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08" yWindow="456" windowWidth="14568" windowHeight="6252"/>
  </bookViews>
  <sheets>
    <sheet name="Bibliography" sheetId="1" r:id="rId1"/>
  </sheets>
  <definedNames>
    <definedName name="_xlnm._FilterDatabase" localSheetId="0" hidden="1">Bibliography!$A$5:$R$1720</definedName>
    <definedName name="_xlnm.Print_Titles" localSheetId="0">Bibliography!$E:$F,Bibliography!$4:$5</definedName>
  </definedNames>
  <calcPr calcId="145621"/>
</workbook>
</file>

<file path=xl/sharedStrings.xml><?xml version="1.0" encoding="utf-8"?>
<sst xmlns="http://schemas.openxmlformats.org/spreadsheetml/2006/main" count="20934" uniqueCount="3505">
  <si>
    <t>Entity ID</t>
  </si>
  <si>
    <t>DORP ID</t>
  </si>
  <si>
    <t>School of Therapy</t>
  </si>
  <si>
    <t xml:space="preserve">Psyc Subjects </t>
  </si>
  <si>
    <t>Therapist</t>
  </si>
  <si>
    <t>Patient "C" Therapy Session Audio Recording, December 18, 2012: Client is frustrated with his family members; he feels like there is a lack of communication, and he isn't being heard. He expects financial assistance with no strings attached, and he is frustrated that he can't get that from his parents.</t>
  </si>
  <si>
    <t>Female</t>
  </si>
  <si>
    <t>Male</t>
  </si>
  <si>
    <t>Engaged</t>
  </si>
  <si>
    <t>Heterosexual</t>
  </si>
  <si>
    <t>Frustration; Depressive disorder</t>
  </si>
  <si>
    <t>Patient "S" Therapy Session Audio Recording, December 19, 2012: Client struggles to find a way to just accept her life as it is. She feels like she victimizes herself, always looking for the negative aspects of her life. They discuss a dream she had recently.</t>
  </si>
  <si>
    <t>Single</t>
  </si>
  <si>
    <t>Dreams; Emotional security; Self-defeating behavior; Depressive disorder</t>
  </si>
  <si>
    <t>Patient "M/L Couples" Therapy Session Audio Recording, December 19, 2012: The couple talk about the female client's worsening depression, inability to cope with the depression, increased thoughts of suicide and self-harm, and the exhausting emotional toll it is taking on both individuals in the relationship.</t>
  </si>
  <si>
    <t>Female; Male</t>
  </si>
  <si>
    <t>Married</t>
  </si>
  <si>
    <t>Coping behavior; Guilt; Stress; Spousal relationships; Major depressive disorder</t>
  </si>
  <si>
    <t>Patient "S" Therapy Session Audio Recording, February 13, 2013: Client has a hard time understanding why others can go through life with positive and mature emotions while she struggles with those aspects. She so badly wants to feel approved of and appreciated.</t>
  </si>
  <si>
    <t>Emotional maturity; Need for approval; Loneliness</t>
  </si>
  <si>
    <t>Patient "L" Therapy Session Audio Recording, March 20, 2013: Client is concerned about his wife; she is experiencing intense emotional swings and near constant thoughts of suicide.</t>
  </si>
  <si>
    <t>Motivation; Suicide; Sense of control; Guilt; Major depressive disorder; Spousal relationships</t>
  </si>
  <si>
    <t>Patient "J", Session January 11, 2013: Client talks about the new family life schedule and adjusting to slumps in breast feeding. She has been feeling more sad recently than her normal worried feeling.</t>
  </si>
  <si>
    <t>Goals; Parenting; Breast feeding; Adjustment</t>
  </si>
  <si>
    <t>Patient "J", Session January 25, 2013: Client is starting to think ahead about how she will use her doctorate in her field of interest when she returns to the workforce full-time.</t>
  </si>
  <si>
    <t>Occupational adjustment; Parenting</t>
  </si>
  <si>
    <t>Patient "J", Session February 05, 2013: Client talks about some parenting and spousal relationship frustrations. She is having a hard time letting go of breast feeding her son.</t>
  </si>
  <si>
    <t>Breast feeding; Frustration; Adjustment; Parenting</t>
  </si>
  <si>
    <t>Patient "J", Session November 27, 2012: Client is trying to find a nice balance in her life between parenting, graduate school, work, and being a wife.</t>
  </si>
  <si>
    <t>Parenting; Adjustment</t>
  </si>
  <si>
    <t>Patient "J" Session December 11, 2012: Client has noticed intense hormonal changes in herself ever since the return of her menstrual cycle after giving birth.</t>
  </si>
  <si>
    <t>Disappointment; Premenstrual syndrome; Parenting; Stress; Spousal relationships</t>
  </si>
  <si>
    <t>Patient "J" Session December 18, 2012: Client is looking forward to spending quality time with her family members over the holidays. The intensity of schoolwork has lessened recently, and she feels more at ease.</t>
  </si>
  <si>
    <t>Spousal relationships; Stress management; Family</t>
  </si>
  <si>
    <t>Patient "K" Session January 11, 2013: Client talks about her boyfriend's heart condition and how it hasn't responded positively to the latest round of treatment. She has had a bad week and feels depressed.</t>
  </si>
  <si>
    <t>Helplessness; Sense of control; Stress; Frustration; General medical conditions</t>
  </si>
  <si>
    <t>Patient "K" Session January 28, 2013: Client talks about her boyfriend's heart condition and all the other issues it brings into their lives.</t>
  </si>
  <si>
    <t>Romantic relationships; Side effects; Libido; Hypothyroidism, congenital; Helplessness; Stress; General medical conditions; Coping behavior</t>
  </si>
  <si>
    <t>Patient "K" Session January 04, 2013: Client has been having problems sleeping again. She feels somewhat ambivalent about her romantic feelings towards her boyfriend.</t>
  </si>
  <si>
    <t>Parent-child relationships; Coping behavior; General medical conditions; Romantic relationships; Stress</t>
  </si>
  <si>
    <t>Patient "K" Session February 05, 2013: Client is debating whether or not she should continue attending therapy. Financially it is a drain, and she's been feeling much better with less to talk about in these sessions.</t>
  </si>
  <si>
    <t>Perfectionism; Coping behavior; Recovery; Termination of treatment</t>
  </si>
  <si>
    <t>Patient "K" Session November 20, 2012: Client talks about recent experiences involving temptations and social expectations to drink more alcohol than she wants to, and her ability to control her urges. They discuss ways to make sleeping more productive and natural for her.</t>
  </si>
  <si>
    <t>Sleep disorder due to a general medical condition; Social anxiety; Coping behavior</t>
  </si>
  <si>
    <t>Patient "K" Session December 11, 2012: Client has been doing very well; she is feeling happy and successful.</t>
  </si>
  <si>
    <t>Interpersonal relations; Coping behavior</t>
  </si>
  <si>
    <t>Patient "K" Session December 04, 2012: Client has been feeling overly worked up, hyperactive, and unable to relax. She presumes this is a form of anxiety since she is so feeling very anxious and overwhelmed recently.</t>
  </si>
  <si>
    <t>Parent-child relationships; Romantic relationships; Coping behavior; Stress</t>
  </si>
  <si>
    <t>Patient "R" Session January 31, 2013: Client's work prospects are starting to open up more, but she is still feeling the same sense of dread often.</t>
  </si>
  <si>
    <t>Occupational adjustment</t>
  </si>
  <si>
    <t>Patient "R" Session January 07, 2013: Client has been experiencing conflict with her boyfriend regarding the lack of intimacy they share.</t>
  </si>
  <si>
    <t>Depressive disorder; Responsibility; Libido; Romantic relationships; Intimacy</t>
  </si>
  <si>
    <t>Patient "R" Session February 19, 2013: Client was hired for a job, but she may be slightly fearful that it is not the right job for her. She has been experiencing feelings of panic and having nightmares again.</t>
  </si>
  <si>
    <t>Anxiety disorders; Hired for job</t>
  </si>
  <si>
    <t>Patient "R" Session November 27, 2012: Client has been experiencing higher intensity anxiety and panic again.</t>
  </si>
  <si>
    <t>Dependency (personality); Anxiety disorders; Self-destructive behavior; Medications</t>
  </si>
  <si>
    <t>Patient "R" Session December 10, 2012: Client is still experiencing feelings of panic and free-floating anxiety. There is a worry that the client may be trying to convince herself that she isn't capable of doing anything about her current situation; she constantly diverts from taking responsibility for herself.</t>
  </si>
  <si>
    <t>Responsibility; Self-defeating behavior; Anxiety disorders</t>
  </si>
  <si>
    <t>Patient "R" Session December 17, 2012: Client and therapist discuss the previous session; it was a 'hard' session for both of them.</t>
  </si>
  <si>
    <t>Motivation; Occupational adjustment; Medications; Client-counselor relations</t>
  </si>
  <si>
    <t>Patient "R" Session December 03, 2012: Client is still experiencing bouts of panic often; most notably around mid-night.</t>
  </si>
  <si>
    <t>Depressive disorder; Generalized anxiety disorder; Medications</t>
  </si>
  <si>
    <t>Patient "R" Session February 11, 2013: Client stopped taking her birth control pills, and within a week her suicidal ideations had drastically intensified.</t>
  </si>
  <si>
    <t>Medications; Premenstrual syndrome; Stress</t>
  </si>
  <si>
    <t>Patient "S" Session January 08, 2013: Client recently visited her family only to be in constant conflict with her mother the whole time. Upon her return to work, she received some critical feedback from her supervisor regarding her professionalism, time management skills, and poor leadership style.</t>
  </si>
  <si>
    <t>Interpersonal skills; Occupational adjustment; Recollections; Family conflict; Family relations</t>
  </si>
  <si>
    <t>Patient "S" Session February 05, 2013: Client was recently fired from her job. She made some communications mistakes which cost her the job, and she took it personally. She is hoping to find another job shortly. They discuss her tendency to globalize and catastrophize.</t>
  </si>
  <si>
    <t>Globalizing behavior; Interpersonal relations; Perfectionism; Communication; Loss of job</t>
  </si>
  <si>
    <t>Patient "S" Session November 27, 2012: Client feels anxious about the possibility of quitting her job. She is unhappy about some steps that management is taking, but she isn't certain that leaving is the best option for her.</t>
  </si>
  <si>
    <t>Identity; Interpersonal relations; Authority issues; Occupational adjustment</t>
  </si>
  <si>
    <t>Patient "SZ" Session January 11, 2013: Client fears disappointing her mother if she cannot complete her dissertation this year. She feels lonely and disliked sometimes; she is one of the only single, childless females in her social circle and often feels left out. She is embarrassed about her obsessive-compulsive behaviors and realizes that she is the one who has withdrawn from many of her relationships because of it.</t>
  </si>
  <si>
    <t>Personal appearance; Physical attractiveness; Embarrassment; Obsessive-compulsive disorder; Interpersonal relations; Friendship; Loneliness; Disappointment</t>
  </si>
  <si>
    <t>Patient "SZ" Session November 30, 2012: Client has been working hard on not washing her hands compulsively, or for as long as usual. She noticed with some recent social stressors, she was hand-washing much more than usual to compensate for her social anxiety. She discusses how her family often neglects to acknowledge her achievements.</t>
  </si>
  <si>
    <t>Acceptance; Parent-child relationships; Romantic relationships; Sense of control; Obsessive-compulsive disorder; Stress</t>
  </si>
  <si>
    <t>Patient "SZ" Session December 28, 2012: Client is trying to work out daily decisions that are made by herself, and that are right for her. She wants to be more assertive in her relationships with her sister. She talks about her lingering guilt over  having indiscriminate sex with someone other than her boyfriend.</t>
  </si>
  <si>
    <t>Specific phobia: blood-injection type; Guilt; Boundaries; Infidelity; Sibling relationships; Assertiveness; Self-directed decision making; Romantic relationships; Parent-child relationships; Perfectionism</t>
  </si>
  <si>
    <t>Patient "SZ" Session February 04, 2013: Client is worried about her father; on a recent vacation, he was drinking large amounts of alcohol and creating a scene.</t>
  </si>
  <si>
    <t>Parent-child relationships; Embarrassment</t>
  </si>
  <si>
    <t>Patient "K", Session December 13, 2012: Client is feeling unsure about what she should do with her future; she worries about repaying her student loans.</t>
  </si>
  <si>
    <t>Disappointment; Interpersonal relations; Sensitivity (personality); Stress; Financial issues</t>
  </si>
  <si>
    <t>Client "AP", Session 24: November 21, 2012: Client is proud of his less compulsive behavior with the woman he is currently dating. He normally needs constant validation, but he has managed to go a few days without persistently contacting her. He is trying to not take it personally when people don't get back to him immediately when he calls, emails, or texts them.</t>
  </si>
  <si>
    <t>Interpersonal relations; Personal attitude; Self-defeating behavior</t>
  </si>
  <si>
    <t>Client "AP", Session 25: November 26, 2012: Client is learning how to handle his emotions better. His past irresponsible financial decisions come back to haunt him, but he copes with it much better now than he would have a year ago.</t>
  </si>
  <si>
    <t>Social anxiety; Authority issues; Avoidant behavior; Shame; Responsibility; Financial issues</t>
  </si>
  <si>
    <t>Client "AP", Session 26: November 29, 2012: Client feels a disconnect between his passions and the motivation to follow through.</t>
  </si>
  <si>
    <t>Loneliness; Self-monitoring; Self-defeating behavior; Motivation</t>
  </si>
  <si>
    <t>Client "AP", Session 27: November 30, 2012: Client recently made progress on some mundane tasks that he's been avoiding for years. He feels good about having found the motivation to complete these goals.</t>
  </si>
  <si>
    <t>Self confidence; Motivation</t>
  </si>
  <si>
    <t>Client "AP", Session 28: December 03, 2012: Client is becoming very emotionally invested in his new girlfriend, but he is nervous about what will happen next as he is aware of this behavior being a pattern of his.</t>
  </si>
  <si>
    <t>Childhood adjustment; Parent-child relationships; Emotional states; Social perception; Self-fulfilling prophecy; Embarrassment; Interpersonal communication; Loneliness; Romantic relationships</t>
  </si>
  <si>
    <t>Client "AP", Session 29: December 06, 2012: Client is feeling highly irritable and down; he is not sure what precipitated these emotions.</t>
  </si>
  <si>
    <t>Dreams; Childhood adjustment; Parent-child relationships; Interpersonal relations; Nervousness</t>
  </si>
  <si>
    <t>Client "AP", Session 30: December 07, 2012: Client is feeling dramatically better today than yesterday. There has been a shift in his emotions and behavior management, but he is unclear as to why or what causes this change.</t>
  </si>
  <si>
    <t>Childhood adjustment; Frustration; Parent-child relationships; Romantic relationships; Tolerance; Coping behavior</t>
  </si>
  <si>
    <t>Client "AP", Session 31: December 10, 2012: Client is leaning towards accomplishing past goals, such as completing his doctorate. He talks about his relationship with his girlfriend and his relationship with his mother.</t>
  </si>
  <si>
    <t>Self awareness; Financial issues; Parent-child relationships; Romantic relationships</t>
  </si>
  <si>
    <t>Client "AP", Session 32: December 13, 2012: Client feels like he has been much more tolerant of situations that would normally bother him. They discuss his sleep habits as he feels somewhat guilty about them.</t>
  </si>
  <si>
    <t>Financial issues; Tolerance</t>
  </si>
  <si>
    <t>Client "AP", Session 35: December 20, 2012: Client feels like he is finally starting to settle in to the idea that this is his life; there won't be any major shifts that change the base of his life as it is now.</t>
  </si>
  <si>
    <t>Parent-child relationships; Dreams; Life changes; Phase of life problem; Acceptance</t>
  </si>
  <si>
    <t>Client "AP", Session 36: December 27, 2012: Client has been feeling very stressed, overwhelmed, and anxious again.</t>
  </si>
  <si>
    <t>Family relations; Psychosomatic illnesses; Depressive disorder</t>
  </si>
  <si>
    <t>Client "AP", Session 37: December 28, 2012: Client feels significantly better after last session. He believes that the lack of therapy for a week triggered his anxiety.</t>
  </si>
  <si>
    <t>Family relations; Family conflict; Parents; Financial issues; Therapeutic process; Coping behavior</t>
  </si>
  <si>
    <t>Client "AP", Session 38: December 31, 2012: Client has been experiencing intense dreams and worsening TMJ (temporomandibular joint) pain recently. He wonders if it is caused by sleep apnea and or anxiety issues.</t>
  </si>
  <si>
    <t>Emotional states; Dreams</t>
  </si>
  <si>
    <t>Client "AP", Session 39: January 03, 2013: Client talks about his relationship, and how he is leaving a slight out for himself in case he meets the "perfect" woman. He envisions himself with a woman from his ethnic background.</t>
  </si>
  <si>
    <t>Language; Cultural differences; Ethnic identity; Romantic relationships; Family relations; Dreams</t>
  </si>
  <si>
    <t>Client "AP", Session 40: January 04, 2013: Client talks about some recent, vivid dreams. He is feeling insecure about some of his unconscious behaviors, such as snoring.</t>
  </si>
  <si>
    <t>Emotional security; Dreams</t>
  </si>
  <si>
    <t>Client "AP", Session 41: January 07, 2013: Client is uncertain about where his relationship currently stands with his girlfriend. The lack of communication between them right now is making him feel more anxious.</t>
  </si>
  <si>
    <t>Catastrophizing; Emotional security; Romantic relationships</t>
  </si>
  <si>
    <t>Client "AP", Session 42: January 10, 2013: Client talks about his tendency to make a big deal out of small, normal, everyday occurrences; such as, getting a common cold normally becomes a very big issue for him.</t>
  </si>
  <si>
    <t>Family; Judgment; Catastrophizing</t>
  </si>
  <si>
    <t>Client "AP", Session 43: January 11, 2013: Client talks about his mother.</t>
  </si>
  <si>
    <t>Judgment; Family; Dreams</t>
  </si>
  <si>
    <t>Client "AP", Session 44: January 17, 2013: Client has been sick and recently spent a day or two completely avoiding all his prior commitments without any notice. They talk about his traumatic life experiences, that they were real, these things happened.</t>
  </si>
  <si>
    <t>Trauma survivors; Emotional security; Stress; Avoidant behavior</t>
  </si>
  <si>
    <t>Client "AP", Session 45: January 24, 2013: Client is having a lot of emotional insecurities revolving around his relationship status with his girlfriend. He's fairly certain that they are no longer in a relationship, but he is confused and irritated about that.</t>
  </si>
  <si>
    <t>Conflict; Romantic relationships; Emotional security; Judgment</t>
  </si>
  <si>
    <t>Client "AP", Session 46: January 25, 2013: Client has been feeling anxious and not sleeping well. He is still pondering what happened in his relationship, unsure of where it will go now. He finds the prospect of trying to date someone new to be exhausting and depressing. He brings up a traumatic experience from nearly two decades ago.</t>
  </si>
  <si>
    <t>Death of parent; Recollections; Posttraumatic stress disorder; Stress; Romantic relationships; Dejection</t>
  </si>
  <si>
    <t>Client "AP", Session 47: January 28, 2013: Client feels much better today after having reconciled with his girlfriend. They are working on communication within their relationship.</t>
  </si>
  <si>
    <t>Dreams; Communication; Romantic relationships</t>
  </si>
  <si>
    <t>Client "AP", Session 48: January 30, 2013: Client thinks he's being fairly hard on himself. It is causing him to feel overwhelmed, stressed, and unmotivated.</t>
  </si>
  <si>
    <t>Parent-child relationships; Posttraumatic stress disorder; Death of parent; Financial issues; Stress; Motivation</t>
  </si>
  <si>
    <t>Client "AP", Session 49: February 04, 2013: Client is overwhelmed by his emotional states sometimes. He is worried about his mother's bizarre behavior recently.</t>
  </si>
  <si>
    <t>Emotional states; Family relations; Motivation</t>
  </si>
  <si>
    <t>Client "AP", Session 50: February 07, 2013: Client tries to piece together some of his most recent dreams during this session. They discuss PTSD and how trauma victims can heal.</t>
  </si>
  <si>
    <t>Posttraumatic stress disorder; Death of parent; Dreams</t>
  </si>
  <si>
    <t>Client "AP", Session 51: February 08, 2013: Client is giving up a part-time job because it doesn't suit him any more, although he will be worse off financially now.</t>
  </si>
  <si>
    <t>Family; Occupational adjustment; Financial issues</t>
  </si>
  <si>
    <t>Client "AP", Session 52: February  15, 2013: Client talks about his romantic relationship and how he is feeling more settled in it. He brings up jealous feelings that sometime occur over other artists' successes.</t>
  </si>
  <si>
    <t>Motivation; Jealousy; Romantic relationships</t>
  </si>
  <si>
    <t>Client "AP", Session 53: February 20, 2013: Client is at a point in his life where he feels like he is having to adjust to adulthood, finally. He worries that he has not been living to his fullest capacity.</t>
  </si>
  <si>
    <t>Loss; Posttraumatic stress disorder; Phase of life problem; Adult adjustment; Stress</t>
  </si>
  <si>
    <t>Client "AP", Session 54: February 21, 2013: Client feels a sense of affirmation about his life as an artist after an event where he was the main focus.</t>
  </si>
  <si>
    <t>Cultural identity; Adult adjustment; Self confidence; Life choices</t>
  </si>
  <si>
    <t>Client "AP", Session 55: February 22, 2013: Client has noticed that he feels an increase in his anxiety levels when he is in these therapy sessions. He recollects about a time when he was intensely humiliated in front of a group of older friends he looked up to and admired.</t>
  </si>
  <si>
    <t>Confrontation; Shame; Embarrassment; Family conflict; Self-defeating behavior</t>
  </si>
  <si>
    <t>Client "AP", Session 56: February 28, 2013: Client has been feeling so overwhelmed that it has become hard to concentrate, keep focused, and remember simple tasks.</t>
  </si>
  <si>
    <t>Posttraumatic stress disorder; Therapeutic process; Memory; Stress</t>
  </si>
  <si>
    <t>Client "AP", Session 57: March 01, 2013: Client is feeling stressed and overwhelmed.</t>
  </si>
  <si>
    <t>Self awareness; Stress</t>
  </si>
  <si>
    <t>Client "AP", Session 58: March 06, 2013: Client seems to be adjusting to his life as it is.</t>
  </si>
  <si>
    <t>Sources of trauma; Adult adjustment</t>
  </si>
  <si>
    <t>Client "AP", Session 59: March 7, 2013: Client discusses financial difficulties, his mother's lack of assistance, and his creative endeavors.</t>
  </si>
  <si>
    <t>Parent-child relationships; Job security; Education; Financial issues</t>
  </si>
  <si>
    <t>Client "AP", Session 61: March 14, 2013: Client talks about his novel, friendships, anxiety, and his therapy.</t>
  </si>
  <si>
    <t>Therapeutic process; Friendship</t>
  </si>
  <si>
    <t>Patient "B", Session January 17, 2013: Client talks about her frustrations over an extramarital relationship she has been involved with. She is struggling with feelings of dejection.</t>
  </si>
  <si>
    <t>Bisexual</t>
  </si>
  <si>
    <t>Coping behavior; Interpersonal relations; Parent-child relationships; Loneliness; Dejection; Depressive disorder; Frustration</t>
  </si>
  <si>
    <t>Patient "B", Session January 21, 2013: Client fears exhibiting hoarding behavior like her parents, so when she is struck by an impulse to clear out the physical clutter in her life, she does so, compulsively.</t>
  </si>
  <si>
    <t>Gender roles; Spousal relationships; Hoarding behavior</t>
  </si>
  <si>
    <t>Patient "B", Session December 21, 2012: Client has been involved in multiple social conflicts recently, creating a greater sense of social angst for her.</t>
  </si>
  <si>
    <t>Emotional security; Gender roles; Sexual behavior; Conflict; Peer group relationships; Social anxiety</t>
  </si>
  <si>
    <t>Patient "B", Session December 28, 2012: Client is worried about her intuition being off in her personal relationship choices. She finds herself sexually frustrated in her spousal relationship.</t>
  </si>
  <si>
    <t>Sexual gratification; Interactions; Intuition; Sexual behavior; Peer group relationships; Social anxiety</t>
  </si>
  <si>
    <t>Patient "B", Session January 24, 2013: Client has always wanted to explore her creative side more, so she is starting music lessons. Her parents always thought it was a waster of time, but she is done trying to prove her worth and value to them now.</t>
  </si>
  <si>
    <t>Guilt; Peer group relationships; Intelligence; Creativity</t>
  </si>
  <si>
    <t>Patient "B", Session January 28, 2013: Client feels hurt and passed over by individuals at her church. She is fairly confident that they don't like her.</t>
  </si>
  <si>
    <t>Acceptance; Helplessness; Social anxiety; Peer group relationships</t>
  </si>
  <si>
    <t>Patient "B", Session January 31, 2013: Client has reverted back to procrastinating at work by spending time on the internet instead of working. Her boss has noticed and brought it up with her recently. She experiences peer-group isolation at work; it makes her feel angry and hurt.</t>
  </si>
  <si>
    <t>Peer group relationships; Social anxiety; Shame; Occupational adjustment; Procrastination; Depressive disorder</t>
  </si>
  <si>
    <t>Patient "B", Session February 11, 2013: Client feels picked on at work. Any criticism of her work creates a feeling of self-loathing.</t>
  </si>
  <si>
    <t>Judgment; Stress; Occupational adjustment</t>
  </si>
  <si>
    <t>Patient "B", Session February 14, 2013: Client has been experiencing intense feelings of self-doubt and shame at work. Her supervisors have been expressing their lack of faith in her abilities.</t>
  </si>
  <si>
    <t>Avoidant behavior; Shame; Occupational adjustment; Judgment</t>
  </si>
  <si>
    <t>Patient "B", Session February 18, 2013: Client resents the mandatory work she has in off-business hours. She procrastinates which creates more anxiety.</t>
  </si>
  <si>
    <t>Coping behavior; Shame; Procrastination; Avoidant behavior; Stress</t>
  </si>
  <si>
    <t>Patient "B", Session February 21, 2013: Client has been feeling immensely worse than usual. She has to force herself to get out of bed each day; depressive feelings have become overwhelming for her.</t>
  </si>
  <si>
    <t>Frustration; Spousal relationships; Major depressive disorder</t>
  </si>
  <si>
    <t>Patient "B", Session February 25, 2013: Client is still resistant to work. She has become afraid of expressing her thoughts and beliefs to friends since she recently lost a few friendships when she spoke her mind.</t>
  </si>
  <si>
    <t>Broken relationships; Peer group relationships; Emotional security; Procrastination; Stress; Occupational adjustment; Judgment</t>
  </si>
  <si>
    <t>Patient "B", Session February 28, 2013: Client is ashamed when incorrect assumptions are made about her, but she accepts the assumptions as evidence of her perceived horribleness.</t>
  </si>
  <si>
    <t>Social perception; Relationships; Judgment; Shame</t>
  </si>
  <si>
    <t>Patient "B", Session February 04, 2013: Client hasn't been sleeping well; the lack of sleep leaves her feeling irritable and depressed which leads to emotional meltdowns.</t>
  </si>
  <si>
    <t>Family conflict; Spousal relationships; Major depressive disorder</t>
  </si>
  <si>
    <t>Patient "B", Session February 07, 2013: Client is still having problems adjusting to work and the processes utilized there.</t>
  </si>
  <si>
    <t>Childhood development; Depressive disorder; Occupational adjustment</t>
  </si>
  <si>
    <t>Client "D", Session February 04, 2013: Client recently told his current employers that he was taking a new job with a different company; he was left feeling empowered by his decision. He tells therapist about a bad dream he had where the therapist made unwanted sexual advances towards him.</t>
  </si>
  <si>
    <t>Client-counselor relations; Occupational adjustment; Dreams; Cognitive dissonance; Nicotine dependence; Sense of control; Empowerment</t>
  </si>
  <si>
    <t>Client "D", Session February 07, 2013: Client has a lot of discomfort around going to sleep. He believes that talking about his in therapy has produced some of the odd dreams he has had recently. He continuously tries to put a time frame on when he will be over these anxieties about falling asleep.</t>
  </si>
  <si>
    <t>Consciousness; Dreams</t>
  </si>
  <si>
    <t>Client "D", Session February 11, 2013: Client talks about his parents, especially about how confusing and somewhat trying his relationship with his father could be at times.</t>
  </si>
  <si>
    <t>Divorce; Parental subsystem; Parent-child relationships</t>
  </si>
  <si>
    <t>Client "D", Session February 14, 2013: Client recalls the tension that played out between himself and his father as he was growing up, much of it surrounding academics.</t>
  </si>
  <si>
    <t>Family conflict; Parent-child relationships</t>
  </si>
  <si>
    <t>Client "D", Session February 18, 2013: Client talks about his relationship with his father and his father's behavior towards women.</t>
  </si>
  <si>
    <t>Parent-child relationships; Divorce</t>
  </si>
  <si>
    <t>Client "D", Session February 21, 2013: Client feels like he really needs a fresh start. He is going to start with healthier behavior such as trying to quit smoking, and starting a gym membership. He talks about some issues that caused noticeable tension between his parents.</t>
  </si>
  <si>
    <t>Parent-child relationships; Health behavior</t>
  </si>
  <si>
    <t>Client "D", Session February 28, 2013: Client has been feeling low regarding his financial station in life. It makes him feel immature, irresponsible, and ashamed when he can barely pay his bills.</t>
  </si>
  <si>
    <t>Parent-child relationships; Shame; Financial issues</t>
  </si>
  <si>
    <t>Client "E", Session January 02, 2013: Client talks about the way some members of her fiance's family that make them feel left out and unimportant.</t>
  </si>
  <si>
    <t>Neurofibromatosis; Life changes; Family conflict</t>
  </si>
  <si>
    <t>Client "E", Session January 24, 2013: Client and her fiance are actively trying to relocate; it's just a matter of finding new jobs and then they will move. She is finding the job search and waiting to be more stressful than she anticipated.</t>
  </si>
  <si>
    <t>Family conflict; Adjustment; Stress; Life changes</t>
  </si>
  <si>
    <t>Client "E", Session January 28, 2013: Client talks about her relationships and conflict with some coworkers. She is starting to worry that her wedding will be a disaster.</t>
  </si>
  <si>
    <t>Sibling relationships; Life changes; Stress; Conflict; Work settings</t>
  </si>
  <si>
    <t>Client "E", Session February 05, 2013: Client discusses her financial issues. They talk about what she expects from this therapeutic process. She feels drained and unmotivated by her negative thinking.</t>
  </si>
  <si>
    <t>Frustration; Conflict; Communication; Work settings; Negativism; Client-counselor relations; Motivation; Accountability; Therapeutic process; Financial issues</t>
  </si>
  <si>
    <t>Client "E", Session February 12, 2013: Client quit her job, has plans to move to a new state with her fiance, and couldn't be happier about the anticipated changes.</t>
  </si>
  <si>
    <t>Body image; Self confidence; Life changes; Adjustment</t>
  </si>
  <si>
    <t>Client "E", Session February 19, 2013: Client discusses the hurt and depth of the coldness from her soon to be family-in-law, especially her fiance's sister-in-law.</t>
  </si>
  <si>
    <t>Broken relationships; Family conflict</t>
  </si>
  <si>
    <t>Client "E", Session November 02, 2012: Client is having a hard time focusing and putting any attention into her wedding plans; she is unsure if this is avoidant behavior or if her ADD has worsened.</t>
  </si>
  <si>
    <t>Sexual relationships; Romantic relationships; Boredom; Avoidant behavior; Attention-deficit disorder</t>
  </si>
  <si>
    <t>Client "E", Session November 07, 2012: Client talks about some work adjustments and how she is perceived by her coworkers, according to a recent job evaluation.</t>
  </si>
  <si>
    <t>Attention-deficit disorder; Occupational adjustment; Work settings</t>
  </si>
  <si>
    <t>Client "E", Session November 15, 2012: Client talks about problems at her job, mostly concerning her coworkers.</t>
  </si>
  <si>
    <t>Conflict; Work settings; Occupational adjustment</t>
  </si>
  <si>
    <t>Client "E", Session November 28, 2012: Client has a hard time being assertive when she second guesses herself in conflict. She recounts how she was often bullied and teased as a teenager, so she has learned not to fight against it in adulthood.</t>
  </si>
  <si>
    <t>Dejection; Teenage adjustment; Bullying; Work settings; Assertiveness; Conflict; Self confidence</t>
  </si>
  <si>
    <t>Client "E", Session December 05, 2012: Client has been mulling over the possibility of applying for nanny positions.</t>
  </si>
  <si>
    <t>Social perception; Interpersonal relations; Conflict; Occupational adjustment</t>
  </si>
  <si>
    <t>Client "E", Session December 18, 2012: Client is still considering other occupational possibilities for herself; her fiance is actively job searching.</t>
  </si>
  <si>
    <t>Social perception; Interpersonal relations; Occupational adjustment</t>
  </si>
  <si>
    <t>Client "G", Session February 05, 2013: They briefly discuss the audio-recording of these sessions and how it affects the therapeutic process, if at all.</t>
  </si>
  <si>
    <t>Therapeutic process; Interpersonal relations</t>
  </si>
  <si>
    <t>Client "G", Session February 08, 2013: Client talks about a confrontation he had with an ex-girlfriend.</t>
  </si>
  <si>
    <t>Sexual relationships; Occupations; Broken relationships; Conflict</t>
  </si>
  <si>
    <t>Client "G", Session February 15, 2013: Client talks about some general issues with intimacy he has which he relates back to his relationship with his mother.</t>
  </si>
  <si>
    <t>Parent-child relationships; Intimacy; Sexual relationships</t>
  </si>
  <si>
    <t>Client "G", Session February 19, 2013: Client is searching for intimacy in his sexual relationships, but he isn't sure he is going about it the right way.</t>
  </si>
  <si>
    <t>Intimacy; Sexual relationships</t>
  </si>
  <si>
    <t>Client "G", Session February 26, 2013: Client talks about avoiding confrontation whenever possible. He also discusses the intense, intimate feelings he has for his cousin.</t>
  </si>
  <si>
    <t>Extended family; Avoidant behavior; Confrontation; Interpersonal relations; Conflict</t>
  </si>
  <si>
    <t>Patient "J", Session October 11, 2012: Client's work often makes him feel like he's incapable simply because of the nature of his occupation.</t>
  </si>
  <si>
    <t>Separated</t>
  </si>
  <si>
    <t>Parent-child relationships; Sense of control; Occupations; Stress; Financial issues</t>
  </si>
  <si>
    <t>Patient "J", Session November 16, 2012: Client believes his medications and the dosages are causing him to feel more anxious and depressed.</t>
  </si>
  <si>
    <t>Financial issues; Medications</t>
  </si>
  <si>
    <t>Patient "J", Session November 20, 2012: Client talks about his blossoming relationship with his young son. He admits to not wanting to own up to being responsible for his life outcomes. They discuss his sense of laziness and how it may likely to tied to his feelings of depression and loneliness.</t>
  </si>
  <si>
    <t>Loneliness; Responsibility; Parent-child relationships; Financial issues</t>
  </si>
  <si>
    <t>Patient "J", Session November 27, 2012: Client was recently sick and in pain over the Thanksgiving holiday; he believes he is suffering from Gout.</t>
  </si>
  <si>
    <t>Gout; Financial issues; Major depressive disorder</t>
  </si>
  <si>
    <t>Patient "J", Session November 30, 2012: Client is feeling intense anxiety mainly due to a lot of work activity taking place in a short time span.</t>
  </si>
  <si>
    <t>Major depressive disorder; Financial issues; Helplessness; Catastrophizing; Occupations</t>
  </si>
  <si>
    <t>Patient "J", Session January 15, 2013: Client has recently been prescribed Adderall for his inattentiveness, anxiety, and depression. His ex-wife is now having their six year old son tested for ADHD; therapist and client disagree about the likelihood of the child having the disorder.</t>
  </si>
  <si>
    <t>Financial issues; Occupations; Procrastination; Attention-deficit disorder; Medications; Diagnostic tests</t>
  </si>
  <si>
    <t>Patient "J", Session January 18, 2013: Client has been taking his newly prescribed Adderall with good results so far; no additional anxiety or other unwanted side effects.</t>
  </si>
  <si>
    <t>Financial issues; Occupational adjustment; Motivation; Attention-deficit disorder; Medications</t>
  </si>
  <si>
    <t>Patient "J", Session December 14, 2012: Client likes the fact that the therapist is late to their sessions on occasion; it takes the pressure off of him.</t>
  </si>
  <si>
    <t>Sense of control; Responsibility; Occupations</t>
  </si>
  <si>
    <t>Patient "J", Session January 22, 2013: Client and therapist discuss his tendency to become overwhelmed, feel anxious, and experience a sense of helplessness. Client lacks self-confidence.</t>
  </si>
  <si>
    <t>Self confidence; Helplessness; Depressive disorder; Loneliness; Motivation</t>
  </si>
  <si>
    <t>Patient "J", Session January 25, 2013: Client has noticed that his motivation levels are increasing and he is feeling more competent with his work.</t>
  </si>
  <si>
    <t>Motivation; Financial issues; Occupational adjustment; Self confidence</t>
  </si>
  <si>
    <t>Patient "J", Session December 07, 2012: Client talks about his responsibilities.</t>
  </si>
  <si>
    <t>Occupations; Parenting; Responsibility; Financial issues</t>
  </si>
  <si>
    <t>Patient "J", Session January 30, 2013: Client is stressed out and disappointed with the way work has been going recently.</t>
  </si>
  <si>
    <t>Sibling relationships; Disappointment; Occupational adjustment; Stress</t>
  </si>
  <si>
    <t>Patient "J", Session February 12, 2013: Client's fears of incompetency has started to crop up in his work again recently.</t>
  </si>
  <si>
    <t>Medications; Motivation; Adequacy; Occupations; Self efficacy</t>
  </si>
  <si>
    <t>Patient "J", Session February 15, 2013: Client has been feeling incredibly anxious again; he feels angry and overwhelmed with financial responsibilities.</t>
  </si>
  <si>
    <t>Financial issues; Stress</t>
  </si>
  <si>
    <t>Patient "J", Session February 19, 2013: Client is feeling generally irritated and overwhelmed by everyone.</t>
  </si>
  <si>
    <t>Self confidence; Interpersonal relations; Medications</t>
  </si>
  <si>
    <t>Patient "J", Session February 22, 2013: Client is worried about the jaw clenching and teeth grinding side effects from the ADD medication he has been taking.</t>
  </si>
  <si>
    <t>Side effects; Medications; Financial issues</t>
  </si>
  <si>
    <t>Patient "J", Session February 26, 2013: Client talks about feelings of dejection in all aspects of his life; things don't go his way romantically, socially, financially, etc.</t>
  </si>
  <si>
    <t>Romantic relationships; Dejection</t>
  </si>
  <si>
    <t>Patient "J", Session February 08, 2013: Client talks about issues revolving around work. He also describes himself as having been a 'bad kid', and that is why his family doesn't really care for him.</t>
  </si>
  <si>
    <t>Family relations; Occupational adjustment; Parenting</t>
  </si>
  <si>
    <t>Patient "Ju", Session November 14, 2012: Client has been having intense dreams that flood her full of anxiety. The anxiousness is displaying physically as tension, causing her pain and discomfort. She talks about her relationship with her long-time roommate.</t>
  </si>
  <si>
    <t>Friendship; Dreams</t>
  </si>
  <si>
    <t>Patient "Ju", Session November 19, 2012: Client talks about workplace issues, anxiety over job prospects, and depression.</t>
  </si>
  <si>
    <t>Phase of life problem; Life choices; Job security; Work behavior</t>
  </si>
  <si>
    <t>Patient "Ju", Session November 20, 2012: Client discusses job dissatisfaction, previous sexual harassment incident, being betrayed by old friends.</t>
  </si>
  <si>
    <t>Friendship; Work behavior; Sexual harassment</t>
  </si>
  <si>
    <t>Patient "Ju", Session November 21, 2012: Client talks about her struggles with racial and sexual identity.</t>
  </si>
  <si>
    <t>Sexual identity; Racial identity; Friendship; Loneliness</t>
  </si>
  <si>
    <t>Patient "Ju", Session November 26, 2012: Client isn't very happy with the status of her friendships for the most part.</t>
  </si>
  <si>
    <t>Sexual orientation; Friendship; Loneliness</t>
  </si>
  <si>
    <t>Patient "Ju", Session November 28, 2012: Client struggles with father's recent cancer diagnosis and grief.</t>
  </si>
  <si>
    <t>Sibling relationships; Family relations; Diagnosis; Parent-child relationships; Prostate</t>
  </si>
  <si>
    <t>Patient "Ju", Session January 15, 2013: Client discusses experiences with racism in friendships.</t>
  </si>
  <si>
    <t>Friendship; Racial identity; Racism</t>
  </si>
  <si>
    <t>Patient "Ju", Session January 17, 2013: Client is apprehensive about returning to work, discusses health and weight myths.</t>
  </si>
  <si>
    <t>Physical disabilities; Job security; Obesity; Diet</t>
  </si>
  <si>
    <t>Patient "Ju", Session December 10, 2012: Client feels torn between returning to work and remaining on disability leave.</t>
  </si>
  <si>
    <t>Self image; Judgment; Job security; Physical disabilities</t>
  </si>
  <si>
    <t>Patient "Ju", Session December 17, 2012: Client discusses her living situation and her anxiety about her landlord.</t>
  </si>
  <si>
    <t>Housing and shelter</t>
  </si>
  <si>
    <t>Patient "Ju", Session December 18, 2012: Client is unsettled by landlord's disrespect for boundaries, feels uncomfortable in her apartment.</t>
  </si>
  <si>
    <t>Power; Housing and shelter</t>
  </si>
  <si>
    <t>Patient "Ju", Session December 19, 2012: Client discusses ongoing trouble with landlord and dealing with apartment issues.</t>
  </si>
  <si>
    <t>Coping behavior; Friendship; Housing and shelter</t>
  </si>
  <si>
    <t>Patient "J", Session December 20, 2012: Client feels displaced during holiday season, stressed from work.</t>
  </si>
  <si>
    <t>Job security; Spousal relationships; Loneliness</t>
  </si>
  <si>
    <t>Patient "Ju", Session January 22, 2013: Client talks about pain management, concern about her roommate's anger, and plans to vacate her apartment.</t>
  </si>
  <si>
    <t>Sexual abuse; Osteoarthrosis; Hip; Housing and shelter</t>
  </si>
  <si>
    <t>Patient "Ju", Session December 3, 2012: Client talks about issues with friends, body image, and dating.</t>
  </si>
  <si>
    <t>Romantic relationships; Body weight; Body image; Friendship</t>
  </si>
  <si>
    <t>Patient "Ju", Session January 23, 2013: Client talks about tensions with friends and racism.</t>
  </si>
  <si>
    <t>Stress; Gender diversity; Friendship; Racism</t>
  </si>
  <si>
    <t>Patient "Ju", Session January 29, 2013: Client talks about encounters in the fetish and kink community, and racism.</t>
  </si>
  <si>
    <t>Sexuality; Racial diversity; Fetishism; Racism</t>
  </si>
  <si>
    <t>Patient "Ju", Session January 30, 2013: Client talks about her landlord, her physical therapy, and her job.</t>
  </si>
  <si>
    <t>Job security; Housing and shelter; Hip; Osteoarthrosis</t>
  </si>
  <si>
    <t>Patient "Ju", Session January 3, 2013: Client discusses old friends, high school, encounters with racism, and trouble with emotional intimacy.</t>
  </si>
  <si>
    <t>Racial identity; Communication; Racism; Friendship</t>
  </si>
  <si>
    <t>Patient "Ju", Session February 12, 2013, Client discusses issues communicating in relationships.</t>
  </si>
  <si>
    <t>Frustration; Anger; Communication</t>
  </si>
  <si>
    <t>Patient "Ju", Session February 13, 2013: Client discusses anxiety, her housing situation, and speech condition.</t>
  </si>
  <si>
    <t>Housing and shelter; Communication</t>
  </si>
  <si>
    <t>Patient "Ju", Session February 19, 2013: Client is nervous about housing situation and frustrated with work and employment prospects.</t>
  </si>
  <si>
    <t>Job security; Work behavior; Work settings; Housing and shelter</t>
  </si>
  <si>
    <t>Patient "Ju", Session February 20, 2013: Client expresses anxiety about returning to work and discusses job dissatisfaction.</t>
  </si>
  <si>
    <t>Work settings; Work behavior; Job security</t>
  </si>
  <si>
    <t>Patient "Ju", Session February 5, 2013: Client discusses work issues and an ethics case study.</t>
  </si>
  <si>
    <t>Work behavior; Job security; Code of ethics</t>
  </si>
  <si>
    <t>Patient "Ju", Session February 6, 2013: Client discusses ethics issue, and an ethical dilemma at work.</t>
  </si>
  <si>
    <t>Job security; Work behavior; Professional ethics; Code of ethics</t>
  </si>
  <si>
    <t>Patient "K", Session November 15, 2012: Client has had a particularly hard time making decisions lately; especially concerning to her is her perceived lack of ability to judge her thoughts with clarity.</t>
  </si>
  <si>
    <t>Hopelessness; Self confidence; Judgment; Decision-making</t>
  </si>
  <si>
    <t>Patient "K", Session November 19, 2012: Client feels stuck in general; she keeps becoming easily distracted and losing track of her thoughts.</t>
  </si>
  <si>
    <t>Occupational adjustment; Concentration</t>
  </si>
  <si>
    <t>Patient "K", Session November 20, 2012: Client talks about her perceived dependence on others in interpersonal relationships.</t>
  </si>
  <si>
    <t>Dependency (personality); Interpersonal relations; Interpersonal communication; Concentration</t>
  </si>
  <si>
    <t>Patient "K", Session December 17, 2012: Client describes how frustrated she becomes when she feels as though she has thrown herself off-track.</t>
  </si>
  <si>
    <t>Frustration</t>
  </si>
  <si>
    <t>Patient "K", Session December 18, 2012: Client speculates as to whether her emotional baseline is similar to what everyone else experiences or not. She feels like she keeps coming into therapy without enough significant material to go over.</t>
  </si>
  <si>
    <t>Frustration; Motivation; Emotional awareness</t>
  </si>
  <si>
    <t>Patient "K", Session January 22, 2013: Client has been physically exhausted and sleeping a lot recently.</t>
  </si>
  <si>
    <t>Motivation; Exercise</t>
  </si>
  <si>
    <t>Patient "K", Session December 03, 2012: Client is somewhat frustrated with the therapeutic process; she feels like she is always straining to come up with something to talk about in each session.</t>
  </si>
  <si>
    <t>Depressive disorder; Motivation; Frustration</t>
  </si>
  <si>
    <t>Patient "K", Session December 04, 2012: Client discusses a boyfriend and her lack of emotional control regarding her feelings about him and the relationship.</t>
  </si>
  <si>
    <t>Sense of control; Helplessness; Romantic relationships; Emotional awareness</t>
  </si>
  <si>
    <t>Patient "K", Session January 24, 2013: Client doesn't think she gives herself enough purpose. She presumes that her peers are doing bigger, better things with their lives and handling it much better than she would.</t>
  </si>
  <si>
    <t>Motivation</t>
  </si>
  <si>
    <t>Patient "K", Session December 06, 2012: Client becomes frustrated when she doesn't live up to her own expectations.</t>
  </si>
  <si>
    <t>Depressive disorder; Motivation</t>
  </si>
  <si>
    <t>Patient "K", Session January 29, 2013: Client has no motivation in the evenings; she knows that she must accomplish goals earlier in the day if they are going to get done. She feels a mounting pressure to find the motivation to complete tasks.</t>
  </si>
  <si>
    <t>Frustration; Helplessness; Sense of control; Motivation</t>
  </si>
  <si>
    <t>Patient "L", Session November 21, 2012: Client discusses job opportunities, and dissatisfaction with current position.</t>
  </si>
  <si>
    <t>Hired for job; Job security; Work settings</t>
  </si>
  <si>
    <t>Patient "L", Session November 28, 2012: Client talks about job opportunities and attempting to work through her issues.</t>
  </si>
  <si>
    <t>Hired for job; Job security; Therapeutic readiness; Therapeutic process</t>
  </si>
  <si>
    <t>Patient "L", Session December 12, 2012: Client discusses meditation and job opportunities.</t>
  </si>
  <si>
    <t>Work settings; Job security; Client-counselor relations</t>
  </si>
  <si>
    <t>Patient "L", Session December 5, 2012: Client talks about her therapy coming to an end, religion, client-therapist relationship.</t>
  </si>
  <si>
    <t>Religious identity; Religious beliefs; Therapeutic process</t>
  </si>
  <si>
    <t>Client "L", Session January 2, 2013: Client discusses daughter's drug use and daughter's threats against her. Therapist expresses concern for her safety.</t>
  </si>
  <si>
    <t>Elder care; Parent-child relationships; Elder abuse; Drug abuse</t>
  </si>
  <si>
    <t>Client "L", Session January 7, 2013: Client discusses daughter's lesbian relationship, and her frustration at her daughter's and cousin's substance abuse.</t>
  </si>
  <si>
    <t>Romantic relationships; Extended family; Parent-child relationships; Drug abuse</t>
  </si>
  <si>
    <t>Client "L", Session January 14, 2013: Client expresses concerns about her cousin's and daughter's substance abuse and poor treatment of her, talks about her boyfriend's transgender daughter.</t>
  </si>
  <si>
    <t>Addictive behavior; Extended family; Parent-child relationships; Romantic relationships; Drug abuse</t>
  </si>
  <si>
    <t>Client "L", Session January 21, 2013: Client discusses recent hand surgery and sadness at lack of support from her daughter and cousin.</t>
  </si>
  <si>
    <t>Support systems; Hand; Parent-child relationships; Romantic relationships</t>
  </si>
  <si>
    <t>Client "L", Session January 25, 2013: Client discusses her post-surgery experience, her daughter's lesbian relationship, and her boyfriend.</t>
  </si>
  <si>
    <t>Recovery; Parent-child relationships; Romantic relationships; Elder care</t>
  </si>
  <si>
    <t>Client "L", Session February 15, 2013: Client discusses a recent medical appointment, how her daughter's choices are impacting her relationship with her granddaughter, and a cousin's drug use.</t>
  </si>
  <si>
    <t>Family members; Family relations; Parent-child relationships; Drug abuse; Romantic relationships</t>
  </si>
  <si>
    <t>Client "L", Session February 22, 2013: Client discusses her pacemaker, her physical health, her father's death, her children, and interracial relationships.</t>
  </si>
  <si>
    <t>Heart rate; Parent-child relationships; Romantic relationships; Race</t>
  </si>
  <si>
    <t>Client "L", Session October 1, 2012: Client discusses difficult relationships with extended family members.</t>
  </si>
  <si>
    <t>Family members; Family conflict; Parent-child relationships; Extended family</t>
  </si>
  <si>
    <t>Client "L", Session October 23, 2012: Client discusses reconciliation with her boyfriend, frustration with her daughter's choices.</t>
  </si>
  <si>
    <t>Parent-child relationships; Romantic relationships</t>
  </si>
  <si>
    <t>Client "L", Session November 5, 2012 A: Client discusses holiday plans, her boyfriend's plans for his granddaughter and her daughter, and her dog.</t>
  </si>
  <si>
    <t>Romantic relationships; Parent-child relationships</t>
  </si>
  <si>
    <t>Client "L", Session November 5, 2012 B: Client expresses annoyance about her daughter, talks about a movie in theaters.</t>
  </si>
  <si>
    <t>Parent-child relationships</t>
  </si>
  <si>
    <t>Client "L", Session November 12, 2012: Patient discusses extended family history, her health, holiday plans.</t>
  </si>
  <si>
    <t>Parent-child relationships; Family structure; Family relations; Extended family</t>
  </si>
  <si>
    <t>Client "L", Session November 19, 2012: Client discusses her extended family, her father forcing her to undergo an abortion, and other ways he asserted dominance in her family.</t>
  </si>
  <si>
    <t>Abortion; Parenting style; Parent-child relationships; Family relations; Family conflict; Extended family</t>
  </si>
  <si>
    <t>Client "L", Session November 26, 2012: Client discusses her holiday plans, her childhood, and her frustrations with her boyfriend.</t>
  </si>
  <si>
    <t>Family rituals; Romantic relationships; Parent-child relationships</t>
  </si>
  <si>
    <t>Client "L", Session December 3, 2012: Client discusses shopping with her daughter, her sex life, and her boyfriend.</t>
  </si>
  <si>
    <t>Client "L", Session December 10, 2012: Client talks about her relationship with her granddaughter, her daughter's recent cancer diagnosis, and her extended family.</t>
  </si>
  <si>
    <t>Drug abuse; Diagnosis; Parent-child relationships; Family relations; Extended family</t>
  </si>
  <si>
    <t>Client "S", Session December 19, 2012: Client talks about his math class, education as a catalyst for personal change, and education choices.</t>
  </si>
  <si>
    <t>Life choices; School settings; Education</t>
  </si>
  <si>
    <t>Patient "M", Session November 14, 2012: Client discusses a recent bout of vertigo, her mother's immigration, and her family ancestry.</t>
  </si>
  <si>
    <t>Extended family; Parents</t>
  </si>
  <si>
    <t>Patient "M", Session November 20, 2012: Client discusses her husband's health issue, some communications problems they are having.</t>
  </si>
  <si>
    <t>Kidney; Communication; Spousal relationships</t>
  </si>
  <si>
    <t>Patient "M", Session January 17, 2013: Client discusses her perception of social interactions relationships lacking depth, and the suicide of Aaron Swartz.</t>
  </si>
  <si>
    <t>Social behavior; Interactions; Relationships</t>
  </si>
  <si>
    <t>Patient "M", Session December 11, 2012: Client is coping with physical issues, some resulting from medication and supporting her spouse, who is struggling with his mother's mental illness diagnosis.</t>
  </si>
  <si>
    <t>Financial issues; Medications; Parent-child relationships; Schizoid personality disorder</t>
  </si>
  <si>
    <t>Patient "M", Session January 2, 2013: Client talks about holidays, parents' illnesses, and a negative experience at work.</t>
  </si>
  <si>
    <t>Parent-child relationships; Work settings</t>
  </si>
  <si>
    <t>Patient "M", Session December 18, 2012: Client discusses balancing her relationship with her spouse and her relationship with her parents, adoption, her health, and her spouse's stubbornness.</t>
  </si>
  <si>
    <t>Adoption; Parent-child relationships; Spousal relationships</t>
  </si>
  <si>
    <t>Patient "M", Session December 19, 2012: Client talks about wanting to recover her health, her spouse's support, and her parents' high opinion of her.</t>
  </si>
  <si>
    <t>Hand; Parent-child relationships; Spousal relationships</t>
  </si>
  <si>
    <t>Patient "M", Session December 4, 2012: Client worries about her husband's kidney stone, her appendix and talks about her work.</t>
  </si>
  <si>
    <t>Medications; Work settings; Infection, viral, unspecified; Kidney</t>
  </si>
  <si>
    <t>Patient "M", Session January 31, 2013: Client discusses her husband's sister, derogatory comments she makes, and issues in his family.</t>
  </si>
  <si>
    <t>Housing and shelter; Family relations; Spousal relationships; Sibling relationships</t>
  </si>
  <si>
    <t>Patient "M", Session February 21, 2013: Client talks about recovering from a work-related injury, her spouse's sadness, and her spouse's family.</t>
  </si>
  <si>
    <t>Recovery; Extended family; Spousal relationships; Work settings</t>
  </si>
  <si>
    <t>Patient "M", Session February 26, 2013: Client talks about her physical health, exhaustion, and different treatments.</t>
  </si>
  <si>
    <t>Health care; Treatment plans; Medications</t>
  </si>
  <si>
    <t>Patient "Ma", Session November 16, 2012: Client discusses her options with the therapist after recently being hospitalized. She is fearful of losing the client-therapist relationship they have formed. She wants to put more focus on her self-injurious behavior.</t>
  </si>
  <si>
    <t>Attention-seeking behavior; Self-destructive behavior; Hospitalization; Client-counselor relations; Major depressive disorder</t>
  </si>
  <si>
    <t>Patient "Ma", Session November 20, 2012: Client feels guilty for relying so much on others, especially in the relationships she has with her husband and with her therapist.</t>
  </si>
  <si>
    <t>Client-counselor relations; Guilt; Major depressive disorder</t>
  </si>
  <si>
    <t>Patient "Ma", Session November 21, 2012: Client discusses some of the issues surrounding her illness and her relationship with her husband. The therapist talks to her about the symptoms of PTSD that she often displays.</t>
  </si>
  <si>
    <t>Interpersonal relations; Childhood development; Guilt; Posttraumatic stress disorder; Spousal relationships; Depressive disorder; Side effects</t>
  </si>
  <si>
    <t>Patient "Ma", Session November 26, 2012: Client has been having a hard time trying to process her past. She wants the trauma and negative feelings associated with her childhood to be 'okay', but it can't be.</t>
  </si>
  <si>
    <t>Major depressive disorder; Hopelessness; Religious beliefs; Neglect; Parent-child relationships; Self-destructive behavior; Guilt; Posttraumatic stress disorder; Childhood development</t>
  </si>
  <si>
    <t>Patient "Ma", Session November 27, 2012: Client feels afraid with her husband whether they are fighting or not; he has never given her any reason to fear him though. She feels guilty for feeling fearful. She discusses her feelings about her once estranged mother's love for her.</t>
  </si>
  <si>
    <t>Parent-child relationships; Self-destructive behavior; Spousal relationships; Major depressive disorder</t>
  </si>
  <si>
    <t>Patient "Ma", Session November 28, 2012: Client has had intense suicidal feelings and is reluctant to talk with the therapist about them; she believes she is being protective of him by not wanting to tell him.</t>
  </si>
  <si>
    <t>Hopelessness; Self-destructive behavior; Major depressive disorder; Recollections; Guilt</t>
  </si>
  <si>
    <t>Patient "Ma", Session November 30, 2012: Client is trying to work out her near future plans...go back to school, keep working her part-time job, or apply for full-time work. She is fairly certain that she won't be able to handle a full schedule, she is trying not to be overzealous in any plans she makes.</t>
  </si>
  <si>
    <t>Belonging; Parent-child relationships; Guilt; Hopelessness; Major depressive disorder</t>
  </si>
  <si>
    <t>Patient "Ma", Session January 01, 2013: Client has been hospitalized for major depressive disorder and suicidal ideations again. She has begun an ECT regimen and believes it is helping. They discuss borderline personality disorder, but she doesn't fit that diagnosis very well since she maintains stable, close relationships.</t>
  </si>
  <si>
    <t>Borderline personality disorder; Major depressive disorder; Hospitalization</t>
  </si>
  <si>
    <t>Patient "Ma", Session December 10, 2012: Client has been feeling very suicidal; she assumes that she would be better off dead than living in misery. She feels as though no one has ever cared about her or her feelings.</t>
  </si>
  <si>
    <t>Parent-child relationships; Major depressive disorder; Childhood development; Hopelessness</t>
  </si>
  <si>
    <t>Patient "Ma", Session January 21, 2013: Client thinks about killing herself often, but she is unsure if she has the courage to actually follow through.</t>
  </si>
  <si>
    <t>Suicide; Major depressive disorder; Hopelessness</t>
  </si>
  <si>
    <t>Patient "Ma", Session December 12, 2012: Client feels resentment towards the people she relies upon. She feels like she could just kill herself and be done with the suffering if these people didn't expect her to hang on and get better.</t>
  </si>
  <si>
    <t>Spousal relationships; Hopelessness; Major depressive disorder</t>
  </si>
  <si>
    <t>Patient "Ma", Session January 02, 2013: Client has been feeling very good for a few days, but she fears what will come next. Normally, after a few good days comes a very bad downward spiral.</t>
  </si>
  <si>
    <t>Helplessness; Coping behavior; Major depressive disorder</t>
  </si>
  <si>
    <t>Patient "Ma", Session December 13, 2012: Client and husband have started couples counseling in addition to their individual therapies. The stress in their marriage has increased dramatically and she is highly depressed and participates in suicidal ideations often. She feels like being alive is her prison.</t>
  </si>
  <si>
    <t>Spousal relationships; Self-destructive behavior; Helplessness; Client-counselor relations; Conflict; Major depressive disorder</t>
  </si>
  <si>
    <t>Patient "Ma", Session December 14, 2012: Client has been more productive the last few days and is feeling better for it.</t>
  </si>
  <si>
    <t>Sense of control; Family relations</t>
  </si>
  <si>
    <t>Patient "Ma", Session December 18, 2012: Client wishes she could learn to be more in control and feel less helpless.</t>
  </si>
  <si>
    <t>Helplessness; Sense of control; Interactions; Parent-child relationships; Family relations</t>
  </si>
  <si>
    <t>Patient "Ma", Session December 20, 2012: Client feels like there is no limit to her despair, pain, and hopelessness.</t>
  </si>
  <si>
    <t>Suicide; Hopelessness; Helplessness; Major depressive disorder</t>
  </si>
  <si>
    <t>Patient "Ma", Session December 21, 2012: Client and therapist talk about the possibility of her trying dialectical behavior therapy (DBT).</t>
  </si>
  <si>
    <t>Major depressive disorder; Sense of control; Helplessness; Suicide; Coping behavior</t>
  </si>
  <si>
    <t>Patient "Ma", Session January 22, 2013: Client hopes that the ECT regimen is starting to help. She has a lot of feelings of despair and fear.</t>
  </si>
  <si>
    <t>Major depressive disorder</t>
  </si>
  <si>
    <t>Patient "Ma", Session December 04, 2012: Client describes how intense and hard her relationship and interactions with her mother can be.</t>
  </si>
  <si>
    <t>Client-counselor relations; Interactions; Parent-child relationships; Major depressive disorder</t>
  </si>
  <si>
    <t>Patient "Ma", Session December 05, 2012: Client has been having self-injurious fantasies about slitting her wrists or throat and bleeding out.</t>
  </si>
  <si>
    <t>Client-counselor relations; Self-destructive behavior; Major depressive disorder</t>
  </si>
  <si>
    <t>Patient "Ma", Session January 31, 2013: Client seems distracted and absent during this session. She is uncertain if this has been building up or if it has just occurred. She is also experiencing intense anxiety today.</t>
  </si>
  <si>
    <t>Patient "Ma", Session February 11, 2013: Client feels so sad, tired, and defeated that she doesn't know how to function.</t>
  </si>
  <si>
    <t>Hopelessness; Major depressive disorder</t>
  </si>
  <si>
    <t>Patient "Ma", Session February 01, 2013: Client fears that she is not trying to recover correctly. She also fears that every time it feels manageable, there's a downward spiral waiting around the corner.</t>
  </si>
  <si>
    <t>Patient "Ma", Session February 12, 2013: Client feels even worse that her husband takes such good care of her and she cannot repay the kindness.</t>
  </si>
  <si>
    <t>Patient "Ma", Session February 18, 2013: Client is extremely anxious in this session; she can't even look at the therapist while speaking to him.</t>
  </si>
  <si>
    <t>Patient "Ma", Session February 19, 2013: Client has been experiencing memory loss associated with her electroconvulsive therapy. She is also having a very difficult time coming up with words and thoughts. The therapist is intent on finding out why the ECT clinic hasn't picked up on this dramatic difference in her functioning; he requests to speak with her husband about reaching out to the treatment clinicians there.</t>
  </si>
  <si>
    <t>Major depressive disorder; Memory</t>
  </si>
  <si>
    <t>Patient "Ma", Session February 20, 2013: Client has extreme memory loss, probably associated with her ECT treatments. Therapist tries to learn the extent of her memory loss by asking questions about her most recent activities as well as going back a decade.</t>
  </si>
  <si>
    <t>Patient "Ma", Session February 21, 2013: Client feels very disorganized and confused.</t>
  </si>
  <si>
    <t>Side effects; Memory</t>
  </si>
  <si>
    <t>Patient "Ma", Session February 22, 2013: Client is frustrated with therapy and wants to stop.</t>
  </si>
  <si>
    <t>Memory; Frustration</t>
  </si>
  <si>
    <t>Patient "Ma", Session February 25, 2013: Client and therapist discuss how her memory loss and cognitive functioning are still relatively poor, even though the intensity of her ECT treatment has been lowered.</t>
  </si>
  <si>
    <t>Major depressive disorder; Memory; Frustration</t>
  </si>
  <si>
    <t>Patient "Ma", Session February 26, 2013: Client is frustrated with her lack of improvement both emotionally and cognitively.</t>
  </si>
  <si>
    <t>Memory; Frustration; Major depressive disorder</t>
  </si>
  <si>
    <t>Patient "Ma", Session February 27, 2013: Client feels sad all the time. She is feeling very self-destructive and is having a hard time not cutting herself.</t>
  </si>
  <si>
    <t>Self-destructive behavior; Frustration; Major depressive disorder</t>
  </si>
  <si>
    <t>Patient "Ma", Session February 28, 2013: Although the client's cognitive facilities are returning, she is still struck by a sense of mental blankness and helplessness often.</t>
  </si>
  <si>
    <t>Frustration; Major depressive disorder</t>
  </si>
  <si>
    <t>Patient "Ma", Session February 05, 2013: Client is silent for half of the session. She feels hopeless and feels as if there's a possibility that she has just given up.</t>
  </si>
  <si>
    <t>Medications; Hopelessness; Major depressive disorder</t>
  </si>
  <si>
    <t>Patient "Ma", Session February 06, 2013: Client has been feeling 'blank', without much to say to anyone. They discuss whether this may be a result of the ECT or perhaps she is resisting talking for fear of it being emotionally painful.</t>
  </si>
  <si>
    <t>Patient "Ma", Session February 07, 2013: Client thinks about suicide all the time; 'violent' scenarios: cutting her wrists, slashing her throat, stabbing herself, jumping to her death, etc.</t>
  </si>
  <si>
    <t>Patient "R", Session November 15, 2012: Client discusses difficulties with everyday routine and how spouse supports her.</t>
  </si>
  <si>
    <t>Motivation; Spousal relationships</t>
  </si>
  <si>
    <t>Patient "R", Session November 29, 2012: Client discusses a dream about her wedding and her actual wedding, as well as her relationships with her spouse and family.</t>
  </si>
  <si>
    <t>Family relations; Dreams; Spousal relationships</t>
  </si>
  <si>
    <t>Patient "R", Session January 16, 2013: Client talks about her wedding, her spouse, and relationship with her therapist.</t>
  </si>
  <si>
    <t>Therapeutic process; Family rituals; Spousal relationships</t>
  </si>
  <si>
    <t>Patient "R", Session January 21, 2013: Client discusses how her relationship with her therapist is impacting her relationship with her spouse.</t>
  </si>
  <si>
    <t>Support systems; Therapeutic process; Spousal relationships</t>
  </si>
  <si>
    <t>Patient "R", Session January 2, 2013: Client discusses relationship with therapist, her spouse, and thoughts on monogamy.</t>
  </si>
  <si>
    <t>Transference; Therapeutic process; Fidelity; Attraction; Spousal relationships</t>
  </si>
  <si>
    <t>Patient "R", Session December 13, 2012: Client talks about transitions at work, relationship with spouse, and role of therapist.</t>
  </si>
  <si>
    <t>Therapeutic process; Work behavior; Spousal relationships</t>
  </si>
  <si>
    <t>Patient "R", Session January 23, 2013: Client talks about relationship to therapist, a friend who is a musician, and spouse.</t>
  </si>
  <si>
    <t>Attachment behavior; Client-counselor relations; Spousal relationships; Friendship</t>
  </si>
  <si>
    <t>Patient "R", Session January 24, 2013: Client talks about therapeutic process, her childhood and her adolescence.</t>
  </si>
  <si>
    <t>Psychoanalytic psychology; Child or adolescent antisocial behavior; Therapeutic process</t>
  </si>
  <si>
    <t>Patient "R", Session December 6, 2012: Client discusses therapeutic process, childrearing, and relationship with her mother.</t>
  </si>
  <si>
    <t>Spousal relationships; Therapeutic process; Parenting; Parent-child relationships</t>
  </si>
  <si>
    <t>Patient "R", Session January 28, 2013: Client discusses her family history and thoughts on raising children with her spouse.</t>
  </si>
  <si>
    <t>Family; Family rituals; Parenting; Parent-child relationships; Spousal relationships</t>
  </si>
  <si>
    <t>Patient "R", Session January 30, 2013: Client discusses meditation, dissatisfaction in the client-therapist relationship, and her spouse.</t>
  </si>
  <si>
    <t>Spousal relationships; Therapeutic process</t>
  </si>
  <si>
    <t>Patient "R", Session January 31, 2013: Client discusses dream she had about her therapist and its implications.</t>
  </si>
  <si>
    <t>Dreams; Attraction; Client-counselor relations</t>
  </si>
  <si>
    <t>Patient "R", Session February 11, 2013: Client discusses her love for her therapist and his feelings for her.</t>
  </si>
  <si>
    <t>Dreams; Love; Nonsexual relationships with client; Client-counselor relations; Attraction</t>
  </si>
  <si>
    <t>Patient "R", Session February 13, 2013: Client talks about anxiety in her everyday life, her spouse, and her therapy.</t>
  </si>
  <si>
    <t>Fear; Spousal relationships</t>
  </si>
  <si>
    <t>Patient "R", Session February 14, 2013: Client talks about relationship boundaries, her marriage's impact on her relationship with her parents, and her general outlook.</t>
  </si>
  <si>
    <t>Spousal relationships; Parent-child relationships</t>
  </si>
  <si>
    <t>Patient "R", Session February 18, 2013: Client discusses her attraction to her therapist and to people other than her spouse.</t>
  </si>
  <si>
    <t>Fantasy; Attraction</t>
  </si>
  <si>
    <t>Patient "R", Session February 20, 2013: Client discusses sexual attraction to therapist, intimacy and physical displays of affection in her family.</t>
  </si>
  <si>
    <t>Affection; Intimacy; Attraction; Family</t>
  </si>
  <si>
    <t>Patient "R", Session February 21, 2013: Client discusses sexual attraction to her therapist and reality of fantasy.</t>
  </si>
  <si>
    <t>Patient "R", Session February 25, 2013: Client discusses sexual attraction to and fantasies about her therapist.</t>
  </si>
  <si>
    <t>Client-counselor sexual relations; Fantasy; Attraction</t>
  </si>
  <si>
    <t>Patient "R", Session February 27, 2013: Client and therapist discuss her feelings for him and how he reacts.</t>
  </si>
  <si>
    <t>Therapeutic process; Client-counselor relations; Attraction</t>
  </si>
  <si>
    <t>Patient "R", Session February 28, 2013: Client talks about upcoming family event and her cousins, as well as client-therapist relationship.</t>
  </si>
  <si>
    <t>Parent-child relationships; Attraction; Extended family</t>
  </si>
  <si>
    <t>Patient "R", Session February 4, 2013: Client talks about an encounter at her gym, family relationships, and her spouse.</t>
  </si>
  <si>
    <t>Exercise; Spousal relationships; Parent-child relationships</t>
  </si>
  <si>
    <t>Patient "R", Session February 6, 2013: Client shares a conversation she had wither her mother, talks about her father and traumas endured by her extended family.</t>
  </si>
  <si>
    <t>Death of relative; Emotional trauma; Extended family; Parent-child relationships</t>
  </si>
  <si>
    <t>Patient "R", Session February 7, 2013: Client admits to looking for information about therapist's external life and feeling guilt.</t>
  </si>
  <si>
    <t>Confidentiality; Client-counselor relations; Therapeutic process</t>
  </si>
  <si>
    <t>Client "RY", Session 1: February 25, 2013: Client experiences anxiety while her spouse is away, discusses past feelings of betrayal and abandonment due to her parents' actions.</t>
  </si>
  <si>
    <t>Abandonment; Parent-child relationships; Agoraphobia; Spousal relationships</t>
  </si>
  <si>
    <t>Client "RY", Session 2: March 4, 2013: Client expresses anger and frustration about her spouse, discusses possibly separating from him and criticizes and blames herself for troubles in their marriage.</t>
  </si>
  <si>
    <t>Marital separation; Frustration; Spousal relationships</t>
  </si>
  <si>
    <t>Client "RY", Session 3: March 11, 2013: Client discusses her anger toward her spouse, the toll her spouse's depression is taking on their marriage, lack of support from his parents.</t>
  </si>
  <si>
    <t>Marital separation; Personality disorders; Parent-child relationships; Spousal relationships</t>
  </si>
  <si>
    <t>Client "RY", Session 4: March 14, 2013: Client feels unable to discuss her own feelings in couple's therapy sessions due to her husband suicidal threats, struggles with feeling responsible for his depression and their marriage troubles.</t>
  </si>
  <si>
    <t>Responsibility; Personality disorders; Suicide; Spousal relationships</t>
  </si>
  <si>
    <t>Patient "S", Session November 16, 2012: Client has officially broken up with her boyfriend; she is relieved, excited, and happy to live her life without him holding her back any longer.</t>
  </si>
  <si>
    <t>Broken relationships</t>
  </si>
  <si>
    <t>Patient "S", Session November 19, 2012: Client has gone from being excited about her recent break-up to being upset and saddened.</t>
  </si>
  <si>
    <t>Loneliness; Broken relationships</t>
  </si>
  <si>
    <t>Patient "S", Session November 27, 2012: Client has been drinking a lot since her break-up. She worries about her ability to control the drinking since she watched her mother suffer with alcoholism her whole childhood.</t>
  </si>
  <si>
    <t>Loneliness; Self-medication; Broken relationships; Alcohol abuse</t>
  </si>
  <si>
    <t>Patient "S", Session January 18, 2013: Client is frustrated and feeling stuck in her environment and her life situation.</t>
  </si>
  <si>
    <t>Loneliness; Adjustment; Frustration; Broken relationships; Boredom</t>
  </si>
  <si>
    <t>Patient "S", Session December 14, 2012: Client is concerned about her finances, and can't stand the thought of having to live paycheck-to-paycheck now that she doesn't have her ex-boyfriend helping out with any of their joint bills.</t>
  </si>
  <si>
    <t>Communication; Conflict; Family relations; Financial issues; Broken relationships</t>
  </si>
  <si>
    <t>Patient "S", Session December 21, 2012: Client has been feeling somewhat sad and lonely, especially since breaking up with her boyfriend so near the holidays.</t>
  </si>
  <si>
    <t>Self-medication; Coping behavior; Loneliness; Financial issues</t>
  </si>
  <si>
    <t>Patient "S", Session January 25, 2013: Client is thinking about making a move out of her comfort zone to make some changes in her lifestyle and environment.</t>
  </si>
  <si>
    <t>Loneliness; Frustration; Financial issues</t>
  </si>
  <si>
    <t>Patient "S", Session December 07, 2012: Client talks about issues pertaining to her recent break-up with her boyfriend.</t>
  </si>
  <si>
    <t>Conflict; Family relations; Communication; Broken relationships</t>
  </si>
  <si>
    <t>Patient "S", Session February 01, 2013: Client is very excited about the prospect of being able to move soon; she already has three job interviews lined up.</t>
  </si>
  <si>
    <t>Interpersonal relations; Occupational adjustment</t>
  </si>
  <si>
    <t>Patient "S", Session February 15, 2013: Client got black-out drunk on her birthday, and ended up with a minor concussion and a fractured nose. She says this was a wake-up call for her, especially given the history of alcoholism in her family.</t>
  </si>
  <si>
    <t>Alcohol abuse</t>
  </si>
  <si>
    <t>Patient "S", Session February 22, 2013: Client has been experiencing conflict in a friendship ever since her black-out drunk birthday night. She feels very critical of everyone in general.</t>
  </si>
  <si>
    <t>Broken relationships; Conflict; Interpersonal relations; Friendship</t>
  </si>
  <si>
    <t>Client "S", Session January 7, 2013: Client reflects on his neighbor's funeral, his neighbor's widow, and interest in moving.</t>
  </si>
  <si>
    <t>Experience and reflection; Housing and shelter; Death rites; Death of friend</t>
  </si>
  <si>
    <t>Client "S", Session January 14, 2013: Client discusses job hunt, ambivalence about what he wants to do, and auto troubles.</t>
  </si>
  <si>
    <t>Spousal relationships; Ambivalence; Job security</t>
  </si>
  <si>
    <t>Client "S", Session January 21, 2013: Client discusses a current student and then talks about many of the children he grew up with and their goals and interests.</t>
  </si>
  <si>
    <t>Childhood development; Childhood play behavior</t>
  </si>
  <si>
    <t>Client "S", Session December 8, 2013: Client talks about how his wife's absence is affecting him, his Linear Algebra class, and the television show, Dexter.</t>
  </si>
  <si>
    <t>School settings; Spousal relationships</t>
  </si>
  <si>
    <t>Client "S", Session September 21, 2012: Client discusses his mother-in-law visiting, and the reflection his math class is provoking.</t>
  </si>
  <si>
    <t>Parents; School settings</t>
  </si>
  <si>
    <t>Client "S", Session September 24, 2012: Client talks about house-hunting with his wife, different neighborhoods and why he prefers them, and sports.</t>
  </si>
  <si>
    <t>Sports; Housing and shelter; Spousal relationships</t>
  </si>
  <si>
    <t>Client "S", Session October 1, 2012: Client is struggling in his math and logic class, discusses tutoring and board games.</t>
  </si>
  <si>
    <t>Married People</t>
  </si>
  <si>
    <t>Teacher-student relationships; Students; Interactions</t>
  </si>
  <si>
    <t>Client "S", Session October 8, 2012: Client discusses minor problems he and spouse are having, a concert he attended, and his math class.</t>
  </si>
  <si>
    <t>Communication; Spousal relationships</t>
  </si>
  <si>
    <t>Client "S", Session October 15, 2012: Client discusses recent conflict with spouse, and his efforts to replace his tires.</t>
  </si>
  <si>
    <t>Frustration; Spousal relationships</t>
  </si>
  <si>
    <t>Client "S", Session October 22, 2012: Client discusses a new client, his mathematics class, and mathematical theory.</t>
  </si>
  <si>
    <t>Education; Work settings; Work behavior</t>
  </si>
  <si>
    <t>Client "S", Session November 5, 2012: Client talks about his wife, who is traveling, as well as her childhood, personality, and women in general.</t>
  </si>
  <si>
    <t>Childhood play behavior; Spousal relationships</t>
  </si>
  <si>
    <t>Client "S", Session November 14, 2012: Client talks about an irritating job experience and coworker, and his mathematics coursework.</t>
  </si>
  <si>
    <t>Students; Financial issues; Education; Work behavior</t>
  </si>
  <si>
    <t>Client "S", Session November 21, 2012: Client talks about bonding with friends at an Indian wedding, mathematics and philosophy.</t>
  </si>
  <si>
    <t>Education; Friendship</t>
  </si>
  <si>
    <t>Client "S", Session November 26, 2012: Client talks about various professional sports events, Thanksgiving, and his work.</t>
  </si>
  <si>
    <t>Sports; Social behavior</t>
  </si>
  <si>
    <t>Client "S", Session December 3, 2012: Client discusses a student he is tutoring and his work.</t>
  </si>
  <si>
    <t>Education; Interactions; Students; Teacher-student relationships</t>
  </si>
  <si>
    <t>Client "L", Session December 19, 2012: Client talks about her boyfriend's relationship with her daughter and her frustrations with both, also her daughter's substance abuse and new girlfriend.</t>
  </si>
  <si>
    <t>Drug abuse; Parent-child relationships; Romantic relationships</t>
  </si>
  <si>
    <t>Client "D", Session March 11, 2013: Client has been admitted to law school, talks about his job and feeling guilty about missing an appointment.</t>
  </si>
  <si>
    <t>Parent-child relationships; Job security; Education</t>
  </si>
  <si>
    <t>Client "D", Session March 14, 2013: Client discusses paying for therapy and how it impacts client-therapist relationship, anxiety.</t>
  </si>
  <si>
    <t>Financial issues</t>
  </si>
  <si>
    <t>Client "L", Session March 1, 2013: Client talks about her physical recovery, her daughter and cousin intruding on her personal space at home, and her father's manipulation of her son.</t>
  </si>
  <si>
    <t>Family relations; Recovery; Housing and shelter; Parent-child relationships</t>
  </si>
  <si>
    <t>Client "L", Session March 8, 2013: Client broke up with her boyfriend partially due to drug and alcohol use, discusses her daughter's alcohol and drug use.</t>
  </si>
  <si>
    <t>Alcohol abuse; Drug abuse; Romantic relationships; Parent-child relationships</t>
  </si>
  <si>
    <t>Client "L", Session March 15, 2013: Client talks about a negative dining experience at a restaurant for which she once worked, and upcoming doctors' visits.</t>
  </si>
  <si>
    <t>Client "S", Session March 4, 2013: Client discusses house-hunting, his math class' instructors and a negative experience with one of them.</t>
  </si>
  <si>
    <t>Housing and shelter; Teacher-student relationships; School settings</t>
  </si>
  <si>
    <t>Client "S", Session March 28, 2013: Client talks about his upcoming household move and his partner.</t>
  </si>
  <si>
    <t>Housing and shelter; Spousal relationships</t>
  </si>
  <si>
    <t>Client "D", Session April 8, 2013: Client discusses how his parents' divorce impacted and continues to impact his relationship with each of them, also his mother's rheumatoid arthritis and his sympathy for her and conflicted feelings about his father.</t>
  </si>
  <si>
    <t>Parents; Arthritis, rheumatoid; Parent-child relationships; Divorce</t>
  </si>
  <si>
    <t>Client "D", Session April 11, 2013: Client discusses paying for therapy, the end of his parents' marriage, his relationships with his sister and his father.</t>
  </si>
  <si>
    <t>Divorce; Sibling relationships; Financial issues; Parent-child relationships</t>
  </si>
  <si>
    <t>Client "D", Session April 18, 2013: Client discusses how his parents' divorce impacted his parents, himself, and his sister differently; expresses conflicted feelings toward his father and sympathy for his mother.</t>
  </si>
  <si>
    <t>Parents; Divorce; Parent-child relationships</t>
  </si>
  <si>
    <t>Client "D", Session April 25, 2013: Client discusses leaving his job for law school, and his relationships with his parents.</t>
  </si>
  <si>
    <t>Loss of job; Divorce; Parents</t>
  </si>
  <si>
    <t>Client "D", Session April 29, 2013: Client discusses his relationship with is father; he is feeling frustrated and they have trouble communicating.</t>
  </si>
  <si>
    <t>Communication; Frustration; Parent-child relationships; Work settings</t>
  </si>
  <si>
    <t>Client "G", Session April 2, 2013: Client discusses difficult relationship with roommates, general religious beliefs, and basketball.</t>
  </si>
  <si>
    <t>Religious beliefs; Housing and shelter; Sports</t>
  </si>
  <si>
    <t>Client "G", Session April 5, 2013: Client discusses sexual infidelity in past relationships and its continuing effect on him; bad relationship with his roommates.</t>
  </si>
  <si>
    <t>Sexual relationships; Romantic relationships; Infidelity</t>
  </si>
  <si>
    <t>Client "G", Session April 12, 2013: Client talks about feeling betrayed and disappointed in past and current relationships.</t>
  </si>
  <si>
    <t>Disappointment; Friendship; Sexual relationships; Romantic relationships</t>
  </si>
  <si>
    <t>Client "S", Session April 12, 2013: Client discusses moving, back pain, and obtaining an oil change for his car.</t>
  </si>
  <si>
    <t>Back; Housing and shelter</t>
  </si>
  <si>
    <t>Patient "A", Session March 13, 2013: Client and therapist discuss whether or not he has a nihilistic outlook.</t>
  </si>
  <si>
    <t>Dating</t>
  </si>
  <si>
    <t>Interactions; Communication; Negativism</t>
  </si>
  <si>
    <t>Patient "A", Session March 6, 2013: Client talks about a serious misunderstanding with a long-term friend.</t>
  </si>
  <si>
    <t>Romantic relationships; Conflict; Communication; Miscarriage; Friendship</t>
  </si>
  <si>
    <t>Patient "A", Session March 8, 2013: Client continues to talk about his falling out with a friend and if he was really to blame.</t>
  </si>
  <si>
    <t>Attribution of blame; Friendship; Conflict; Communication</t>
  </si>
  <si>
    <t>Patient "B", Session March 14, 2013: Client fears that her friends are only friends with her because she does things for them. She is still worried that her performance at work leaves much to be desired.</t>
  </si>
  <si>
    <t>Sexual behavior; Social anxiety; Emotional security; Occupational adjustment; Judgment; Relationships; Social perception</t>
  </si>
  <si>
    <t>Patient "B", Session March 18, 2013: Client has been overwhelmed by anxiety recently, more than usual.</t>
  </si>
  <si>
    <t>Stress</t>
  </si>
  <si>
    <t>Patient "B", Session March 21, 2013: Client is convinced that her co-workers dislike her, and she keeps having dreams that reinforce this belief.</t>
  </si>
  <si>
    <t>Occupational adjustment; Social perception</t>
  </si>
  <si>
    <t>Patient "B", Session March 25, 2013: Client expresses concern about job performance, dissatisfaction over therapy progress, parents' unrealistic academic standards for her.</t>
  </si>
  <si>
    <t>Self confidence; Work behavior; Parent-child relationships</t>
  </si>
  <si>
    <t>Patient "B", Session March 04, 2013: Client is reconnecting with people from her past; she feels insecure about her former self and how these people will perceive her now.</t>
  </si>
  <si>
    <t>Sexual relationships; Emotional security; Social perception</t>
  </si>
  <si>
    <t>Patient "B", Session March 08, 2013: Client describes some of her interpersonal relationships and how they all intertwine.</t>
  </si>
  <si>
    <t>Sexual relationships; Friendship; Social perception</t>
  </si>
  <si>
    <t>Patient "B", Session April 15, 2013: Client talks about being thought of as 'heartless' and less than human by some individuals in her life because she often showed less emotion than others.</t>
  </si>
  <si>
    <t>Interactions; Sexual behavior; Social perception; Judgment</t>
  </si>
  <si>
    <t>Patient "B", Session April 18, 2013: Client talks about her perception of herself as an undergraduate student over a decade ago; she dislikes that version of herself just as much as her current version, but for different reasons. She often feels embarrassed and ashamed of ways she has behaved in the past, and dwells on these negative emotions.</t>
  </si>
  <si>
    <t>Child abuse; Parent-child relationships; Peer group relationships; Shame; Social perception; Judgment</t>
  </si>
  <si>
    <t>Patient "B", Session April 22, 2013: Client and therapist discuss the possibility of increasing the intensity/frequency of her sessions. She has been dealing with a stressful, personal interaction recently.</t>
  </si>
  <si>
    <t>Social anxiety; Social perception; Emotional security; Conflict; Judgment; Stress; Interactions; Broken relationships</t>
  </si>
  <si>
    <t>Patient "B", Session April 25, 2013: Client is fearful that people are talking behind her back. She has a hard time believing it when she feels socially accepted by individuals or a group.</t>
  </si>
  <si>
    <t>Social anxiety; Peer group relationships; Emotional security; Acceptance; Social perception</t>
  </si>
  <si>
    <t>Patient "B", Session April 29, 2013: Client is feeling very worked up and anxious over an interaction that occurred before this session. She spends time discussing her communication breakdowns with her husband and two miscarriages she has endured over the past few years.</t>
  </si>
  <si>
    <t>Miscarriage; Spousal relationships; Sexuality; Interpersonal relations; Conflict; Interactions</t>
  </si>
  <si>
    <t>Patient "B", Session May 09, 2013: Client seems slightly more jovial in this session. She recently wrote a song/poem in response to a critical individual in her community, which has amused her.</t>
  </si>
  <si>
    <t>Interpersonal relations; Social perception</t>
  </si>
  <si>
    <t>Patient "J", Session March 1, 2013: Client talks about work, parenting, finances, and relationship with spouse.</t>
  </si>
  <si>
    <t>Financial issues; Job security; Parent-child relationships; Spousal relationships</t>
  </si>
  <si>
    <t>Patient "J", Session March 15, 2013: Client talks about financial issues, his mother and brother, and social situations.</t>
  </si>
  <si>
    <t>Work behavior; Romantic relationships; Family relations; Financial issues</t>
  </si>
  <si>
    <t>Patient "J", Session March 22, 2013: Client discusses sharing custody of his children with his wife, needing money, dating, and his medications.</t>
  </si>
  <si>
    <t>Medications; Parenting; Spousal relationships; Financial issues; Romantic relationships</t>
  </si>
  <si>
    <t>Patient "J", Session March 5, 2013: Client discusses cost of treatment, trouble with spouse, anxiety about dating.</t>
  </si>
  <si>
    <t>Parent-child relationships; Romantic relationships; Spousal relationships</t>
  </si>
  <si>
    <t>Patient "J", Session March 8, 2013: Client expresses anxiety at dating, issues with spouse, curiosity about therapist's thoughts.</t>
  </si>
  <si>
    <t>Medications; Spousal relationships; Self image; Romantic relationships</t>
  </si>
  <si>
    <t>Patient "J", Session April 10, 2013: Client discusses efficacy of therapy, his romantic relationships, his social life, and his family.</t>
  </si>
  <si>
    <t>Therapeutic effectiveness; Social behavior; Parent-child relationships; Romantic relationships</t>
  </si>
  <si>
    <t>Patient "J", Session April 12, 2013: Client discusses romantic relationships, his Crohn's disease, and difficulties with finances and work.</t>
  </si>
  <si>
    <t>Job security; Romantic relationships; Financial issues; Crohn's disease</t>
  </si>
  <si>
    <t>Patient "J", Session April 16, 2013: Client talks about romantic relationships, efforts to improve health, dissatisfaction with sports league management.</t>
  </si>
  <si>
    <t>Extended family; Sports; Romantic relationships; Physical fitness</t>
  </si>
  <si>
    <t>Patient "J", Session April 2, 2013: Client discusses health and progress and insecurities around a romantic relationship.</t>
  </si>
  <si>
    <t>Spousal relationships; Diet; Exercise; Romantic relationships</t>
  </si>
  <si>
    <t>Patient "J", Session April 26, 2013: Client discusses everyday life, concerns about self-control and romantic relationships.</t>
  </si>
  <si>
    <t>Responsibility; Relationships; Romantic relationships; Self control</t>
  </si>
  <si>
    <t>Patient "J", Session April 5, 2013: Client discusses romantic and platonic relationships, ADD, difficulty relying on others.</t>
  </si>
  <si>
    <t>Trust; Attention-deficit disorder; Spousal relationships; Romantic relationships</t>
  </si>
  <si>
    <t>Patient "Ju", Session March 12, 2013: Client had a frustrating meeting at work to discuss diversity in the workplace and her own job prospects.</t>
  </si>
  <si>
    <t>Racial diversity; Hired for job; Work settings; Work behavior</t>
  </si>
  <si>
    <t>Patient "Ju", Session March 13, 2013: Client is very frustrated by a recent experience at work. Client and therapist discuss the efficacy of her therapy.</t>
  </si>
  <si>
    <t>Therapeutic effectiveness; Therapeutic process; Work settings; Work behavior</t>
  </si>
  <si>
    <t>Patient "Ju", Session March 19: Client is very frustrated with her physical therapy and hiring practices within her current workplace.</t>
  </si>
  <si>
    <t>Physical therapists; Hired for job; Work settings; Work behavior</t>
  </si>
  <si>
    <t>Patient "Ju", Session March 20, 2013: Client is very frustrated with work and her job prospects.</t>
  </si>
  <si>
    <t>Job security; Hired for job; Work settings; Work behavior</t>
  </si>
  <si>
    <t>Patient "Ju", Session March 26, 2013: Client discusses several disagreements between friends, and body size.</t>
  </si>
  <si>
    <t>Conflict; Friendship; Social behavior</t>
  </si>
  <si>
    <t>Patient "Ju", Session March 27, 2013: Client discusses turbulent friendships.</t>
  </si>
  <si>
    <t>Conflict; Friendship</t>
  </si>
  <si>
    <t>Patient "Ju", Session March 5, 2013: Client discusses recent household move, work, and thoughts on privilege and disadvantage.</t>
  </si>
  <si>
    <t>Disabilities; Professional ethics; Race; Work behavior</t>
  </si>
  <si>
    <t>Patient "Ju", Session March 6, 2013: Client talks about workplace issues and attempts to manage her anger.</t>
  </si>
  <si>
    <t>Personal appearance; Job security; Work settings; Work behavior; Anger</t>
  </si>
  <si>
    <t>Patient "Ju", Session April 2, 2013: Client discusses dissatisfaction with work environment and management practices.</t>
  </si>
  <si>
    <t>Job security; Work behavior; Work settings</t>
  </si>
  <si>
    <t>Patient "J", Session April 23, 2013: Client discusses financial windfall, several women he is dating, his favorite television shows, and his medication.</t>
  </si>
  <si>
    <t>Medications; Financial issues; Romantic relationships</t>
  </si>
  <si>
    <t>Patient "Ju", Session April 9, 2013: Client talks about work, technology in the work environment.</t>
  </si>
  <si>
    <t>Work settings; Work behavior</t>
  </si>
  <si>
    <t>Patient "M", Session March 19, 2013: Client talks about a recent visit with her husband's family, her weight, and judging others.</t>
  </si>
  <si>
    <t>Family relations; Extended family; Judgment; Body weight</t>
  </si>
  <si>
    <t>Patient "M", Session March 26, 2013: Client discusses grinding her teeth, judging others at work, and her financial issues.</t>
  </si>
  <si>
    <t>Spousal relationships; Financial issues; Judgment</t>
  </si>
  <si>
    <t>Patient "M", Session March 5, 2013: Client discusses how her and her husband's different childhoods impact their relationships with each other's parents.</t>
  </si>
  <si>
    <t>Extended family; Parent-child relationships; Spousal relationships</t>
  </si>
  <si>
    <t>Patient "M", Session April 16, 2013: Client was proud of how her workplace handled a recent crisis, wishes her physical issues would abate and she could resume a more normal life.</t>
  </si>
  <si>
    <t>Dissatisfaction; Financial issues; Work behavior; Spousal relationships</t>
  </si>
  <si>
    <t>Patient "M", Session April 23, 2013: Client feels guilty asking her husband for help, is worried for one friend about to enter into marriage and another who is grieving.</t>
  </si>
  <si>
    <t>Grief; Friendship; Guilt; Spousal relationships</t>
  </si>
  <si>
    <t>Patient "M", Session April 30, 2013: Client discusses a work initiative, her spouse, and her physical health.</t>
  </si>
  <si>
    <t>Work settings; Spousal relationships; Work behavior</t>
  </si>
  <si>
    <t>Patient "M", Session April 9, 2013: Client talks about her health, trying to find a doctor she trusts to help her, her medications, and her immune system.</t>
  </si>
  <si>
    <t>Self image; Recovery; Body weight; Immune system</t>
  </si>
  <si>
    <t>Patient "Ma", Session March 10, 2013: Client presents in a better mood than usual. She has made plans to officially withdraw from graduate school and start applying for jobs. She is also planning on ending her ECT sessions and feels empowered by these decisions.</t>
  </si>
  <si>
    <t>Guilt; Adequacy; Spousal relationships; Major depressive disorder</t>
  </si>
  <si>
    <t>Patient "Ma", Session March 11, 2013: Client is frustrated that she cannot figure out how to get over her feelings of anxiety. She talks about her parents and her relationships with them.</t>
  </si>
  <si>
    <t>Parent-child relationships; Major depressive disorder</t>
  </si>
  <si>
    <t>Patient "Ma", Session March 01, 2013: Client struggles to process her thoughts clearly in the session; it is difficult for her to form words into sentences.</t>
  </si>
  <si>
    <t>Helplessness; Major depressive disorder</t>
  </si>
  <si>
    <t>Patient "Ma", Session March 03, 2013: Client doesn't know how to continue living in the pain she has been emotionally enduring. Everything is overwhelming and panic-producing for her.</t>
  </si>
  <si>
    <t>Patient "Ma", Session March 14, 2013: Client's family members have been trying to convince her to move back home, so she'll have a broader support system. They discuss her experience with ECT.</t>
  </si>
  <si>
    <t>Memory; Support systems; Sense of control; Parent-child relationships; Spousal relationships</t>
  </si>
  <si>
    <t>Patient "Ma", Session March 15, 2013: Client talks about her relationship with her father in light of a recent incident that upset her, also a positive interaction with her spouse.</t>
  </si>
  <si>
    <t>Communication; Spousal relationships; Parent-child relationships</t>
  </si>
  <si>
    <t>Patient "Ma", Session March 18, 2013: Client is still having problems piecing together even recent memories due to the ECT treatments.</t>
  </si>
  <si>
    <t>Parent-child relationships; Major depressive disorder; Memory</t>
  </si>
  <si>
    <t>Patient "Ma", Session March 19, 2013: Client is feeling hopeless about finding employment; she feels frustrated with being 'unmarketable'.</t>
  </si>
  <si>
    <t>Depressive disorder; Guilt; Occupations</t>
  </si>
  <si>
    <t>Patient "Ma", Session March 20, 2013: Client is reluctant to tell therapist how intense her suicidality has been over the last two days because she does not want to be admitted to the hospital again.</t>
  </si>
  <si>
    <t>Helplessness; Sense of control; Major depressive disorder</t>
  </si>
  <si>
    <t>Patient "Ma", Session March 21, 2013: Client admits she has trouble trusting supportive relationships because she feels her issues are overly burdensome.</t>
  </si>
  <si>
    <t>Client-counselor relations; Support systems; Trust; Spousal relationships</t>
  </si>
  <si>
    <t>Patient "Ma", Session March 22, 2013: Client talks about her and her husband's separate therapy, feeling resentful, her depression, and her ECT.</t>
  </si>
  <si>
    <t>Memory; Spousal relationships; Depressive disorder</t>
  </si>
  <si>
    <t>Patient "Ma", Session March 27, 2013: Client feels her job prospects are low, and guilty that she does not want the position she has been offered.</t>
  </si>
  <si>
    <t>Guilt; Teachers; Hired for job; Job security</t>
  </si>
  <si>
    <t>Patient "Ma", Session March 28, 2013: Client discusses applying for jobs, how depression and anxiety intensify her feelings of isolation, and her sister.</t>
  </si>
  <si>
    <t>Sibling relationships; Job security; Depressive disorder</t>
  </si>
  <si>
    <t>Patient "Ma", Session March 29, 2013: Client talks about the impact of ECT on her memory and a friend from school.</t>
  </si>
  <si>
    <t>Education; Friendship; Memory; Spousal relationships</t>
  </si>
  <si>
    <t>Patient "Ma", Session March 4, 2013: Client talks about her financial issues, is experiencing feelings of shame and suicidal thoughts.</t>
  </si>
  <si>
    <t>Shame; Financial issues</t>
  </si>
  <si>
    <t>Patient "Ma", Session March 05, 2013: Client has been brooding over past decisions; why did she make certain choices, why did she forego others, how have these decisions effected her presently.</t>
  </si>
  <si>
    <t>Client-counselor relations; Questioning; Decision-making</t>
  </si>
  <si>
    <t>Patient "Ma", Session March 06, 2013: Client talks about her issues with anger and how she shows it was inwardly expressed frustration.</t>
  </si>
  <si>
    <t>Shame; Self-defeating behavior; Frustration</t>
  </si>
  <si>
    <t>Patient "Ma", Session March 07, 2013: Client has decided that she is definitely not returning to ECT treatments; which goes against the advice of others. She and her husband have both been experiencing increased anxiety levels.</t>
  </si>
  <si>
    <t>Memory; Major depressive disorder; Shame; Interpersonal relations; Guilt; Self-defeating behavior</t>
  </si>
  <si>
    <t>Patient "Ma", Session March 08, 2013: Client's suicidal thoughts have come back strongly. Previously, she had reported a significant decline in her feelings of suicidality while attending ECT treatment.</t>
  </si>
  <si>
    <t>Patient "Ma", Session April 24, 2013: Client is experiencing a great amount of anxiety. Client and therapist discuss her anxiety about their relationship.</t>
  </si>
  <si>
    <t>Spousal relationships; Guilt; Client-counselor relations</t>
  </si>
  <si>
    <t>Patient "Ma", Session April 10, 2013: Client is having a very difficult time within the constraints of the client-counselor relationship right now. She is trying to formulate a way to freely express all of her thoughts and feelings to the therapist without assuming that he will take them personally or use them against her in the therapeutic process.</t>
  </si>
  <si>
    <t>Need for approval; Therapeutic process; Trust; Self-destructive behavior; Client-counselor relations</t>
  </si>
  <si>
    <t>Patient "Ma", Session April 11, 2013: Client and therapist try to get to the root of her depression by dissecting her communication with others; she is extremely guarded with her emotions and constantly fears rejection.</t>
  </si>
  <si>
    <t>Communication; Dejection; Interpersonal relations; Therapeutic process; Client-counselor relations; Major depressive disorder</t>
  </si>
  <si>
    <t>Patient "Ma", Session April 01, 2013: Client has a hard time handling the pressure of being cared for by her family and friends. It feels like a tremendous pressure instead of a relief.</t>
  </si>
  <si>
    <t>Interpersonal relations; Major depressive disorder</t>
  </si>
  <si>
    <t>Patient "Ma", Session April 12, 2013: Client is having a hard time coming up with material to discuss in this session. She worries that the therapist will perceive her as deceitful and seductive.</t>
  </si>
  <si>
    <t>Client-counselor relations; Therapeutic process; Occupations</t>
  </si>
  <si>
    <t>Patient "Ma", Session April 15, 2013: Client has hard a very hard weekend, but she is determined to not end up back in the hospital for suicidal behavior.</t>
  </si>
  <si>
    <t>Relationships; Shame; Guilt; Major depressive disorder</t>
  </si>
  <si>
    <t>Patient "Ma", Session April 16, 2013: Client has been overwhelmed by reminiscing about anything she believes she has ever done wrong. She feels like a terrible person and worries that no one (including the therapist) will want to listen to her problems.</t>
  </si>
  <si>
    <t>Self-defeating behavior; Major depressive disorder; Spousal relationships</t>
  </si>
  <si>
    <t>Patient "Ma", Session April 17, 2013: Client and therapist review why she is attending intensive therapy. She asks for reassurance about her health insurance since they meet most days of the week. She has been feeling very suicidal again lately, and fighting the urge to call the therapist when the desire arises.</t>
  </si>
  <si>
    <t>Parent-child relationships; Guilt; Frustration; Hyperparathyroidism; Insurance claims; Major depressive disorder</t>
  </si>
  <si>
    <t>Patient "Ma", Session April 18, 2013: Client and therapist talk about her tendency to avoid some of these hurtful emotions and feelings by pretending.</t>
  </si>
  <si>
    <t>Occupational adjustment; Escape-avoidance behavior</t>
  </si>
  <si>
    <t>Patient "Ma", Session April 02, 2013: Client notices that she feels panicky when she knows she is expected to speak to others.</t>
  </si>
  <si>
    <t>Interpersonal communication; Authority issues; Memory</t>
  </si>
  <si>
    <t>Patient "Ma", Session April 22, 2013: Client tries to be more assertive in this session; it makes her feel anxious.</t>
  </si>
  <si>
    <t>Assertiveness; Occupational adjustment</t>
  </si>
  <si>
    <t>Patient "Ma", Session April 23, 2013: Client is having a hard time with the concept of free-association as part of her therapeutic process in these sessions; it doesn't come naturally or easily to her.</t>
  </si>
  <si>
    <t>Guilt; Client-counselor relations; Dejection; Therapeutic process; Free association</t>
  </si>
  <si>
    <t>Patient "Ma", Session April 26, 2013: Client has a few good job offers to consider; she's excited about the prospect of working and earning a living again. She is somewhat upset with the amount of money the therapist charges her per session.</t>
  </si>
  <si>
    <t>Teenage adjustment; Frustration; Financial issues; Occupations; Insurance payment issues</t>
  </si>
  <si>
    <t>Patient "Ma", Session April 29, 2013: Client expresses a sense of frustration and anger she has held towards her husband; he implied that she was intellectually stagnate if she wasn't in school, so started graduate school only to leave after experiencing intense emotional distress.</t>
  </si>
  <si>
    <t>Major depressive disorder; Frustration; Interpersonal relations</t>
  </si>
  <si>
    <t>Patient "Ma", Session April 30, 2013: Client still expects abusive reactions from her husband even though he has never displayed abusive behavior towards her throughout the duration of their relationship. She feels guilty for still being angry with her father, twenty years later.</t>
  </si>
  <si>
    <t>Parent-child relationships; Financial issues; Spousal relationships</t>
  </si>
  <si>
    <t>Patient "Ma", Session April 08, 2013: Client tries to discuss how she carefully words most things in these sessions; she worries about how she may come off to the therapist. She has a real fear of her and the therapist finding each other attractive.</t>
  </si>
  <si>
    <t>Attraction; Therapeutic effectiveness; Client-counselor relations; Sense of control</t>
  </si>
  <si>
    <t>Patient "Ma", Session April 09, 2013: Client is worried that the conversation from yesterday's session (regarding client-therapist attractions) will change the dynamics of relationship.</t>
  </si>
  <si>
    <t>Responsibility; Spousal relationships; Client-counselor relations; Attention-seeking behavior</t>
  </si>
  <si>
    <t>Patient "R", Session March 11, 2013: Client discusses her feelings for her therapist and sex.</t>
  </si>
  <si>
    <t>Sexual relationships; Attraction; Spousal relationships</t>
  </si>
  <si>
    <t>Patient "R", Session March 12, 2013: Client discusses her feelings for her therapist, how his support helps her feelings of abandonment.</t>
  </si>
  <si>
    <t>Attraction; Abandonment; Support systems</t>
  </si>
  <si>
    <t>Patient "R", Session March 20, 2013: Client talks about a recent work-related trip.</t>
  </si>
  <si>
    <t>Patient "R", Session March 21, 2013: Client talks about a sexual dream she had about her therapist and their relationship.</t>
  </si>
  <si>
    <t>Friendship; Dreams; Attraction</t>
  </si>
  <si>
    <t>Patient "R", Session March 22, 2013: Client discusses her feelings for her therapist and her feelings of rejection.</t>
  </si>
  <si>
    <t>Affection; Attraction; Acceptance</t>
  </si>
  <si>
    <t>Patient "R", Session March 25, 2013: Client talks about feeling frustrated, receiving support from her spouse, and her relationship with her therapist.</t>
  </si>
  <si>
    <t>Spousal relationships; Attraction</t>
  </si>
  <si>
    <t>Patient "R", Session March 27, 2013: Client discusses sexual experiences, dreams, and her sexuality.</t>
  </si>
  <si>
    <t>Dreams; Sexuality; Attraction</t>
  </si>
  <si>
    <t>Patient "R", Session March 28, 2013: Client discusses sexual dreams, fantasies, and desires, especially those about her therapist.</t>
  </si>
  <si>
    <t>Sexuality; Dreams; Fantasy; Spousal relationships; Attraction</t>
  </si>
  <si>
    <t>Patient "R", Session March 4, 2013: Client reads a speech she wrote for her father, talks about a recent family gathering, and her mother's depression during her infancy.</t>
  </si>
  <si>
    <t>Infants; Parents; Parent-child relationships</t>
  </si>
  <si>
    <t>Patient "R", Session March 5, 2013: Client looks over her wedding photographs with her therapist and shares about her wedding.</t>
  </si>
  <si>
    <t>Family rituals; Family relations; Extended family</t>
  </si>
  <si>
    <t>Patient "R", Session March 6, 2013: Client shares a sexual dream she had about her therapist.</t>
  </si>
  <si>
    <t>Attraction; Fantasy; Sexuality; Dreams</t>
  </si>
  <si>
    <t>Patient "R", Session March 7, 2013: Client shares her anxiety about an upcoming trip and talks about perceived tension in client-therapist relationship.</t>
  </si>
  <si>
    <t>Client-counselor relations</t>
  </si>
  <si>
    <t>Patient "R", Session April 10, 2013: Client talks about her wedding, how her marriage impacted her relationship with her parents, and a recent panic attack.</t>
  </si>
  <si>
    <t>Parent-child relationships; Panic attack</t>
  </si>
  <si>
    <t>Patient "R", Session April 11, 2013: Client discusses client-therapist relationship.</t>
  </si>
  <si>
    <t>Patient "R", Session April 1, 2013: Client talks about her discomfort with Christianity, Passover, a recent family visit, and whether or not she would stay at home to raise children.</t>
  </si>
  <si>
    <t>Religious beliefs; Parenting</t>
  </si>
  <si>
    <t>Patient "R", Session April 15, 2013: Client discusses a dream about her spouse, therapy, and a method to manage emotions.</t>
  </si>
  <si>
    <t>Emotional awareness; Spousal relationships; Dreams</t>
  </si>
  <si>
    <t>Patient "R", Session April 18, 2013: Client shares about being at the Boston Marathon bombings, a sexual fantasy about her therapist, and a health scare with her father.</t>
  </si>
  <si>
    <t>Terrorism; Hemorrhage; Hemorrhoids; Parents; Attraction; Fantasy</t>
  </si>
  <si>
    <t>Patient "R", Session April 22, 2013: Client discusses her spouse and sexual fantasies about her therapist.</t>
  </si>
  <si>
    <t>Spousal relationships; Attraction; Fantasy</t>
  </si>
  <si>
    <t>Patient "R", Session April 26, 2013: Client expresses dissatisfaction with the way therapist communicates with her and her work.</t>
  </si>
  <si>
    <t>Communication</t>
  </si>
  <si>
    <t>Patient "R", Session April 3, 2013: Client talks about the client-therapist relationship, her spouse, and her parents.</t>
  </si>
  <si>
    <t>Dependency (personality); Spousal relationships; Parent-child relationships</t>
  </si>
  <si>
    <t>Patient "R", Session April 9, 2013: Client talks about her fantasy about her therapist and a concert she attended.</t>
  </si>
  <si>
    <t>Social behavior; Attraction; Fantasy</t>
  </si>
  <si>
    <t>Patient "S", Session March 1, 2013: Client discusses looking for another job, an upcoming social event, her medication, and concerns about self-regulating her alcohol intake.</t>
  </si>
  <si>
    <t>Friendship; Job security; Alcohol abuse; Self-monitoring; Medications</t>
  </si>
  <si>
    <t>Patient "S", Session March 22, 2013: Client discusses recent and upcoming travel as well as a job opportunity that would require her to move.</t>
  </si>
  <si>
    <t>Hired for job; Job security</t>
  </si>
  <si>
    <t>Patient "S", Session March 25, 2013: Client discusses frustrations at a coworker, her work, and upcoming travel and holidays.</t>
  </si>
  <si>
    <t>Work behavior; Work settings</t>
  </si>
  <si>
    <t>Patient "S", Session April 12, 2013: Client discusses her recent travel, dissatisfaction with her job, a recent job interview, disapproval of her subordinate and her friends.</t>
  </si>
  <si>
    <t>Work behavior; Hired for job; Job security</t>
  </si>
  <si>
    <t>Patient "J", Session February 26, 2013: Client discusses issues surrounding her son's nursing habits and trying to wean off breast feeding altogether.</t>
  </si>
  <si>
    <t>Occupations; Adjustment; Parenting; Breast feeding</t>
  </si>
  <si>
    <t>Patient "J" Session March 19, 2013: Client has mixed emotions about her son's first birthday; it's hard for her to let go of the perception that he is just a baby. She has also been trying to hold on to their breast-feeding routine instead of trying to wean him off.</t>
  </si>
  <si>
    <t>Coping behavior; Family relations; Spousal relationships; Breast feeding; Parenting</t>
  </si>
  <si>
    <t>Patient "J", Session March 05, 2013: Client talks about the stress she puts on herself by creating goals that tend to be hard to attain.</t>
  </si>
  <si>
    <t>Stress; Goals; Occupations; Adjustment</t>
  </si>
  <si>
    <t>Patient "J" Session April 23, 2013: Client talks about the Boston Marathon Bombings and the mixed emotions that are elicited.</t>
  </si>
  <si>
    <t>Breast feeding; Motivation; Parenting; Sources of trauma</t>
  </si>
  <si>
    <t>Patient "J" Session May 07, 2013: Client talks about balancing her work, dissertation research, and family life. Although she feels like she has a better sense of control over her anxieties, she sometimes worries that it will come back in full force.</t>
  </si>
  <si>
    <t>Assertiveness; Interpersonal relations; Social perception; Parenting; Motivation</t>
  </si>
  <si>
    <t>Patient "R" Session February 25, 2013: Client talks about feeling panicky and suicidal when she feels like she's trapped in a situation.</t>
  </si>
  <si>
    <t>Fantasy; Coping behavior; Religious beliefs; Sense of control; Stress</t>
  </si>
  <si>
    <t>Patient "R" Session March 11, 2013 A: Client is starting a food journal to try and keep track of her daily caloric intake in an attempt to lose weight.</t>
  </si>
  <si>
    <t>Diet; Nutrition</t>
  </si>
  <si>
    <t>Patient "R" Session March 11, 2013 B: Client and therapist go over easy, nutritional items that can help client manage her weight better.</t>
  </si>
  <si>
    <t>Diet; Nutrition; Medications</t>
  </si>
  <si>
    <t>Patient "R" Session March 26, 2013: Client is experiencing panic and depression that are making it difficult for her to live her regular life. Client also discusses her medications, her job and her boyfriend.</t>
  </si>
  <si>
    <t>Job security; Romantic relationships; Medications</t>
  </si>
  <si>
    <t>Patient "R" Session April 1, 2013: Client discusses her living situation and why it is unsatisfactory. Client continues to experience panic.</t>
  </si>
  <si>
    <t>Romantic relationships; Housing and shelter</t>
  </si>
  <si>
    <t>Patient "R", Session April 22, 2013: Client discusses apartment-hunting, possibly moving into her boyfriend's group housing situation, and her financial issues.</t>
  </si>
  <si>
    <t>Financial issues; Parent-child relationships; Housing and shelter; Romantic relationships</t>
  </si>
  <si>
    <t>Patient "R", Session April 8, 2013: Client talks about her housing situation, her boyfriend, whether or not they should share a living situation, her job, her diet, and anxiety-inducing habits.</t>
  </si>
  <si>
    <t>Diet; Housing and shelter; Romantic relationships</t>
  </si>
  <si>
    <t>Patient "R", Session May 13, 2013: Client talks about apartment-hunting, what she desires from roommates, and possible carpal-tunnel syndrome.</t>
  </si>
  <si>
    <t>Housing and shelter; Carpal tunnel syndrome</t>
  </si>
  <si>
    <t>Patient "SZ" Session February 25, 2013: Client discusses how her anxiety prevents her from wanting to leave her home.</t>
  </si>
  <si>
    <t>Romantic relationships; Avoidant behavior; Housing and shelter</t>
  </si>
  <si>
    <t>Patient "SZ" Session March 11, 2013: Client talks about her apartment, her boyfriend's insecurities, and receiving support at work.</t>
  </si>
  <si>
    <t>Housing and shelter; Work behavior; Emotional security; Romantic relationships</t>
  </si>
  <si>
    <t>Patient "SZ" Session April 22, 2013: Client discusses her trouble leaving her home, issues with her boyfriend, her diet, and medication.</t>
  </si>
  <si>
    <t>Medications; Diet; Financial issues; Romantic relationships; Work behavior</t>
  </si>
  <si>
    <t>Patient "SZ" Session April 29, 2013: Client talks about her boyfriend and the challenges of living together.</t>
  </si>
  <si>
    <t>Romantic relationships</t>
  </si>
  <si>
    <t>Patient "SZ" Session May 6, 2013: Client discusses her recent engagement, eating rituals, and eating habits.</t>
  </si>
  <si>
    <t>Eating behavior; Romantic relationships</t>
  </si>
  <si>
    <t>Client "AP", Session 62: March 15, 2013: Client talks about his musical ventures, college, friends with manic behavior, and PTSD.</t>
  </si>
  <si>
    <t>School settings; Posttraumatic stress disorder</t>
  </si>
  <si>
    <t>Client "AP", Session 63: March 25, 2013: Client talks about the woman he is dating, past romantic relationships, and how their histories are impacting this relationship.</t>
  </si>
  <si>
    <t>Commitment issues; Interactions; Romantic relationships</t>
  </si>
  <si>
    <t>Client "AP", Session 64: March 27, 2013: Client discusses friendships, his connection to his family, anxiety about the future, and fears.</t>
  </si>
  <si>
    <t>Transitions; Friendship; Extended family</t>
  </si>
  <si>
    <t>Client "AP", Session 66: April 4, 2013: Client discusses a conflict with fellow musicians and complicated relationships of his extended family.</t>
  </si>
  <si>
    <t>Support systems; Family structure; Family members; Parent-child relationships; Extended family</t>
  </si>
  <si>
    <t>Client "AP", Session 67: April 5, 2013: Client discusses the woman he is currently dating, uncertainty about forming long-lasting romantic relationships, and dating women of his ethnicity.</t>
  </si>
  <si>
    <t>Extended family; Romantic relationships; Therapeutic process</t>
  </si>
  <si>
    <t>Client "AP", Session 74: April 26, 2013: Client talks about the woman he is seeing, past relationships, commitment issues, and having children.</t>
  </si>
  <si>
    <t>Childlessness; Commitment issues; Romantic relationships</t>
  </si>
  <si>
    <t>Client "AP", Session 75: May 1, 2013: Client discusses the woman he is dating, his extended family, work prospects, and financial issues.</t>
  </si>
  <si>
    <t>Extended family; Housing and shelter; Romantic relationships; Financial issues</t>
  </si>
  <si>
    <t>Client "AP", Session 80: May 10, 2013: Client discusses a verbal conflict with his girlfriend about the long-term future of their relationship; his uncertainty about whether or not he wants a marriage and children.</t>
  </si>
  <si>
    <t>Commitment issues; Children; Romantic relationships</t>
  </si>
  <si>
    <t>Client "AP", Session 81: May 15, 2013: Client discusses difficulty in separating from his mother, job opportunities, and the decline of a romantic relationship.</t>
  </si>
  <si>
    <t>Hired for job; Parent-child relationships; Romantic relationships</t>
  </si>
  <si>
    <t>Client "AP", Session 82: May 16, 2013: Client discusses romantic interest in and interactions with two women, and an itch that manifests when he feels anxious.</t>
  </si>
  <si>
    <t>Client "RY", Session 5: April 1, 2013: Client discusses obsessive-compulsive work habits, her father's workaholism, negative thoughts toward herself, her spouse's depression, and her experiences in couple's therapy.</t>
  </si>
  <si>
    <t>Therapeutic process; Work behavior; Obsessive-compulsive disorder; Parent-child relationships; Spousal relationships</t>
  </si>
  <si>
    <t>Client "RY", Session 6: April 8, 2013: Client and therapist discuss her aversion to medications, her diagnosis, and methods to begin overcoming her anxiety.</t>
  </si>
  <si>
    <t>Medications; Anxiety disorders; Therapeutic effectiveness</t>
  </si>
  <si>
    <t>Client "RY", Session 7: April 15, 2013: Client and therapist discuss how her childhood trauma relates to her marital issues, her ambivalence about what to do in her marriage, and her anxiety.</t>
  </si>
  <si>
    <t>Therapeutic process; Emotional trauma; Spousal relationships</t>
  </si>
  <si>
    <t>Client "RY", Session 8: April 23, 2013: Client and therapist discuss the different ways client and her spouse address their anxiety. Client talks about her upcoming graduation and looking for jobs.</t>
  </si>
  <si>
    <t>Stress management; Job security; Responsibility; Spousal relationships</t>
  </si>
  <si>
    <t>Client "RY", Session 9: April 29, 2013: Client discusses her upcoming graduation, her parents' lack of interest in household management during her childhood, and how it impacts her currently.</t>
  </si>
  <si>
    <t>Parent-child relationships; Spousal relationships; Responsibility</t>
  </si>
  <si>
    <t>Patient "S" Therapy Session Audio Recording, February 18, 2013: Client talks about her religious identity and her need for approval.</t>
  </si>
  <si>
    <t>Interpersonal relations; Religious identity; Need for approval</t>
  </si>
  <si>
    <t>Patient "A", Session November 16, 2012: Client is concerned about managing his anxieties and occupational adjustments.</t>
  </si>
  <si>
    <t>Occupational adjustment; Financial issues; Stress</t>
  </si>
  <si>
    <t>Patient "A", Session November 21, 2012: Client talks about his anger over others progressing in their careers while he remains stagnate.</t>
  </si>
  <si>
    <t>Patient "A", Session November 28, 2012: Client discusses a recent conflict he's been having with his girlfriend.</t>
  </si>
  <si>
    <t>Conflict; Relationships; Occupational adjustment; Financial issues</t>
  </si>
  <si>
    <t>Patient "A", Session November 30, 2012: Client feels a great deal of relief after finalizing a new occupational deal; however, because so much is riding on it, he fears that he will freeze up and be unable to deliver.</t>
  </si>
  <si>
    <t>Romantic relationships; Occupational adjustment; Conflict; Client-counselor relations</t>
  </si>
  <si>
    <t>Patient "A", Session January 16, 2013: Client is feeling more optimistic about his occupational outlook.</t>
  </si>
  <si>
    <t>Self esteem; Occupational adjustment</t>
  </si>
  <si>
    <t>Patient "A", Session January 18, 2013: Client is positive about his career move, he feels validated.</t>
  </si>
  <si>
    <t>Interpersonal relations; Sense of control; Occupational adjustment; Self esteem</t>
  </si>
  <si>
    <t>Patient "A", Session December 12, 2012: Client has a hard time expressing himself in basic interpersonal communications when he is feeling stressed.</t>
  </si>
  <si>
    <t>Financial issues; Occupational adjustment; Stress; Sense of control; Disappointment</t>
  </si>
  <si>
    <t>Patient "A", Session December 14, 2012: Client discusses his interpersonal relations with individuals he has worked with over the years.</t>
  </si>
  <si>
    <t>Hopelessness; Helplessness; Occupational adjustment; Dejection; Death of parent; Grief; Interpersonal relations</t>
  </si>
  <si>
    <t>Patient "A", Session December 26, 2012: Client has been finding comfort in exercise.</t>
  </si>
  <si>
    <t>Exercise; Coping behavior; Occupational adjustment</t>
  </si>
  <si>
    <t>Patient "A", Session January 25, 2013: Client talks about the cathartic affect that automatic writing has on him. He brings up his irritation and anger at the insurance company's refusal to pay for this therapy, at least not as much as he had expected. He's not only upset with the insurance company though, he is also frustrated with the therapist; however, he believes this may be a visceral reaction to his feelings about psychotherapy.</t>
  </si>
  <si>
    <t>Insurance claims; Coping behavior; Financial issues; Conflict; Client-counselor relations</t>
  </si>
  <si>
    <t>Patient "A", Session December 07, 2012: Client is disheartened by a recent business proposal that was supposed to help his financial securities; instead, he now feels just as insecure about his future.</t>
  </si>
  <si>
    <t>Occupational adjustment; Financial issues; Disappointment; Emotional security; Hopelessness; Helplessness</t>
  </si>
  <si>
    <t>Patient "A", Session February 01, 2013: Client feels a sense of disempowerment when he has to pay for what he sees as someone else's mistakes; this situation includes, but is not limited to, having to pay for part of a session that he didn't show up to even though he thought he notified the therapist far enough in advance.</t>
  </si>
  <si>
    <t>Self awareness; Shame; Financial issues; Helplessness; Client-counselor relations; Frustration</t>
  </si>
  <si>
    <t>Patient "A", Session February 13, 2013: Client discusses his social anxieties and perceptions, mainly revolving around his work interactions. He believes it is connected to his feelings of abandonment.</t>
  </si>
  <si>
    <t>Abandonment; Frustration; Occupational adjustment; Interactions; Social anxiety; Social perception</t>
  </si>
  <si>
    <t>Patient "A", Session February 15, 2013: Client tries to pinpoint what it is that causes him to disassociate and 'blank out' in certain circumstances.</t>
  </si>
  <si>
    <t>Parent-child relationships; Early recollections</t>
  </si>
  <si>
    <t>Patient "A", Session February 18, 2013: Client describes how physically ill he becomes due to, what he believes is, emotional and mental stress.</t>
  </si>
  <si>
    <t>Psychosomatic illnesses; Interpersonal relations; Stress</t>
  </si>
  <si>
    <t>Patient "A", Session February 22, 2013: Client just found out that he is going to be a father. He talks about the the types of communication breakdowns and interactions he and his girlfriend have. He recognizes the immature qualities in his behaviors, especially when he gets overly angry or irritated.</t>
  </si>
  <si>
    <t>Communication; Emotional maturity; Romantic relationships; Interactions</t>
  </si>
  <si>
    <t>Patient "A", Session February 06, 2013: Client talks about fiscal conflict and how it has played a part in the conflict amongst his family members and now in his interpersonal interactions. He often feels disoriented, and he wants to figure out a way to manage his life better.</t>
  </si>
  <si>
    <t>Interpersonal relations; Financial issues</t>
  </si>
  <si>
    <t>Patient "A", Session February 08, 2013: Client has anxieties about working with other people. He worries about not being a good team-player.</t>
  </si>
  <si>
    <t>Attachment behavior; Social anxiety; Self confidence; Interactions; Interpersonal relations; Occupational adjustment</t>
  </si>
  <si>
    <t>Patient "B", Session November 15, 2012: Client feels like wounds from her childhood are constantly being reopened when she is reminded of the kindness that most people possess, but she was never afforded by her parents.</t>
  </si>
  <si>
    <t>Interpersonal relations; Parent-child relationships</t>
  </si>
  <si>
    <t>Patient "B", Session November 19, 2012: Client demonstrates her overdeveloped competitive side by divulging how she sees even Thanksgiving dinner as a competition and an opportunity to 'win'.</t>
  </si>
  <si>
    <t>Attention-seeking behavior; Need for approval; Perfectionism</t>
  </si>
  <si>
    <t>Patient "B", Session November 26, 2012: Client wants to discuss personal interactions and the way she handles many interpersonal relationships.</t>
  </si>
  <si>
    <t>Interpersonal relations; Interactions; Friendship; Racism</t>
  </si>
  <si>
    <t>Patient "B", Session November 29, 2012: Client speaks more to her interpersonal communication complications.</t>
  </si>
  <si>
    <t>Interpersonal relations; Interactions; Guilt; Occupational adjustment; Racism</t>
  </si>
  <si>
    <t>Patient "B", Session December 17, 2012: Client talks about a close friend of hers, whom she believes is in need of professional help for his abusive behaviors towards his girlfriend; behaviors including rape, emotional, and other physical abuse. She feels angry, betrayed and hurt by her friend's behaviors.</t>
  </si>
  <si>
    <t>Helplessness; Friendship; Abuse</t>
  </si>
  <si>
    <t>Patient "B", Session December 03, 2012: Client feels like she allows herself to get into situations where she behaves immaturely despite herself.</t>
  </si>
  <si>
    <t>Interactions; Interpersonal relations; Social perception; Emotional maturity; Sexual relationships; Sexuality</t>
  </si>
  <si>
    <t>Patient "S" Therapy Session Audio Recording, March 18, 2013: Client doesn't interact with others in a way that is conducive to 'getting to know her'. She wants to be accepted, but she is very closed-off and unresponsive in most social situations. It is hard for her to emotionally connect to others, even with her boyfriend.</t>
  </si>
  <si>
    <t>Interpersonal relations; Emotional maturity; Interactions; Depressive disorder; Social perception</t>
  </si>
  <si>
    <t>Patient "S" Therapy Session Audio Recording, March 20, 2013: Client talks about not putting much energy into her relationship with her boyfriend. The fact that they seem to be "coasting" with little to no effort works for him, but not for her.</t>
  </si>
  <si>
    <t>Sense of control; Romantic relationships; Depressive disorder</t>
  </si>
  <si>
    <t>Patient "K" Session June 25, 2013: Patient wants her boyfriend's mother to move out of their apartment; is having trouble supporting him emotionally while he copes with his graduate school rejections.</t>
  </si>
  <si>
    <t>Support systems; Romantic relationships; Parent-child relationships; Housing and shelter</t>
  </si>
  <si>
    <t>Patient "K" Session July 9, 2013: Patient is considering going off Zoloft; discusses her boyfriend's needs, her anxiety, and alcohol consumption.</t>
  </si>
  <si>
    <t>Parent-child relationships; Romantic relationships; Housing and shelter; Medications</t>
  </si>
  <si>
    <t>Patient "K" Session July 2, 2013: Patient discusses her boyfriend, her dissatisfaction that his mother is still living with them, and wanting friendships with more intimacy.</t>
  </si>
  <si>
    <t>Intimacy; Romantic relationships; Parent-child relationships; Friendship</t>
  </si>
  <si>
    <t>Patient "K" Session July 19, 2013: Patient discusses continuing tension and anxiety she is experiencing from her boyfriend's mother living with them, concern over her boyfriend.</t>
  </si>
  <si>
    <t>Patient "B", Session May 8, 2013: Client recounts being sexually assaulted by a friend and resulting feelings of guilt and helplessness. Client and her spouse are also fighting.</t>
  </si>
  <si>
    <t>Laws and legislation; Assault and battery; Sexual harassment; Spousal relationships</t>
  </si>
  <si>
    <t>Patient "B", Session May 15, 2013: Client discusses an encounter with her assaulter during which he apologized to her. Client and therapist discuss the varying ways she expresses anger and an upcoming trip with her family.</t>
  </si>
  <si>
    <t>Assault and battery; Sexual harassment; Religious identity; Avoidant behavior</t>
  </si>
  <si>
    <t>Patient "B", Session June 5, 2013: Client talks about a friend's recent rape, revisits her own rape and past abusive relationships and the feelings those memories arouse.</t>
  </si>
  <si>
    <t>Suicide; Sexual relationships; Friendship; Romantic relationships; Assault and battery; Sexual harassment</t>
  </si>
  <si>
    <t>Patient "B", Session June 6, 2013: Client is unsure and anxious in friendships after her recent assault and her friend's rape.</t>
  </si>
  <si>
    <t>Assault and battery; Friendship; Sexual relationships</t>
  </si>
  <si>
    <t>Patient "B", Session June 13, 2013: Client discusses her confusion about experiences with a man she is dating and a retreat she plans to attend.</t>
  </si>
  <si>
    <t>Interactions; Romantic relationships; Friendship</t>
  </si>
  <si>
    <t>Patient "B", Session June 14, 2013: Client talks about her dream career, and a friend's encounter with racism in a professional setting.</t>
  </si>
  <si>
    <t>Goals; Racism; Work settings; Work behavior</t>
  </si>
  <si>
    <t>Patient "B", Session June 17, 2013: Client discusses a religious retreat she went on, and her continuing sadness over the way her parents treat her and view their relationship.</t>
  </si>
  <si>
    <t>Acceptance; Interactions; Parent-child relationships</t>
  </si>
  <si>
    <t>Patient "B", Session June 19, 2013: Client talks about her social anxiety and difficulty in trusting friendships, relates it back to her childhood.</t>
  </si>
  <si>
    <t>Interactions; Trust; Childhood adjustment; Friendship; Social anxiety</t>
  </si>
  <si>
    <t>Patient "B", Session June 26, 2013: Client discusses an upcoming artistic project, a friend in an abusive relationship, and possibly reaching out to an established author to help with her project.</t>
  </si>
  <si>
    <t>Abuse; Sexual harassment; Romantic relationships; Friendship; Work behavior</t>
  </si>
  <si>
    <t>Patient "B", Session June 27, 2013: Client discusses how she reacts to tension in three different areas of her life.</t>
  </si>
  <si>
    <t>Therapeutic process; Sexual relationships; Work behavior</t>
  </si>
  <si>
    <t>Patient "B", Session July 3, 2012: Client asks therapist about his feelings on polyamourous relationships, discusses dating several of her partners.</t>
  </si>
  <si>
    <t>Prejudice; Judgment; Friendship; Romantic relationships</t>
  </si>
  <si>
    <t>Patient "B", Session July 10, 2013: Client discusses her social anxiety, continuing doubt in whether or not her friendships are genuine, and how these things are linked to her relationship with her parents.</t>
  </si>
  <si>
    <t>Emotional inferiority; Social anxiety; Parent-child relationships; Friendship</t>
  </si>
  <si>
    <t>Patient "B", Session July 11, 2013: Client talks about a disatisfactory social experience and feeling relief it was bad, as well as trying to find a primary care physician.</t>
  </si>
  <si>
    <t>Health care; Friendship; Interactions</t>
  </si>
  <si>
    <t>Patient "B", Session July 17, 2013: Client talks about a convention she attended, her writing, a romantic relationship, and her relationship with her therapist.</t>
  </si>
  <si>
    <t>Interactions; Friendship; Romantic relationships</t>
  </si>
  <si>
    <t>Patient "B", Session July 18, 2013: Client feels she is obsessing about the man she is dating, wants to increase how much he communicates with her, discusses past relationships.</t>
  </si>
  <si>
    <t>Communication; Obsessiveness; Sexual relationships; Romantic relationships</t>
  </si>
  <si>
    <t>Patient "B", Session July 24, 2013: Client talks about her choir and voice commitments and feeling like she should cut back various parts of her schedule.</t>
  </si>
  <si>
    <t>Commitment issues; Work behavior; Work settings; Interactions</t>
  </si>
  <si>
    <t>Patient "B", Session July 25, 2013: Client compares the social anxiety she feels during an experience of sharing her writing with a friend and dating someone.</t>
  </si>
  <si>
    <t>Social anxiety; Risk taking; Work behavior; Communication; Romantic relationships</t>
  </si>
  <si>
    <t>Patient "B", Session August 14, 2013: Client feels hurt by and unsure how to act around a friend who is trying to support her and the person who violated her consent.</t>
  </si>
  <si>
    <t>Assault and battery; Recovery; Friendship</t>
  </si>
  <si>
    <t>Patient "B", Session August 16, 2013: Client is having trouble sleeping but is reluctant to pursue medical help, discusses her general hesitancy to go to the doctor and concern about what her therapist thinks.</t>
  </si>
  <si>
    <t>Prejudice; Avoidant behavior; Health care</t>
  </si>
  <si>
    <t>Patient "J", Session May 7, 2013: Client and his spouse are having trouble negotiating their separation agreement in regard to their children. Client also discusses his medication and the woman he is seeing.</t>
  </si>
  <si>
    <t>Marital separation; Parenting; Financial issues; Medications; Romantic relationships; Spousal relationships</t>
  </si>
  <si>
    <t>Patient "J", Session May 10, 2013: Client talks about negotiating shared custody with his spouse, and the woman he is dating.</t>
  </si>
  <si>
    <t>Parenting; Therapeutic process; Romantic relationships; Spousal relationships</t>
  </si>
  <si>
    <t>Patient "Ju", Session May 7, 2013: Client feels unloved by her parents and dissatisfied with the ways they express their feelings. Client is also dissatisfied with reaction from a superior about ideas she has to improve the workplace.</t>
  </si>
  <si>
    <t>Work behavior; Sibling relationships; Parent-child relationships</t>
  </si>
  <si>
    <t>Patient "Ju", Session May 13, 2013: Client is upset about her relationship with her mother and the way her mother treats her, discusses similar behavior in other members of her extended family.</t>
  </si>
  <si>
    <t>Communication; Extended family; Parent-child relationships</t>
  </si>
  <si>
    <t>Patient "Ju", Session May 14, 2013: Client is still upset with her parents, particularly her mother, for prioritizing a card game over verifying her safety; struggles to accept their apology and communicate her feelings.</t>
  </si>
  <si>
    <t>Communication; Parent-child relationships</t>
  </si>
  <si>
    <t>Patient "Ju", Session May 20, 2013: Client is very worried about a friend recovery from surgery, especially considering the friend's recurring health issues. Client also discusses recent conflict with her roommate.</t>
  </si>
  <si>
    <t>Leg; Recovery; Friendship</t>
  </si>
  <si>
    <t>Patient "Ju", Session May 21, 2013: Client does not want to celebrate her birthday with her parents; is dismayed by her mother's lack of reaction and emotion to some of her choices.</t>
  </si>
  <si>
    <t>Choice behavior; Communication; Parent-child relationships</t>
  </si>
  <si>
    <t>Patient "Ju", Session June 3, 2013: Client feels bad about borrowing money from a friend to go on a trip; is frustrated with her parents' failure to listen to her and modify their behavior.</t>
  </si>
  <si>
    <t>Financial issues; Friendship; Parent-child relationships</t>
  </si>
  <si>
    <t>Patient "Ju", Session June 4, 2013: Client thinks she is communicating poorly with friends and coworkers; expresses serious dissatisfaction with her workplace and manager.</t>
  </si>
  <si>
    <t>Job security; Work settings; Work behavior; Friendship; Communication</t>
  </si>
  <si>
    <t>Patient "Ju", Session June 11, 2013: Client talks about her cousin's children and celebrating her birthday with her parents. Client and therapist discuss her anger toward her mother and why the relationship is difficult.</t>
  </si>
  <si>
    <t>Extended family; Financial issues; Parent-child relationships</t>
  </si>
  <si>
    <t>Patient "Ju", Session June 17, 2013: Client is experiencing disassociation and is struggling with how a friend is handling a recent sexual assault. Therapist posits she is anticipating trauma.</t>
  </si>
  <si>
    <t>Sexual harassment; Assault and battery; Romantic relationships; Friendship</t>
  </si>
  <si>
    <t>Patient "Ju", Session June 18, 2013: Client discusses continuing encounters with a past boyfriend, fears of being alone, and a phone call with a friend.</t>
  </si>
  <si>
    <t>Fear; Loneliness; Friendship; Romantic relationships</t>
  </si>
  <si>
    <t>Patient "Ju", Session June 24, 2013: Client experienced night terrors and other panic symptoms after encountering an old girlfriend, therapist suggests her panic is triggered by feelings of disorientation.</t>
  </si>
  <si>
    <t>Emotional orientation; Romantic relationships; Panic attack; Sleep terror disorder</t>
  </si>
  <si>
    <t>Patient "Ju", Session June 25, 2013: Client is frustrated with work and her inability to effect change there, angry at perceived lack of justice.</t>
  </si>
  <si>
    <t>Patient "M", Session May 7, 2013: Client is frustrated by her spouse's limited ambition in his career, feels she is more invested than him.</t>
  </si>
  <si>
    <t>Recovery; Work behavior; Support systems; Frustration; Spousal relationships</t>
  </si>
  <si>
    <t>Patient "M", Session May 21, 2013: Client and her spouse are experiencing financial issues. Client discusses a painful sexual experience with her spouse.</t>
  </si>
  <si>
    <t>Wounds and injuries; Sexual intercourse; Trust; Work behavior; Financial issues; Spousal relationships</t>
  </si>
  <si>
    <t>Patient "M", Session May 29, 2013: Client discusses a service that could help her manage her medications. Client shares apprehension over a friend's upcoming marriage, as she does not like her friend's partner.</t>
  </si>
  <si>
    <t>Honesty; Responsibility; Medications; Spousal relationships; Friendship</t>
  </si>
  <si>
    <t>Patient "M", Session June 4, 2013: Client talks about her spouse and their difficult relationship with his family, especially his relationship with his mother.</t>
  </si>
  <si>
    <t>Spousal relationships; Extended family; Schizoid personality disorder; Parent-child relationships</t>
  </si>
  <si>
    <t>Patient "M", Session June 11, 2013: Client reflects on her relationship with her spouse and their recent anniversary.</t>
  </si>
  <si>
    <t>Work behavior; Spousal relationships; Communication</t>
  </si>
  <si>
    <t>Patient "Ma", Session May 1, 2013: Client admits she has trouble in therapy unless she is in crisis, discusses her feelings of guilt and how she hides her feelings.</t>
  </si>
  <si>
    <t>Guilt; Therapeutic process; Trust; Honesty</t>
  </si>
  <si>
    <t>Patient "Ma", Session May 6, 2013: Client talks about how she handles anger, her inability to forgive herself, her partner's difficulty trusting her, and graduate school.</t>
  </si>
  <si>
    <t>Forgiveness; Education; Trust; Romantic relationships</t>
  </si>
  <si>
    <t>Patient "Ma", Session May 7, 2013: Client discusses her thyroid issues, feels anxious about her relationship with her therapist, talks about her need to feel in control in relationships.</t>
  </si>
  <si>
    <t>Trust; Thyroid hormones; Thyroid glands; Communication</t>
  </si>
  <si>
    <t>Patient "Ma", Session May 9, 2013: Client talks about her ECT and past treatment, as well as her troubled relationship with her father.</t>
  </si>
  <si>
    <t>Child abuse; Parent-child relationships; Therapeutic process</t>
  </si>
  <si>
    <t>Patient "Ma", Session May 10, 2013: Client talks about her relationship with her mother in childhood and at present. Client feels her mother is afraid she will reject her.</t>
  </si>
  <si>
    <t>Puberty; Acceptance; Parent-child relationships</t>
  </si>
  <si>
    <t>Patient "Ma", Session May 13, 2013: Client talks about her ECT and subsequent memory loss, as well as her repression.</t>
  </si>
  <si>
    <t>Repression; Memory; Parent-child relationships</t>
  </si>
  <si>
    <t>Patient "Ma", Session May 14, 2013: Client may have to relocate for her spouse's work. Client also talks about her ECT and her depression.</t>
  </si>
  <si>
    <t>Hired for job; Spousal relationships</t>
  </si>
  <si>
    <t>Patient "Ma", Session May 17, 2013: Client discusses her new job, a conversation with her spouse, and whether or not she will attend a family event.</t>
  </si>
  <si>
    <t>Parent-child relationships; Sibling relationships; Spousal relationships; Hired for job</t>
  </si>
  <si>
    <t>Patient "S", Session May 17, 2013: Client expresses frustration about a friend, talks about issues she experiences in friendships in general, her weight, and loneliness.</t>
  </si>
  <si>
    <t>Obesity; Body weight; Friendship; Loneliness</t>
  </si>
  <si>
    <t>Patient "S", Session May 21, 2013: Client talks about her ex-boyfriend, being annoyed with friends, and feeling lonely.</t>
  </si>
  <si>
    <t>Shame; Interdependence; Self esteem; Friendship; Trust; Romantic relationships</t>
  </si>
  <si>
    <t>Patient "S", Session May 31, 2013: Client talks about leasing a new car, being asked out on a date, and issues in relationships both romantic and platonic.</t>
  </si>
  <si>
    <t>Trust; Commitment issues; Friendship; Romantic relationships</t>
  </si>
  <si>
    <t>Patient "S", Session June 7, 2013: Client addresses her self-esteem issues, feelings of loneliness and depression, and continues to discuss her ex-boyfriend.</t>
  </si>
  <si>
    <t>Friendship; Commitment issues; Self esteem; Romantic relationships</t>
  </si>
  <si>
    <t>Patient "S", Session June 28, 2013: Client is apprehensive about moving in with her brother and concerned about his maturity, is very frustrated by her financial issues.</t>
  </si>
  <si>
    <t>Maturity; Housing and shelter; Sibling relationships; Responsibility; Financial issues</t>
  </si>
  <si>
    <t>Patient "S", Session July 3, 2013: Client discusses how her financial issues and her issues with her father are exacerbated by one another.</t>
  </si>
  <si>
    <t>Communication; Financial issues; Parent-child relationships</t>
  </si>
  <si>
    <t>Patient "S", Session July 19, 2013: Client criticizes a wedding she attended with her mother, continues to worry about her financial position and apply for jobs.</t>
  </si>
  <si>
    <t>Judgment; Financial issues; Parent-child relationships</t>
  </si>
  <si>
    <t>Patient "S", Session July 25, 2013: Client talks about her job hunting and receiving financial support from her father.</t>
  </si>
  <si>
    <t>Commitment issues; Work behavior; Support systems; Financial issues; Parent-child relationships</t>
  </si>
  <si>
    <t>Patient "S", Session August 1, 2013: Client talks about her brother, her financial issues and dating.</t>
  </si>
  <si>
    <t>Frustration; Romantic relationships; Sibling relationships; Financial issues</t>
  </si>
  <si>
    <t>Patient "S", Session August 2, 2013: Client discusses her upcoming move, her brother, and her financial issues.</t>
  </si>
  <si>
    <t>Frustration; Housing and shelter; Sibling relationships; Financial issues</t>
  </si>
  <si>
    <t>Patient "YM", Session October 15, 2013: Client discusses her anxiety about public speaking, client and therapist name her self-doubt to make it easier for her to discuss it.</t>
  </si>
  <si>
    <t>Communication; School settings; Self esteem; Self confidence</t>
  </si>
  <si>
    <t>Katherine Helm</t>
  </si>
  <si>
    <t>Patient "YM", Session October 22, 2013: Client and therapist discuss her self-confidence issues in public speaking and school, therapist empowers client.</t>
  </si>
  <si>
    <t>Communication; Intelligence; Self image; Self confidence</t>
  </si>
  <si>
    <t>Patient "YM", Session November 12, 2013: Client and therapist discuss how childhood trauma contributes to her anxiety, and how she has transferred her anxiety into school.</t>
  </si>
  <si>
    <t>Sources of trauma; Parent-child relationships; Sibling relationships</t>
  </si>
  <si>
    <t>Patient "BA", Session October 17, 2013: Client and therapist discuss how his OCD manifests. Client talks in detail about obsessive thought patterns that cause him to feel guilty or uncomfortable.</t>
  </si>
  <si>
    <t>Forgiveness; Guilt; Spousal relationships; Obsessive-compulsive disorder</t>
  </si>
  <si>
    <t>Reid Wilson</t>
  </si>
  <si>
    <t>Patient "BA", Session November 21, 2013: Client talks about how a recent business trip aggravated his OCD, discusses his compulsive thought patterns and how they usually involve feeling guilty for thinking about women other than his wife.</t>
  </si>
  <si>
    <t>Infidelity; Thinking; Spousal relationships; Obsessive-compulsive disorder</t>
  </si>
  <si>
    <t>Patient "SB", Session September 23, 2013: Client's parents are extremely concerned about their son, who is experiencing psychosis, and committed himself. Client's parents also had a medical scare with him experiencing a seizure. Client's parents discuss the stress this has put on their marriage, as well as the wife's problematic drinking. Client is very upset by his parents' fighting.</t>
  </si>
  <si>
    <t>Stress; Hospitalization; Psychosis; Seizures; Alcohol abuse; Parent-child relationships; Spousal relationships</t>
  </si>
  <si>
    <t>Scott Browning</t>
  </si>
  <si>
    <t>Patient "JM", Session 1, October 8, 2013: Client and therapist discuss therapist's approach, what client hopes to gain from therapy. Client discusses an encounter that caused her to experience serious panic.</t>
  </si>
  <si>
    <t>Unmarried, in a relationship</t>
  </si>
  <si>
    <t>Thinking; Therapeutic process; Work behavior</t>
  </si>
  <si>
    <t>Debbie Joffe Ellis</t>
  </si>
  <si>
    <t>Patient "JM", Session 3, October 14, 2013: Client discusses ongoing shoulder pain, effectiveness of REBT, irrational beliefs and thought patterns and how to correct them. Client and therapist review her homework from previous sessions.</t>
  </si>
  <si>
    <t>Guilt; Therapeutic effectiveness; Recovery; Shoulder</t>
  </si>
  <si>
    <t>Patient "YM", Session July 18, 2013: Client feels happy, discusses school, attention issues, care-taking duties, and family.</t>
  </si>
  <si>
    <t>Attentiveness; Self confidence; Work behavior; Extended family; Self image</t>
  </si>
  <si>
    <t>Patient "K", Session October 9, 2013: Client and parents discuss client's anger issues and mutual mistrust, specifically surrounding completion of schoolwork. Client, parents, and therapist discuss multiple strategies to insure client completes his schoolwork and also builds trust in his relationship with his parents. Therapists and client's parents also discuss client's adoptive family's history.</t>
  </si>
  <si>
    <t>Trust; Adoption; Strategies; Parent-child relationships; Oppositional defiant disorder; Attention-deficit disorder; Anger</t>
  </si>
  <si>
    <t>Patient "K", Session October 23, 2013: Client and his parents discuss the results of client's efforts at self-regulation strategies for doing his schoolwork. Client's parents also discuss his medication with therapist.</t>
  </si>
  <si>
    <t>Parenting style; Parent-child relationships; School settings; Strategies; Oppositional defiant disorder; Attention-deficit disorder</t>
  </si>
  <si>
    <t>Patient "K", Session November 20, 2013: Client and client's parents discuss recent issues with bullying at school as well as client's differing responses to discipline depending on which parent he is interacting with, and strategies to manage him.</t>
  </si>
  <si>
    <t>Anger; Defiance; Bullying; Parenting style; Parent-child relationships; School settings; Strategies; Oppositional defiant disorder; Attention-deficit disorder</t>
  </si>
  <si>
    <t>Patient "K", Session December 4, 2013: Client and his parents discuss a recent disagreement and therapist helps each of them empathize with the other's viewpoint.</t>
  </si>
  <si>
    <t>Family conflict; Parent-child relationships; Attention-deficit disorder</t>
  </si>
  <si>
    <t>Patient "K", Session December 18, 2013: Client is grieving about the death of the family dog. Client and parents discuss how this is impacting his behavior.</t>
  </si>
  <si>
    <t>Strategies; Grief; Death; Family conflict; Parent-child relationships</t>
  </si>
  <si>
    <t>Interview with Debbie Joffe Ellis, MDAM by Jon Carlson, Ed.D., Psy.D.</t>
  </si>
  <si>
    <t>Therapeutic effectiveness; Self esteem; Empathy; Client-counselor relations; Self awareness; Perception; Belief systems</t>
  </si>
  <si>
    <t>Interview with Scott Browning, Ph.D. by Jon Carlson, Ed.D., Psy.D.</t>
  </si>
  <si>
    <t>Communication; Asperger syndrome; Client-counselor relations; Therapeutic effectiveness; Spousal relationships; Financial issues; Autistic disorder; Family relations; Training; Counselor education</t>
  </si>
  <si>
    <t>Interview with Wes Crenshaw, Ph.D. by Jon Carlson, Ed.D., Psy.D.</t>
  </si>
  <si>
    <t>Diagnosis; Clients; Noncompliance; Side effects; Medications; Attention-deficit/hyperactivity disorder; Self efficacy; Volition; Client-counselor relations; Listening; Empathy; Therapeutic effectiveness</t>
  </si>
  <si>
    <t>Interview with Katherine Helm, Ph.D. by Jon Carlson, Ed.D., Psy.D.</t>
  </si>
  <si>
    <t>Emotional trauma; Anxiety disorders; Depressive disorder; Identity; Conflict; Marital subsystem; Spousal relationships; Self esteem; Family relations</t>
  </si>
  <si>
    <t>Interview with Reid Wilson, Ph.D. by Jon Carlson, Ed.D., Psy.D.</t>
  </si>
  <si>
    <t>Therapeutic effectiveness; Client-counselor relations; Locus of control beliefs; Paradigms; Obsessive-compulsive disorder; Comorbidity; Anxiety disorders</t>
  </si>
  <si>
    <t>Psychodynamic Theory</t>
  </si>
  <si>
    <t>Psychoanalytic psychology</t>
  </si>
  <si>
    <t>Strategic Therapy</t>
  </si>
  <si>
    <t>Psychoanalytic psychology; Self Psychology</t>
  </si>
  <si>
    <t>Self Psychology; Psychoanalytic psychology</t>
  </si>
  <si>
    <t>Systemic Psychology; Strategic Therapy</t>
  </si>
  <si>
    <t>Behaviorism</t>
  </si>
  <si>
    <t>Psychodynamic Theory; Behaviorism; Cognitivism</t>
  </si>
  <si>
    <t>Behaviorism; Cognitivism; Psychodynamic Theory</t>
  </si>
  <si>
    <t>Psychodynamic Theory; Cognitivism; Behaviorism</t>
  </si>
  <si>
    <t>Cognitivism; Behaviorism; Psychodynamic Theory</t>
  </si>
  <si>
    <t>Cognitivism; Strategic Therapy</t>
  </si>
  <si>
    <t>Behaviorism; Cognitivism</t>
  </si>
  <si>
    <t>Behaviorism; Cognitivism; Strategic Therapy</t>
  </si>
  <si>
    <t>Existential Psychology; Cognitivism</t>
  </si>
  <si>
    <t>White</t>
  </si>
  <si>
    <t>Black</t>
  </si>
  <si>
    <t>Black; White</t>
  </si>
  <si>
    <t>Asian</t>
  </si>
  <si>
    <t>Multiracial</t>
  </si>
  <si>
    <t>11-20 years old</t>
  </si>
  <si>
    <t>21-30 years old</t>
  </si>
  <si>
    <t>31-40 years old</t>
  </si>
  <si>
    <t>41-50 years old</t>
  </si>
  <si>
    <t>61-70 years old</t>
  </si>
  <si>
    <t>Year</t>
  </si>
  <si>
    <t>Client</t>
  </si>
  <si>
    <t>C</t>
  </si>
  <si>
    <t>S</t>
  </si>
  <si>
    <t>M/L</t>
  </si>
  <si>
    <t>L</t>
  </si>
  <si>
    <t>J</t>
  </si>
  <si>
    <t>K</t>
  </si>
  <si>
    <t>R</t>
  </si>
  <si>
    <t>SZ</t>
  </si>
  <si>
    <t>AP</t>
  </si>
  <si>
    <t>B</t>
  </si>
  <si>
    <t>D</t>
  </si>
  <si>
    <t>E</t>
  </si>
  <si>
    <t>G</t>
  </si>
  <si>
    <t>Ju</t>
  </si>
  <si>
    <t>M</t>
  </si>
  <si>
    <t>Ma</t>
  </si>
  <si>
    <t>RY</t>
  </si>
  <si>
    <t>A</t>
  </si>
  <si>
    <t>YM</t>
  </si>
  <si>
    <t>BA</t>
  </si>
  <si>
    <t>SB</t>
  </si>
  <si>
    <t>JM</t>
  </si>
  <si>
    <t>Debbie Joffe Ellis, MDAM</t>
  </si>
  <si>
    <t>Scott Browing, Ph.D.</t>
  </si>
  <si>
    <t>Wes Crenshaw, Ph.D.</t>
  </si>
  <si>
    <t>Katherine Helm, Ph.D.</t>
  </si>
  <si>
    <t>Reid Wilson, Ph.D.</t>
  </si>
  <si>
    <t>Dr. Tamara Feldman</t>
  </si>
  <si>
    <t>Caryn Bello, Psy.D.</t>
  </si>
  <si>
    <t>Anonymous Male Therapist</t>
  </si>
  <si>
    <t>Abigail McNally, Ph.D.</t>
  </si>
  <si>
    <t>Wes Crenshaw</t>
  </si>
  <si>
    <t>Jon Carlson, Ed.D., Psy.D.</t>
  </si>
  <si>
    <t>Title</t>
  </si>
  <si>
    <t>About the Therapist</t>
  </si>
  <si>
    <t>About the Client</t>
  </si>
  <si>
    <t>Gender</t>
  </si>
  <si>
    <t>Race</t>
  </si>
  <si>
    <t>Age</t>
  </si>
  <si>
    <t>Marital Status</t>
  </si>
  <si>
    <t xml:space="preserve">Sexual Orientation </t>
  </si>
  <si>
    <t>New?</t>
  </si>
  <si>
    <t>New!</t>
  </si>
  <si>
    <t>Patient "R" Session December 07, 2012: Client discusses her most recent panic attacks and how her anxiety stems partially from employment issues.</t>
  </si>
  <si>
    <t>Depressive disorder; Panic attacks</t>
  </si>
  <si>
    <t>Client "AP", Session 33: December 14, 2012: Client discusses his recent drinking habits and how it is affecting his sleep cycle. Client discusses his need for human contact as a way to express himself.</t>
  </si>
  <si>
    <t>Loneliness; Toxic effects of alcohol</t>
  </si>
  <si>
    <t>Client "AP", Session 34: December 17, 2012: Client discusses a recent family party and the feelings it uncovered about the death of his father. Client discusses issues with his current relationship.</t>
  </si>
  <si>
    <t>Death of relative; Death of parent; Family relations</t>
  </si>
  <si>
    <t>Client "RY", Session 19: March 03, 2013: Client discusses the ongoing relationships issues she is having with her husband. Topics include their couples therapy sessions, his struggles with depression and anger, and how a possible separation and divorce would be perceived by friends and family.</t>
  </si>
  <si>
    <t>Self-defeating behavior; Anger; Panic disorder; Anxiety disorders; Marital separation; Depressive disorder</t>
  </si>
  <si>
    <t>Self psychology; Psychoanalytic psychology</t>
  </si>
  <si>
    <t>Client "G", Session February 22, 2013: Client is frustrated with the status of his relationship with his girlfriend. Client is unmotivated to get a job or go back to school.</t>
  </si>
  <si>
    <t>Motivation; Emotional security; Relationships; Trust</t>
  </si>
  <si>
    <t>Patient "K", Session November 26, 2012: Client discusses the worry she feels when she's being watched by her superiors at work. Client also upset about a recent trip to see a friend.</t>
  </si>
  <si>
    <t>Family relations; Friendship</t>
  </si>
  <si>
    <t>Patient "K", Session November 27, 2012: Client has issues with being over responsive at work and discusses her past battles with perfectionism.</t>
  </si>
  <si>
    <t>Depressive disorder; Perfectionism; Anxiety disorders; Friendship</t>
  </si>
  <si>
    <t>Patient "K", Session January 15, 2013: Client and therapist discuss starting analysis, a more intensive form of psychotherapy.</t>
  </si>
  <si>
    <t>Anxiety disorders; Depressive disorder; Perfectionism</t>
  </si>
  <si>
    <t>Patient "K", Session January 17, 2013: Client discusses her anxiety when telling stories and her difficulty rediscovering herself after college.</t>
  </si>
  <si>
    <t>Friendship; Anxiety disorders</t>
  </si>
  <si>
    <t>Patient "K", Session December 10, 2012: Client is upset for not being included in activities with friends, but is hesitant to discuss it because she feels like she is constantly complaining and whining.</t>
  </si>
  <si>
    <t>Self confidence; Self-defeating behavior; Judgment; Friendship</t>
  </si>
  <si>
    <t>Patient "M", Session February 05, 2013: Client is working to ignore the family and work drama that surround her while helping her husband with his career. Client wishes she could have a specific job, but knows it would be difficult because of her chronic pain.</t>
  </si>
  <si>
    <t>Pain disorder; Stress</t>
  </si>
  <si>
    <t>Client "D", Session March 04, 2013: Client discusses having to borrow money from his mother because his father cannot currently pay him back.</t>
  </si>
  <si>
    <t>Parent-child relationships; Family structure; Family relations</t>
  </si>
  <si>
    <t>Client "D", Session March 25, 2013: Client discusses how he plans to pay for his therapist appointments.</t>
  </si>
  <si>
    <t>Family relations; Parent-child relationships</t>
  </si>
  <si>
    <t>Client "D", Session April 01, 2013: Client is moving into a new place and discusses the strain it's causing in his relationship.</t>
  </si>
  <si>
    <t>Obsessive-compulsive disorder; Relationships; Anxiety disorders; Sleep disorders</t>
  </si>
  <si>
    <t>Client "E", Session March 05, 2013: Client is having her last session before moving away and discusses her feelings about the move and how she will handle her new life.</t>
  </si>
  <si>
    <t>Family relations; Relationships; Anxiety disorders</t>
  </si>
  <si>
    <t>Client "G", Session March 01, 2013: Client has a strained relationship with his father, who is upset about the life path his son is currently following. Client is striving for the recognition and approval from his parents that he never receives.</t>
  </si>
  <si>
    <t>Need for approval; Parent-child relationships; Family relations</t>
  </si>
  <si>
    <t>Client "G", Session March 05, 2013: Client discusses his relationship with his mother and how it has an impact on his relationships with members of the opposite sex.</t>
  </si>
  <si>
    <t>Romantic relationships; Masturbation; Parent-child relationships</t>
  </si>
  <si>
    <t>Client "G", Session March 08, 2013: Client discusses his issues with intimacy, which stem from his strained relationship with his mother.</t>
  </si>
  <si>
    <t>Need for approval; Parent-child relationships; Intimacy; Romantic relationships</t>
  </si>
  <si>
    <t>Client "G", Session March 12, 2013: Client discusses a moment from his past that impaired the trust he had with his aunt. Client has an intimate moment with one of his cousins but is confused by the ambiguity of the moment.</t>
  </si>
  <si>
    <t>Intimacy; Trust; Relationships; Parent-child relationships; Family relations</t>
  </si>
  <si>
    <t>Client "G", Session March 15, 2013: Client has difficulty with the boundaries between him and his mother. Client is unsure of how he feels about his roommate and former lover moving out of the apartment.</t>
  </si>
  <si>
    <t>Relationships; Parent-child relationships; Romantic relationships; Trust</t>
  </si>
  <si>
    <t>Client "G", Session March 26, 2013: Client's roommate is possibly pregnant and the client could be the father. However, the infidelity of this roommate is causing the client to have trust issues regarding their relationship and its boundaries.</t>
  </si>
  <si>
    <t>Assertiveness; Anxiety disorders; Pregnancy; Romantic relationships</t>
  </si>
  <si>
    <t>Client "G", Session March 29, 2013: Client's roommate is not pregnant, but his relationship with her continues to be hindered by a lack of trust and open communication.</t>
  </si>
  <si>
    <t>Romantic relationships; Relationships; Intimacy; Trust</t>
  </si>
  <si>
    <t>Client "S", Session April 01, 2013: Client is annoyed that he is being placed in family drama when he is informed that his father is refusing to pay for his sister's wedding. His father's lack of communication is having a detrimental affect on the family. Parents' divorce unearthing lingering issues with both his mother and father.</t>
  </si>
  <si>
    <t>Communication; Parent-child relationships; Divorce</t>
  </si>
  <si>
    <t>Patient "A", Session March 01, 2013: Client feels dislocated from his memories, work, and his relationships. He has difficulty remembering his sessions. He is often unsure of where he stands in these situations which leads to anxiety.</t>
  </si>
  <si>
    <t>Romantic relationships; Memory</t>
  </si>
  <si>
    <t>Patient "A", Session March 20, 2013: Client has issues with performance and completing assignments for work when there are deadlines. Client discusses the anxiety he felt about his girlfriend's ultrasound.</t>
  </si>
  <si>
    <t>Romantic relationships; Performance assessment</t>
  </si>
  <si>
    <t>Patient "A", Session March 27, 2013: Client discusses a recent business meeting in which he had power issues with a business partner.</t>
  </si>
  <si>
    <t>Acceptance; Power</t>
  </si>
  <si>
    <t>Patient "A", Session March 29, 2013: Client discusses his fear of being dependent and how that has an impact on his work relationships.</t>
  </si>
  <si>
    <t>Embarrassment; Dependency (personality)</t>
  </si>
  <si>
    <t>Patient "A", Session April 17, 2013: Client discusses his relationship with money and how it has an impact on his personal and professional relationships.</t>
  </si>
  <si>
    <t>Dependency (personality); Acceptance</t>
  </si>
  <si>
    <t>Attachment behavior; Self image; Acceptance</t>
  </si>
  <si>
    <t>Patient "A", Session April 26, 2013: Client is unsure of the progress he is making with his therapy sessions. Therapist believes they have made a recent breakthrough and is helping to persuade the client to keep moving forward.</t>
  </si>
  <si>
    <t>Abandonment; Attachment behavior; Performance assessment</t>
  </si>
  <si>
    <t>Patient "A", Session April 26, 2013: Client has fantasies that he is being left out of work projects and believes that his peers are trying to get him fired.</t>
  </si>
  <si>
    <t>Perceptual distortion; Acceptance; Fantasy</t>
  </si>
  <si>
    <t>Patient "A", Session April 05, 2013: Client often turns a bad day of work into a larger issue, unnecessarily exacerbating a relatively minor situation.</t>
  </si>
  <si>
    <t>Stress; Self image; Sense of control</t>
  </si>
  <si>
    <t>Patient "A", Session April 09, 2013: Client is frustrated that he knows what causes his fits of anxiety, but cannot seem to stop them when he senses one coming on.</t>
  </si>
  <si>
    <t>Abandonment; Fantasy; Stress</t>
  </si>
  <si>
    <t>Patient "J", Session March 13, 2013: Client discusses his missteps as he attempts to navigate the dating pool for the first time in many years. Client is having difficulty getting clients and which is leading to money issues and boredom.</t>
  </si>
  <si>
    <t>Romantic relationships; Self image</t>
  </si>
  <si>
    <t>Patient "J", Session March 26, 2013: Client is stressed over his lack of funds and the relationship he has with his separated wife. Client also discusses his most recent dating experiences.</t>
  </si>
  <si>
    <t>Depressive disorder; Romantic relationships; Embarrassment; Self image</t>
  </si>
  <si>
    <t>Patient "J", Session March 29, 2013: Client is upset about the current trajectory of his separation as it is hindering his dating chances. Client is stressed about money and paying his bills.</t>
  </si>
  <si>
    <t>Stress; Romantic relationships; Self image; Sense of control; Depressive disorder</t>
  </si>
  <si>
    <t>Patient "Ma", Session March 26, 2013: Client has started tutoring two high-school age girls and is feeling both anxiety and low self-esteem because she feels that she is not good enough to hold this position.</t>
  </si>
  <si>
    <t>Work behavior; Self-defeating behavior; Anxiety disorders</t>
  </si>
  <si>
    <t>Patient "Ma", Session April 03, 2013: Client discusses how she quits when things get too difficult and that she has started burning herself when anxious.</t>
  </si>
  <si>
    <t>Anxiety disorders</t>
  </si>
  <si>
    <t>Patient "S", Session March 22, 2013: Client is having difficulties in the relationships with her roommates. Client discusses her issues with making and keeping friends.</t>
  </si>
  <si>
    <t>Family rituals; Friendship; Loneliness</t>
  </si>
  <si>
    <t>Patient "SZ" Session March 29, 2013: Client is disappointed with herself for not constantly focusing on her coursework. Client is trying to balance her social life while she grows up, looks for jobs, and begins to focus on starting a life with her boyfriend.</t>
  </si>
  <si>
    <t>Obsessive-compulsive disorder; Disappointment</t>
  </si>
  <si>
    <t>Patient "S" Session March 05, 2013: Client is worried that she will not get into graduate school and is still having difficulties with her roommates.</t>
  </si>
  <si>
    <t>Tolerance; Disappointment</t>
  </si>
  <si>
    <t>Patient "S" Session April 02, 2013: Client has a fight with her mother which brings up issues from the past. Client is still unsure of her future education and needs to decide soon where to move.</t>
  </si>
  <si>
    <t>Patient "S" Session April 22, 2013: Client has figured out work, education, and her living situation. Client is working through some self esteem and body issues that have plagued her since childhood.</t>
  </si>
  <si>
    <t>Shame; Parent-child relationships</t>
  </si>
  <si>
    <t>Patient "SZ", Session April 08, 2013: Client is obsessed by her appearance and has difficultly being in public without perfect makeup. She discusses her self control and self esteem issues regarding eating and her body.</t>
  </si>
  <si>
    <t>Social anxiety; Self-defeating behavior; Obsessiveness</t>
  </si>
  <si>
    <t>Client "AP", Session 68: April 10, 2013: Client is unsure of how to progress in his current romantic relationship. He likes his girlfriend but is feeling claustrophobic at times and is starting to pull away.</t>
  </si>
  <si>
    <t>Claustrophobia; Romantic relationships</t>
  </si>
  <si>
    <t>Client "AP", Session 69: April 11, 2013: Client is working through the issues he has with his current girlfriend and past partners, figuring out what went wrong and how he needs to communicate correctly his needs and desires.</t>
  </si>
  <si>
    <t>Romantic relationships; Body image</t>
  </si>
  <si>
    <t>Client "AP", Session 70: April 12, 2013: Client feeling some guilt about how he's feeling uncertain about his relationship. He's no longer sure what he wants or needs in a relationship, but it unsure of how to impart this information to his girlfriend.</t>
  </si>
  <si>
    <t>Client "AP", Session 71: April 17, 2013: Client is continuing to work through his relationship hurdles with his girlfriend, coming to the conclusion that it's healthier than previous romantic relationships.</t>
  </si>
  <si>
    <t>Romantic relationships; Friendship</t>
  </si>
  <si>
    <t>Client "AP", Session 72: April 18, 2013: Client is trying to eat better and work out more without completely restricting himself, since he knows that will cause him to revert to his old habits.</t>
  </si>
  <si>
    <t>Eating behavior; Dreams</t>
  </si>
  <si>
    <t>Client "AP", Session 73: April 24, 2013: Client discusses a recent traumatic event and how it has stirred up feelings about his father and his current relationships.</t>
  </si>
  <si>
    <t>Depressive disorder; Love; Death of parent</t>
  </si>
  <si>
    <t>Client "AP", Session 76: May 02, 2013: Client is stressed over money and discusses a venture to make some capital and possibly move away from his current home.</t>
  </si>
  <si>
    <t>Parent-child relationships; Stress</t>
  </si>
  <si>
    <t>Client "AP", Session 77: May 03, 2013: Client is sensitive and gets his feelings hurt often by his girlfriend's attitude towards their relationship. Client discusses the current state of this relationship and whether his choice of women stems from his relationship with his mother.</t>
  </si>
  <si>
    <t>Love; Romantic relationships</t>
  </si>
  <si>
    <t>Client "AP", Session 78: May 08, 2013: Therapist recounts the discussion had with the client since the tape recorder shut off early in the session. Client worked through his issues with his current relationship and realized that he needs to break up with his girlfriend since they are not in the same place in life.</t>
  </si>
  <si>
    <t>Love; Parent-child relationships; Romantic relationships</t>
  </si>
  <si>
    <t>Client "AP", Session 79: May 09, 2013: Client is in limbo over how to end his current relationship. Client details his nightly escapades and is surprised that women want to be with him.</t>
  </si>
  <si>
    <t>Stress; Romantic relationships</t>
  </si>
  <si>
    <t>Client "AP", Session 19: May 17, 2013: Client discusses his issues with making money and paying bills and loans on time.</t>
  </si>
  <si>
    <t>Social action; Parent-child relationships</t>
  </si>
  <si>
    <t>Patient "S" Therapy Session Audio Recording, November 21, 2012: Client discusses her desire to break out of the victim narrative she lives in and wants to break her self-defeating attitude in regards to her career.</t>
  </si>
  <si>
    <t>Self-defeating behavior; Parent-child relationships</t>
  </si>
  <si>
    <t>Patient "L" Therapy Session Audio Recording, April 10, 2013: Client discusses the legal and moral principles he tries to live by, and his issues with attempting to understand other people when they break social and legal rules. Discusses his monetary difficulties with the health insurance company not reimbursing him for his therapist payments.</t>
  </si>
  <si>
    <t>Perception; Obsessive-compulsive disorder; Depressive disorder</t>
  </si>
  <si>
    <t>Patient "J", Session June 24, 2013: Client discusses balancing work with family and personal time. Also discusses letting go of her obsessive behavior about her son's daycare.</t>
  </si>
  <si>
    <t>Obsessiveness; Sense of control</t>
  </si>
  <si>
    <t>Patient "J", Session May 22, 2013: Client discusses the relationships he's having with several different women and how his medications are having an impact on his anxiety.</t>
  </si>
  <si>
    <t>Male erectile disorder; Anxiety disorders; Marital separation</t>
  </si>
  <si>
    <t>Client "JM", Session 2: October 10, 2013: Client does not feel like herself due to the chronic pain she has been experiencing, which makes staying active very difficult.</t>
  </si>
  <si>
    <t>Depressive disorder; Pain disorder; Frustration; Health behavior; Physical fitness</t>
  </si>
  <si>
    <t>In a relationship</t>
  </si>
  <si>
    <t>Client "JM", Session 4: October 21, 2013: Client is concerned about the messages her brain is receiving from the chronic pain she is experiencing; how does it affect her psychologically.</t>
  </si>
  <si>
    <t>Depressive disorder; Frustration; Perfectionism; Pain disorder; Physical fitness</t>
  </si>
  <si>
    <t>Client "JM", Session 5: October 28th, 2013: Client is convinced that she is the only person, in her life, that doesn't have it all figured out. Therapist and client practice REBT.</t>
  </si>
  <si>
    <t>Assertiveness; Perfectionism; Acceptance; Empowerment; Frustration; Belief systems; Therapeutic process; Should statements; Anxiety disorders; Depressive disorder; Catastrophizing</t>
  </si>
  <si>
    <t>Patient "J" Session July 15, 2013: Client had a busy several weeks with work and a family vacation. Client is working on breaking her "rules" and being more flexible with work and family time.</t>
  </si>
  <si>
    <t>Work behavior; Romantic relationships; Parent-child relationships</t>
  </si>
  <si>
    <t>Patient "R" Session June 24, 2013: Client discusses her current living situation as she spends more time at her boyfriend's apartment than she does her own. Client discusses trying to distance herself from her boyfriend's depression, since she cannot control that part of her life</t>
  </si>
  <si>
    <t>Body image; Sense of control; Romantic relationships</t>
  </si>
  <si>
    <t>Patient "R" Session July 08, 2013: Client has been increasingly depressed these past two weeks and attempts to uncover where these feelings are coming from.</t>
  </si>
  <si>
    <t>Depressive disorder</t>
  </si>
  <si>
    <t>Patient "R" Session July 26, 2013: Client is stressed about her housing situation and applying for jobs.</t>
  </si>
  <si>
    <t>Stress; Work behavior</t>
  </si>
  <si>
    <t>Patient "R" Session July 15, 2013: Client discusses the issues she is having with her boyfriend and his struggle with depression. Client is anxious about her housing situation and job search.</t>
  </si>
  <si>
    <t>Body image; Romantic relationships</t>
  </si>
  <si>
    <t>Patient "SZ" Session June 24, 2013: Client is busy preparing for her wedding and is beginning to stress about all the details. This is causing the client and her fiancee to have several fights about the event, money, and the future.</t>
  </si>
  <si>
    <t>Romantic relationships; Stress; Body image</t>
  </si>
  <si>
    <t>Patient "S" Therapy Session Audio Recording, June 26, 2012: Client wishes her mother would be more proactive in trying to take care of herself and not rely as much on her daughter. Client is afraid that she is not a nice person and thus does not deserve nice things.</t>
  </si>
  <si>
    <t>Acceptance; Love; Parent-child relationships; Friendship</t>
  </si>
  <si>
    <t>Patient "C" Therapy Session Audio Recording, June 26, 2012: Client has anger issues and is trying to distance himself from the negativity in his life to slow down his tantrums. Client has a strained relationship with food and his family because of his childhood.</t>
  </si>
  <si>
    <t>Eating behavior; Body weight; Family relations; Parent-child relationships</t>
  </si>
  <si>
    <t>Patient "S" Therapy Session Audio Recording, June 27, 2012: Client discusses the burden of having to help her mother in life while attempting to start her own career. Client discusses how her parents' failed marriage continues to have an impact on her life.</t>
  </si>
  <si>
    <t>Patient "S" Therapy Session Audio Recording, July 02, 2012: Client seeks validation from ex-boyfriend's approval of her and is heartbroken after he tells her they can never get back together. Client discusses other dating adventures and her desire for success at her chosen profession.</t>
  </si>
  <si>
    <t>Need for approval; Romantic relationships</t>
  </si>
  <si>
    <t>Patient "S" Therapy Session Audio Recording, July 03, 2012: Client discusses how her relationship with her father has had a major impact on what kind of men she desires romantically. Client discusses how her role in a relationship depends on whether the other person needs her or not.</t>
  </si>
  <si>
    <t>Disappointment; Romantic relationships; Need for approval</t>
  </si>
  <si>
    <t>Patient "S" Therapy Session Audio Recording, July 18, 2012: Client is conflicted about how she feels for her current boyfriend and whether or not she's still in love with an ex. Client does not feel accepted by her family and wishes she was deserving of love and a good career.</t>
  </si>
  <si>
    <t>Acceptance; Romantic relationships</t>
  </si>
  <si>
    <t>Patient "C" Therapy Session Audio Recording, August 14, 2012: Client has an unhealthy relationship with food that stems back to being obese as a child.</t>
  </si>
  <si>
    <t>Obesity; Eating behavior; Body image; Body weight</t>
  </si>
  <si>
    <t>Patient "S" Therapy Session Audio Recording, August 28, 2012: Client has returned from a trip abroad and is stressed about making enough money to pay rent, health insurance, and follow her passion.</t>
  </si>
  <si>
    <t>Stress; Acceptance; Need for approval</t>
  </si>
  <si>
    <t>Patient "C" Therapy Session Audio Recording, August 30, 2012: Client accepted a new job, but is upset that his mother reacted negatively toward this. Client discusses the impact his negativity has on his life and the relationship with his family.</t>
  </si>
  <si>
    <t>Body weight; Need for approval; Acceptance; Stress</t>
  </si>
  <si>
    <t>Patient "C" Therapy Session Audio Recording, September 11, 2012: Client just got engaged and is anxious about setting the invite list. Client only wants people he likes at his wedding and feels this will alienate his parents and other family members.</t>
  </si>
  <si>
    <t>Patient "C" Therapy Session Audio Recording, October 05, 2012: Client is burdened by her mother's living and working situation and struggles to fix her mother's issues while attempting to fix her own.</t>
  </si>
  <si>
    <t>Abandonment; Parent-child relationships</t>
  </si>
  <si>
    <t>Patient "S" Therapy Session Audio Recording, October 08, 2012: Client is conflicted about her current relationship and whether or not she really wants to marry her boyfriend. Client discusses her strained relationship with her mother.</t>
  </si>
  <si>
    <t>Sexual behavior; Parent-child relationships; Romantic relationships</t>
  </si>
  <si>
    <t>Patient "C" Therapy Session Audio Recording, October 09, 2012: Client's upcoming wedding is stirring up family drama and leading to fights with his father. Client's father did not stand up to his sister or mother, which has led the client to be emotionally scarred about his childhood.</t>
  </si>
  <si>
    <t>Parent-child relationships; Family conflict</t>
  </si>
  <si>
    <t>Patient "S" Therapy Session Audio Recording, October 15, 2012: Client discusses her current relationship and whether or not it's time to finally break up and focus on herself.</t>
  </si>
  <si>
    <t>Patient "C" Therapy Session Audio Recording, October 16, 2012: Client feels frustrated that he cannot communicate his feelings to his father about his extended family and make the necessary changes in his life to feel in control.</t>
  </si>
  <si>
    <t>Parent-child relationships; Abandonment; Family conflict</t>
  </si>
  <si>
    <t>Patient "S" Therapy Session Audio Recording, October 17, 2012: Client is scared that she has upset her relationship with her boyfriend and feels uncomfortable when friends or loved ones are angry or upset with her.</t>
  </si>
  <si>
    <t>Patient "S" Therapy Session Audio Recording, October 22, 2012: Client is frustrated by the lack of romance and sex in her current relationship, but is stuck and cannot seem to break up with her boyfriend.</t>
  </si>
  <si>
    <t>Romantic relationships; Sexual behavior; Suppression</t>
  </si>
  <si>
    <t>Patient "C" Therapy Session Audio Recording, October 30, 2012: Client discusses his frustrations at his current job, for he feels as if he cannot communicate correctly. Client discusses how he was never punished as a child and now gets angry when people say no or don't let him do things he wants to.</t>
  </si>
  <si>
    <t>Empathy; Self confidence; Communication</t>
  </si>
  <si>
    <t>Patient "S" Therapy Session Audio Recording, November 02, 2012: Client is doing better with her schooling and passion, but is still confused over her current relationship.</t>
  </si>
  <si>
    <t>Romantic relationships; Need for approval</t>
  </si>
  <si>
    <t>Patient "S" Therapy Session Audio Recording, November 07, 2012: Client discusses her current relationship issues and why she shies away from being an adult and instead, acts "like a child".</t>
  </si>
  <si>
    <t>Childhood development; Romantic relationships; Parent-child relationships</t>
  </si>
  <si>
    <t>Patient "S" Therapy Session Audio Recording, November 12, 2012: Client discusses her difficulty in accepting compliments and praise, and is always worried of disappointing someone who has high hopes for her.</t>
  </si>
  <si>
    <t>Abandonment; Self confidence; Nervousness</t>
  </si>
  <si>
    <t>Patient "S" Therapy Session Audio Recording, November 14, 2012: Client feels that when people tell her to chill and relax, she interprets that as be "dead" and cannot imagine desiring anything without urgency.</t>
  </si>
  <si>
    <t>Nurturance; Hopelessness</t>
  </si>
  <si>
    <t>Patient "S" Therapy Session Audio Recording, November 19, 2012: Client decides to move out of her house and boyfriend. Client discusses how many times in her life, she leaves or is asked to leave before she is ready.</t>
  </si>
  <si>
    <t>Housing and shelter; Self confidence</t>
  </si>
  <si>
    <t>Patient "S" Therapy Session Audio Recording, November 26, 2012: Client discusses a recent experience with a classmate/friend and wonders if she is too judgmental of her friends, thus pushing them away. Client discusses her issues with forgiveness.</t>
  </si>
  <si>
    <t>Forgiveness; Judgment; Abandonment</t>
  </si>
  <si>
    <t>Patient "C" Therapy Session Audio Recording, November 27, 2012: Client discusses how his parents attributed to his past drug issues by always being available with money and never saying no.</t>
  </si>
  <si>
    <t>Drug abuse; Family conflict; Parent-child relationships</t>
  </si>
  <si>
    <t>Patient "S" Therapy Session Audio Recording, December 03, 2012: Client discusses her social anxiety and how she's often perceived as either "aloof or hostile." Client struggles with inadequacy in social situations.</t>
  </si>
  <si>
    <t>Adult antisocial behavior; Adequacy; Self confidence</t>
  </si>
  <si>
    <t>Patient "S" Therapy Session Audio Recording, December 05, 2012: Client is having difficulty getting her career started and rejection in her professional life is having an impact on her personal life.</t>
  </si>
  <si>
    <t>Self confidence; Adequacy</t>
  </si>
  <si>
    <t>Patient "C" Therapy Session Audio Recording, December 11, 2012: Client discusses conflict within his family due to his upcoming wedding.</t>
  </si>
  <si>
    <t>Family conflict; Communication; Guilt</t>
  </si>
  <si>
    <t>Patient "S" Therapy Session Audio Recording, December 12, 2012: Client discusses how she feels lost without a sense of structure and has difficulty getting work done when left to her own devices.</t>
  </si>
  <si>
    <t>Adequacy; Self confidence; Self-defeating behavior</t>
  </si>
  <si>
    <t>ML</t>
  </si>
  <si>
    <t>Patient "ML" Therapy Session Audio Recording, December 14, 2012: Clients discuss how life in academia is difficult and has had a negative impact on the female client's depressive disorder. Clients discuss a new plan for their current living situation.</t>
  </si>
  <si>
    <t>Major depressive disorder; Suicide</t>
  </si>
  <si>
    <t>Patient "S" Therapy Session Audio Recording, December 17, 2012: Client discusses her childhood and the difficult relationship she has and had with her father. Client was excluded from many things growing up and this has had a negative impact on how she perceives the world as an adult.</t>
  </si>
  <si>
    <t>Adequacy; Self confidence; Childhood development</t>
  </si>
  <si>
    <t>Patient "L" Therapy Session Audio Recording, December 21, 2012: Client discusses his wife's depressive disorder and how he is often stressed and unsure of how to act.</t>
  </si>
  <si>
    <t>Major depressive disorder; Suicide; Stress</t>
  </si>
  <si>
    <t>Patient "S" Therapy Session Audio Recording, December 26, 2012: Client discusses how she felt over the holidays and her feelings on what it means to her to be successful.</t>
  </si>
  <si>
    <t>Self confidence; Fear; Stress</t>
  </si>
  <si>
    <t>Patient "S" Therapy Session Audio Recording, December 28, 2012: Client discusses a recent altercation with a classmate and how she takes certain situations and comments personally to the point of getting very angry.</t>
  </si>
  <si>
    <t>Power; Friendship; Self confidence</t>
  </si>
  <si>
    <t>Patient "S" Therapy Session Audio Recording, December 31, 2012: Client discusses how she cannot reciprocate the love in her relationship because she feels undeserving. Client also discusses how she often plays the role of victim in all aspects of her life.</t>
  </si>
  <si>
    <t>Romantic relationships; Self-defeating behavior; Self confidence</t>
  </si>
  <si>
    <t>CRT</t>
  </si>
  <si>
    <t>Patient "CRT" Therapy Session Audio Recording, December 31, 2012: Client discusses a recent altercation with her boyfriend and how she needs to work through issues from a previous relationship before she can continue on with her current one.</t>
  </si>
  <si>
    <t>Communication; Trust; Behavior change; Romantic relationships</t>
  </si>
  <si>
    <t>Patient "S" Therapy Session Audio Recording, January 02, 2013: Client discusses how she feels guilt towards her mother and how difficult life was for her and her family when they first immigrated.</t>
  </si>
  <si>
    <t>Parent-child relationships; Loneliness</t>
  </si>
  <si>
    <t>Patient "ML" Therapy Session Audio Recording, January 02, 2013: Clients discuss the pros and cons of their recent trip home to visit family.</t>
  </si>
  <si>
    <t>Adequacy; Major depressive disorder; Suicide; Shame; Fear</t>
  </si>
  <si>
    <t>Patient "CRT" Therapy Session Audio Recording, January 04, 2013: Client discusses how she has inherited traits from her mother, such as a need for control and anxiety, which has a negative impact on her current romantic relationship.</t>
  </si>
  <si>
    <t>Trust; Parent-child relationships; Romantic relationships; Exercise; Sense of control</t>
  </si>
  <si>
    <t>Patient "S" Therapy Session Audio Recording, January 07, 2013: Client's former boyfriend has started dating again, which is bringing up difficult feelings. Client discusses her past and current relationships.</t>
  </si>
  <si>
    <t>Patient "CRT" Therapy Session Audio Recording, January 07, 2013: Client discusses the current difficulties she is having with her mother, which are being exacerbated by external issues in her life at the moment.</t>
  </si>
  <si>
    <t>ADR</t>
  </si>
  <si>
    <t>Patient "ADR" Therapy Session Audio Recording, January 08, 2013: Client discusses her issues with intimacy in her marriage and whether or not events in her childhood are the cause of these issues.</t>
  </si>
  <si>
    <t>Sexual abuse; Sexual relationships; Intimacy</t>
  </si>
  <si>
    <t>Patient "S" Therapy Session Audio Recording, January 09, 2013: Client discusses a recent setback in her career and her need for approval. Client discusses her current relationship with her boyfriend and his opinion of her.</t>
  </si>
  <si>
    <t>Adequacy; Need for approval; Romantic relationships; Sexual relationships</t>
  </si>
  <si>
    <t>Patient "ML" Therapy Session Audio Recording, January 09, 2013: Client discusses his wife's recent hospitalization and the toll it's taking on his life and their relationship.</t>
  </si>
  <si>
    <t>Major depressive disorder; Suicide; Married people</t>
  </si>
  <si>
    <t>Patient "CRT" Therapy Session Audio Recording, January 10, 2013: Client discusses her mother's passive aggressive attitude and how it has a negative impact on their relationship.</t>
  </si>
  <si>
    <t>Stress; Passive-aggressiveness; Parent-child relationships</t>
  </si>
  <si>
    <t>Patient "S" Therapy Session Audio Recording, January 14, 2013: Client discusses her boyfriend's desire to put her on a schedule and the possibility of them starting couples therapy.</t>
  </si>
  <si>
    <t>Self-defeating behavior; Sense of control; Romantic relationships</t>
  </si>
  <si>
    <t>Patient "CRT" Therapy Session Audio Recording, January 14, 2013: Client discusses the events leading up a recent altercation with her boyfriend and how it conjured up her issues with trust and abandonment.</t>
  </si>
  <si>
    <t>Abandonment; Trust</t>
  </si>
  <si>
    <t>Patient "ADR" Therapy Session Audio Recording, January 15, 2013: Client discusses the different relationships she has with her daughters and which one may have inherited her personal traits. Client also discusses her past and future travels.</t>
  </si>
  <si>
    <t>Sexual relationships; Parent-child relationships; Empathy</t>
  </si>
  <si>
    <t>Patient "S" Therapy Session Audio Recording, January 16, 2013: Client discusses her attraction to the "darkness", regarding the people and life to which she is attracted.</t>
  </si>
  <si>
    <t>Self confidence; Romantic relationships</t>
  </si>
  <si>
    <t>Patient "ML" Therapy Session Audio Recording, January 16, 2013: Client discusses his wife's hospitalization and her current treatment. Client sometimes believes that his wife will commit suicide which makes him feel exceedingly lonely.</t>
  </si>
  <si>
    <t>Loneliness; Suicide; Married people; Romantic relationships</t>
  </si>
  <si>
    <t>Patient "CRT" Therapy Session Audio Recording, January 17, 2013: Client is exhausted and frustrated by her mother's actions towards her. Client discusses her mother's issues and how it has a negative impact on her life.</t>
  </si>
  <si>
    <t>Sense of control; Parent-child relationships</t>
  </si>
  <si>
    <t>Patient "S" Therapy Session Audio Recording, January 21, 2013: Client discusses the recent trip to a friend's apartment and her interest in houses and life being beautiful instead of messy. Client discusses moving in with her boyfriend.</t>
  </si>
  <si>
    <t>Housing and shelter; Romantic relationships</t>
  </si>
  <si>
    <t>Patient "ADR" Therapy Session Audio Recording, January 22, 2013: Client discusses her husband's pain and depression and her detached feelings towards him. Client becomes anxious when discussing intimacy and her childhood.</t>
  </si>
  <si>
    <t>Intimacy; Parent-child relationships</t>
  </si>
  <si>
    <t>Patient "S" Therapy Session Audio Recording, January 23, 2013: Client discusses the possibility to starting couples therapy and the issue with inadequacy in her relationship.</t>
  </si>
  <si>
    <t>Self confidence; Romantic relationships; Adequacy</t>
  </si>
  <si>
    <t>Patient "ML" Therapy Session Audio Recording, January 23, 2013: Client discusses his wife's hospitalization and treatment. Client discusses the difficulty of supporting someone who is depressed and how to handle visitation from family members.</t>
  </si>
  <si>
    <t>Abandonment; Major depressive disorder</t>
  </si>
  <si>
    <t>Patient "CRT" Therapy Session Audio Recording, January 24, 2013: Client discusses her current legal issues and how it's having a negative impact on the relationship with her boyfriend. Client discusses her current work situation and how she often gets taken advantage of by her employers.</t>
  </si>
  <si>
    <t>Work settings; Romantic relationships</t>
  </si>
  <si>
    <t>Patient "S" Therapy Session Audio Recording, January 28, 2013: Client discusses her relationship and moving in with her boyfriend, admitting she needs to do so only to afford to keep paying her mother's rent. Client discusses how she might be living in denial.</t>
  </si>
  <si>
    <t>Denial; Nervousness; Self confidence; Adequacy</t>
  </si>
  <si>
    <t>Patient "S" Therapy Session Audio Recording, January 30, 2013: Client discusses the possibility of doing couples therapy with her current therapist. Client also discusses the relationship she has with her mother and her desire to feel burdened.</t>
  </si>
  <si>
    <t>Denial; Self confidence; Adequacy; Romantic relationships; Parent-child relationships</t>
  </si>
  <si>
    <t>Patient "ML" Therapy Session Audio Recording, January 30, 2013: Client discusses his anger over how the insurance companies are handling his wife's hospitalization and soon release. Client discusses starting personal therapy sessions in lieu of couples therapy.</t>
  </si>
  <si>
    <t>Romantic relationships; Suicide; Major depressive disorder</t>
  </si>
  <si>
    <t>Patient "CRT" Therapy Session Audio Recording, January 31, 2013: Client discusses how a recent weekend trip with her boyfriend dissolved into a week of fighting and poor communication.</t>
  </si>
  <si>
    <t>Communication; Romantic relationships</t>
  </si>
  <si>
    <t>Patient "S" Therapy Session Audio Recording, February 04, 2013: Client discusses her relationship with her mother. Client ponders what makes her keep paying her mother's rent and discusses her fear of being separated from her.</t>
  </si>
  <si>
    <t>Parent-child relationships; Abandonment; Self confidence; Separation anxiety</t>
  </si>
  <si>
    <t>Patient "CRT" Therapy Session Audio Recording, February 04, 2013: Client discusses breaking up with her boyfriend and the mixed messages she is receiving after this breakup. Client discusses her current living and working situation, and how she needs to get out of it soon.</t>
  </si>
  <si>
    <t>Housing and shelter; Broken relationships</t>
  </si>
  <si>
    <t>Patient "ADR" Therapy Session Audio Recording, February 05, 2013: Client discusses a recent trip she took to visit her daughter. Client discusses her husband's continued health problems and the strain it's having on their relationship.</t>
  </si>
  <si>
    <t>Married people; Intimacy</t>
  </si>
  <si>
    <t>Patient "S" Therapy Session Audio Recording, February 06, 2013: Client discusses the resentment she feels towards her mother, but would feel guilty if she didn't take care of her.</t>
  </si>
  <si>
    <t>Patient "ML" Therapy Session Audio Recording, February 06, 2013: Client discusses his wife's return home from the hospital and how her treatment is going. Client is frustrated and confused on how to assist his wife without running and planning her life.</t>
  </si>
  <si>
    <t>Religion; Married people</t>
  </si>
  <si>
    <t>Patient "CRT" Therapy Session Audio Recording, February 07, 2013: Client discusses the confusion with how she feels about her recent breakup. Client discusses her need to move on from her current position and start anew.</t>
  </si>
  <si>
    <t>Work settings; Parent-child relationships; Romantic relationships</t>
  </si>
  <si>
    <t>Patient "S" Therapy Session Audio Recording, February 11, 2013: Client discusses the differences between her culture and American culture, specifically in regards to parenting and relationships. Client discusses the similarities and differences between her and her mother.</t>
  </si>
  <si>
    <t>Immigrant populations; Parent-child relationships</t>
  </si>
  <si>
    <t>Patient "CRT" Therapy Session Audio Recording, February 11, 2013: Client discusses the mixed messages she's receiving from her ex-boyfriend. Client discusses leaving her current position and her mother's fascination with the client's dog.</t>
  </si>
  <si>
    <t>Parent-child relationships; Romantic relationships; Work settings</t>
  </si>
  <si>
    <t>Patient "ADR" Therapy Session Audio Recording, February 12, 2013: Client discusses getting tired of everyone calling her to vent or fix issues. Client discusses the issues in her marriage.</t>
  </si>
  <si>
    <t>Sexual relationships; Parent-child relationships; Married people</t>
  </si>
  <si>
    <t>Patient "ML" Therapy Session Audio Recording, February 13, 2013: Client discusses his wife's most recent hospitalization. Client discusses the role of the therapist in this setting and how they will work together to make the sessions worthwhile.</t>
  </si>
  <si>
    <t>Major depressive disorder; Suicide; Married people; Client-counselor relations; Romantic relationships</t>
  </si>
  <si>
    <t>Patient "S" Therapy Session Audio Recording, February 20, 2013: Client discusses the self-pity she generates when she has to make tough decisions. Client believes this may stem from her relationship with her mother.</t>
  </si>
  <si>
    <t>Parent-child relationships; Self confidence; Self pity</t>
  </si>
  <si>
    <t>Patient "ML" Therapy Session Audio Recording, February 20, 2013: Client discusses his frustration with the hospital care his wife is receiving. Client discusses how his wife's treatment has affected her memory and their relationship.</t>
  </si>
  <si>
    <t>Psychiatric hospitals; Romantic relationships; Married people; Major depressive disorder; Memory</t>
  </si>
  <si>
    <t>Patient "CRT" Therapy Session Audio Recording, February 20, 2013: Client discusses leaving her job and moving to a new city during her last therapy session. Client discusses her hopes of finding a new therapist and continuing to work through her personal issues.</t>
  </si>
  <si>
    <t>Dependency (personality); Parent-child relationships; Romantic relationships</t>
  </si>
  <si>
    <t>Patient "S" Therapy Session Audio Recording, February 25, 2013: Client discusses a weekend in which she went from being very happy after begin recognized for her talents to being extremely sad when she decided she wasn't good enough.</t>
  </si>
  <si>
    <t>Self-defeating behavior; Self confidence</t>
  </si>
  <si>
    <t>Patient "ADR" Therapy Session Audio Recording, February 26, 2013: Client discusses the recent improvement in her marriage and the possibility of starting couples therapy. Client discusses some of her recent dreams and her focus on "home".</t>
  </si>
  <si>
    <t>Depressive disorder; Intimacy</t>
  </si>
  <si>
    <t>Patient "S" Therapy Session Audio Recording, February 27, 2013: Client discusses the hierarchy she creates with her and her colleagues. Client discusses her judgmental nature and where that stems from.</t>
  </si>
  <si>
    <t>Self confidence; Judgment</t>
  </si>
  <si>
    <t>Patient "L" Therapy Session Audio Recording, February 27, 2013: Client discusses the frustration and anger he has towards the care his wife receives and the effort he has to put in to care for her.</t>
  </si>
  <si>
    <t>Patient care; Hospitalization; Psychiatric hospitals</t>
  </si>
  <si>
    <t>Patient "S" Therapy Session Audio Recording, March 04, 2013: Client discusses the anxiety she feels after speaking in front of crowds and her desire for approval from people who she deems are more important than her.</t>
  </si>
  <si>
    <t>Need for approval; Self confidence</t>
  </si>
  <si>
    <t>Patient "ADR" Therapy Session Audio Recording, March 05, 2013: Client discusses her plan of stopping individual therapy and transitioning into couples therapy. Client discusses how far she's come in therapy and how much help it's been in her relationship.</t>
  </si>
  <si>
    <t>Married people; Intimacy; Sexual dysfunctions</t>
  </si>
  <si>
    <t>Patient "S" Therapy Session Audio Recording, March 06, 2013: Client discusses her current relationship and how she's so focused on approval from her boyfriend that it is more of a teacher-student relationship as opposed to one of mutual respect and companionship</t>
  </si>
  <si>
    <t>Self confidence; Teacher-student relationships; Romantic relationships; Need for approval</t>
  </si>
  <si>
    <t>Patient "L" Therapy Session Audio Recording, March 06, 2013: Client discusses a major event in his relationship and how he still feels anger about it towards his now wife. Client discusses his wife's rehabilitation and how her talk of suicide had an impact on him.</t>
  </si>
  <si>
    <t>Forgiveness; Suicide; Teacher-student relationships; Married people; Trust</t>
  </si>
  <si>
    <t>Patient "S" Therapy Session Audio Recording, March 11, 2013: Client discusses meeting people at a recent conference and how their life stories and relationships touched her. Client discusses the dependent relationship she has with her boyfriend and mother.</t>
  </si>
  <si>
    <t>Dependency (personality); Self confidence; Need for approval; Romantic relationships</t>
  </si>
  <si>
    <t>Patient "S" Therapy Session Audio Recording, March 13, 2013: Client discusses her issues with accepting compliments and focusing on negative feedback instead of positive feedback.</t>
  </si>
  <si>
    <t>Feedback; Self confidence; Need for approval</t>
  </si>
  <si>
    <t>Patient "L" Therapy Session Audio Recording, March 13, 2013: Client discusses how his wife and he are coping as she continues to recuperate. Client discusses his need to finish his degree and move ahead in his career.</t>
  </si>
  <si>
    <t>Education; Trust; Married people; Major depressive disorder</t>
  </si>
  <si>
    <t>Patient "S" Therapy Session Audio Recording, March 25, 2013: Client discusses her fear of seeking out new experiences and her sheltered childhood. Client discusses her perception of male authority as protecting her from the outside world, stemming from her father's influence.</t>
  </si>
  <si>
    <t>Parent-child relationships; Self confidence; Fear; Claustrophobia</t>
  </si>
  <si>
    <t>Patient "S" Therapy Session Audio Recording, March 27, 2013: Client discusses an event she attended at her old school and how it made her feel unsuccessful in her career. Client discusses clothing, weight gain, and generally taking care of herself.</t>
  </si>
  <si>
    <t>Parent-child relationships; Self confidence; Need for approval; Body weight</t>
  </si>
  <si>
    <t>Patient "L" Therapy Session Audio Recording, March 27, 2013: Client discusses the anger he feels towards his wife and how her depression has had a major impact on him. Client discusses trusting the therapist more and if he feels abandoned by his wife.</t>
  </si>
  <si>
    <t>Responsibility; Trust; Abandonment</t>
  </si>
  <si>
    <t>Patient "S" Therapy Session Audio Recording, April 01, 2013: Client discusses the rejection she got from three men in her life recently and how it has negatively affected her psyche.</t>
  </si>
  <si>
    <t>Need for approval; Self confidence; Abandonment; Intimacy</t>
  </si>
  <si>
    <t>Patient "S" Therapy Session Audio Recording, April 03, 2013: Client discusses her sexual awakening and whether or not she needs to get out of her relationship and apartment.</t>
  </si>
  <si>
    <t>Parent-child relationships; Self confidence; Sexual behavior; Heterosexuality</t>
  </si>
  <si>
    <t>Patient "L" Therapy Session Audio Recording, April 03, 2013: Client discusses some personal events that happened with his wife was first hospitalized that had an impact on personal and family relationships.</t>
  </si>
  <si>
    <t>Friendship; Hospitalization; Suicide; Major depressive disorder; Married people</t>
  </si>
  <si>
    <t>Patient "S" Therapy Session Audio Recording, April 08, 2013: Client discusses how she sees her boyfriend as more of a father figure and is not sexually attracted to him. Client sometimes wants to move out on her own, but focuses on the difficulties involved in doing so.</t>
  </si>
  <si>
    <t>Self confidence; Embarrassment; Intimacy; Romantic relationships; Attraction</t>
  </si>
  <si>
    <t>Patient "S" Therapy Session Audio Recording, April 10, 2013: Client discusses how she feels about her current romantic relationship. Client also discusses her lack of success in her career and how it has an impact on her desire and self-esteem.</t>
  </si>
  <si>
    <t>Patient "S" Therapy Session Audio Recording, April 15, 2013: Client discusses her mother and how she desires her own life and identity separate from her mother. Client discusses her habit of eating when anxious and stressed.</t>
  </si>
  <si>
    <t>Loneliness; Self confidence; Eating behavior</t>
  </si>
  <si>
    <t>Patient "S" Therapy Session Audio Recording, April 17, 2013: Client discusses her plans for the summer and how she's feeling suffocated in her current romantic relationship.</t>
  </si>
  <si>
    <t>Self confidence; Romantic relationships; Depressive disorder</t>
  </si>
  <si>
    <t>Patient "L" Therapy Session Audio Recording, April 17, 2013: Client discusses philosophical and theoretical issues about gun control and jobs in America.</t>
  </si>
  <si>
    <t>Moral principles; Job security; Social action</t>
  </si>
  <si>
    <t>Patient "S" Therapy Session Audio Recording, April 22, 2013: Client discusses a dream she had about her father and how his actions had a negative impact on her and her mother's lives. Client discusses possibly adding another weekly therapy session.</t>
  </si>
  <si>
    <t>Self confidence; Fear; Parent-child relationships</t>
  </si>
  <si>
    <t>Patient "S" Therapy Session Audio Recording, April 24, 2013: Client discusses the embarrassment she feels towards her mother and her boyfriend and how they handle themselves in certain situations.</t>
  </si>
  <si>
    <t>Embarrassment; Parent-child relationships; Romantic relationships</t>
  </si>
  <si>
    <t>Patient "L" Therapy Session Audio Recording, April 24, 2013: Client discusses this sense of burden he feels for the actions and opinions of others. Client discusses how his parents and teachers treated him and his religious upbringing.</t>
  </si>
  <si>
    <t>Religious beliefs; Family relations; Social action; Moral principles</t>
  </si>
  <si>
    <t>Patient "S" Therapy Session Audio Recording, April 29, 2013: Client discusses how an event made her think of her ex, which led to a bad weekend. Client discusses whether or not she loves her current boyfriend and her dependent relationship with her mother.</t>
  </si>
  <si>
    <t>Dependency (personality); Romantic relationships; Parent-child relationships; Adult antisocial behavior</t>
  </si>
  <si>
    <t>JJ</t>
  </si>
  <si>
    <t>Patient "JJ" Therapy Session Audio Recording, April 30, 2013: Clients discuss their major communication issue and how it is having a detrimental effect on their relationship.</t>
  </si>
  <si>
    <t>Stress; Trust; Romantic relationships; Communication</t>
  </si>
  <si>
    <t>Patient "S" Therapy Session Audio Recording, May 01 2013: Client discusses her thoughts on love and decides that she doesn't believe in it. Client discusses how her desire to act like a child in her romantic relationships ruins them.</t>
  </si>
  <si>
    <t>Dependency (personality); Childhood adjustment; Romantic relationships; Love</t>
  </si>
  <si>
    <t>Patient "L" Therapy Session Audio Recording, May 01 2013: Client discusses his issues with the relationship he has with the therapist. Client discusses why he wants to stop coming to therapy, but changes his mind by the end of the session.</t>
  </si>
  <si>
    <t>Sense of control; Client-counselor relations</t>
  </si>
  <si>
    <t>Patient "JJ" Therapy Session Audio Recording, May 07 2013: Clients discuss a better week in their relationship and how spending more time together helps. Client discusses how she used to fight with her parents a lot and her boyfriend discusses his need for space.</t>
  </si>
  <si>
    <t>Freedom; Self confidence; Romantic relationships</t>
  </si>
  <si>
    <t>Patient "S" Therapy Session Audio Recording, May 07 2013: Client discusses events that happened during her weekend away. Client discusses her relationship with power and is often attracted to men who wield power over her.</t>
  </si>
  <si>
    <t>Fear; Power</t>
  </si>
  <si>
    <t>Patient "L" Therapy Session Audio Recording, May 08, 2013: Client discusses his relationship with his adviser. Client discusses the anger he still feels towards his wife regarding her almost suicide and wonders if he's just maintaining her, but not helping her get better.</t>
  </si>
  <si>
    <t>Responsibility; Major depressive disorder; Suicide; Married people</t>
  </si>
  <si>
    <t>MC</t>
  </si>
  <si>
    <t>Patient "MC" Therapy Session Audio Recording, May 09, 2013: Client discusses how he is handling the end of a relationship with his longtime boyfriend. Client discusses his parents' acceptance of him and his sexuality.</t>
  </si>
  <si>
    <t>Sense of control; Romantic relationships; Parenting style; Parent-child relationships; Homosexuality</t>
  </si>
  <si>
    <t>Homosexual</t>
  </si>
  <si>
    <t>Patient "S" Therapy Session Audio Recording, May 10, 2013: Client discusses her upcoming trip and how she seeks to destroy her relationships with men.</t>
  </si>
  <si>
    <t>Self-destructive behavior; Attention-seeking behavior; Loneliness</t>
  </si>
  <si>
    <t>Patient "S" Therapy Session Audio Recording, May 13, 2013: Client discusses how she hates that her boyfriend's ideas and opinions are constantly driving her life, but seeks validation in him and her therapist.</t>
  </si>
  <si>
    <t>Loneliness; Romantic relationships; Self confidence</t>
  </si>
  <si>
    <t>Patient "JJ" Therapy Session Audio Recording, May 14, 2013: Clients discuss how they're doing better in communicating and not fighting as much. The female client discusses a past relationship and trust issues she had after it ended. Client discusses how their happy that there are not trust issues in this relationship.</t>
  </si>
  <si>
    <t>Communication; Trust; Romantic relationships</t>
  </si>
  <si>
    <t>Patient "MC" Therapy Session Audio Recording, May 15, 2013: Client discusses strain at work and the events he went to over the weekend. Client discusses how he's transitioning from being boyfriend to friend with his ex.</t>
  </si>
  <si>
    <t>Loneliness; Romantic relationships</t>
  </si>
  <si>
    <t>Patient "S" Therapy Session Audio Recording, May 15, 2013: Client discusses her often childlike behavior, such as asking permission to not do something that she signed up for in the first place.</t>
  </si>
  <si>
    <t>Responsibility; Parent-child relationships; Childhood adjustment</t>
  </si>
  <si>
    <t>Patient "L" Therapy Session Audio Recording, May 15, 2013: Client discusses the anger and hurt he feels towards his wife. Client doesn't trust his wife after her most recent suicide scare and is having difficulty being a good partner in their marriage.</t>
  </si>
  <si>
    <t>Infidelity; Trust; Major depressive disorder; Suicide; Married people</t>
  </si>
  <si>
    <t>Patient "S" Therapy Session Audio Recording, May 20, 2013: Client discusses the transactional nature of her relationship with her boyfriend.</t>
  </si>
  <si>
    <t>Relationship equality; Self confidence; Romantic relationships</t>
  </si>
  <si>
    <t>Patient "MC" Therapy Session Audio Recording, May 22, 2013: Client discusses the status of his relationship with his ex. Client discusses how kids and teachers growing up did not know how to handle his condition.</t>
  </si>
  <si>
    <t>Physical attractiveness; Vision (perception); Sense of control</t>
  </si>
  <si>
    <t>Patient "S" Therapy Session Audio Recording, May 22, 2013: Client discusses her plans to create her own standards of approval instead of focusing on what her boyfriend thinks. Client discusses whether or not she is manipulative in relationships.</t>
  </si>
  <si>
    <t>Self confidence; Romantic relationships; Parent-child relationships</t>
  </si>
  <si>
    <t>Patient "L" Therapy Session Audio Recording, May 22, 2013: Client discusses his relationship with his therapist. Client discusses an event that happened the previous weekend and his difficulty in balancing his needs in the relationship now that his wife is getting better.</t>
  </si>
  <si>
    <t>Major depressive disorder; Suicide; Trust; Responsibility; Married people</t>
  </si>
  <si>
    <t>Patient "MC" Therapy Session Audio Recording, May 29, 2013: Client discusses spending a good part of the weekend with his ex-boyfriend and how they're transitioning into being friends.</t>
  </si>
  <si>
    <t>Loneliness; Friendship</t>
  </si>
  <si>
    <t>Patient "S" Therapy Session Audio Recording, May 29, 2013: Client discusses her upcoming trip and her issue with always comparing herself to others. Client discusses her need for success in his chosen profession and the difficulty she has had finding it.</t>
  </si>
  <si>
    <t>Romantic relationships; Parent-child relationships; Emotional security; Self confidence</t>
  </si>
  <si>
    <t>Patient "L" Therapy Session Audio Recording, May 29, 2013: Client discusses how he is handling his wife's treatment and his feelings of anger and sadness. Client discusses his wife's past infidelity and whether or not he has come to terms with it.</t>
  </si>
  <si>
    <t>Married people; Infidelity; Loneliness</t>
  </si>
  <si>
    <t>Patient "MC" Therapy Session Audio Recording, June 05, 2013: Client discusses how he is handling a recent breakup. Client is often one to mask his emotions and does not want to put his problems on other people's shoulders.</t>
  </si>
  <si>
    <t>Emotional cutoff; Romantic relationships</t>
  </si>
  <si>
    <t>Patient "L" Therapy Session Audio Recording, June 05, 2013: Client discusses the residual anger he feels towards his wife and how it's seeping into other parts of his life. Client discusses how to trust his wife once more and whether or not it's time to start couples therapy.</t>
  </si>
  <si>
    <t>Trust; Married people; Abandonment</t>
  </si>
  <si>
    <t>Patient "JJ" Therapy Session Audio Recording, June 11, 2013: Clients discuss that they're ending their couples therapy and their relationship because it's not working out.</t>
  </si>
  <si>
    <t>Romantic relationships; Broken relationships</t>
  </si>
  <si>
    <t>Patient "MC" Therapy Session Audio Recording, June 12, 2013: Client discusses coming out to his parents and how their negative response hurt him.</t>
  </si>
  <si>
    <t>Parent-child relationships; Family relations; Homosexuality</t>
  </si>
  <si>
    <t>Patient "L" Therapy Session Audio Recording, June 12, 2013: Client discusses the frustration he feels when his wife forgets to get her medicine refilled and becomes depressed again because of it.</t>
  </si>
  <si>
    <t>Responsibility; Major depressive disorder; Medications; Married people</t>
  </si>
  <si>
    <t>Patient "MC" Therapy Session Audio Recording, June 19, 2013: Client discusses finishing his degree and trying to move on with his life and career after his break up.</t>
  </si>
  <si>
    <t>Friendship; Housing and shelter</t>
  </si>
  <si>
    <t>Patient "L" Therapy Session Audio Recording, June 19, 2013: Client discusses the accountability his wife has towards her illness and if he supposed to make her accountable for the pain she's caused.</t>
  </si>
  <si>
    <t>Abandonment; Responsibility; Married people</t>
  </si>
  <si>
    <t>Patient "J" Therapy Session Audio Recording, June 25, 2013: Client discusses her eating habits and issues with insecurity that have plagued her since childhood. Client discusses her parents' relationship and how it had an impact on her view of romantic relationships.</t>
  </si>
  <si>
    <t>Romantic relationships; Parent-child relationships; Eating disorders; Trust; Self confidence; Stress management; Stress</t>
  </si>
  <si>
    <t>Patient "MC" Therapy Session Audio Recording, June 26, 2013: Client discusses the stress he feels from his boss at work who doesn't trust him. Client discusses how many people in his life don't trust his judgement, even though he ends up being right later.</t>
  </si>
  <si>
    <t>Stress; Trust; Sense of control</t>
  </si>
  <si>
    <t>Patient "L" Therapy Session Audio Recording, June 26, 2013: Client discusses weighing his options for his future and whether or not he should bring his wife's desires into his need to further his career.</t>
  </si>
  <si>
    <t>Hierarchy of needs; Personal needs</t>
  </si>
  <si>
    <t>Patient "L" Therapy Session Audio Recording, July 03, 2013: Client discusses how happy he is in his marriage and if it would be a good time to start couples therapy again.</t>
  </si>
  <si>
    <t>Sense of control; Accountability; Responsibility</t>
  </si>
  <si>
    <t>Patient "J" Therapy Session Audio Recording, July 09, 2013: Client discusses her desire to always be doing work and how she finds it hard to have downtime. Client discusses how she's been used by friends in the past and it's made her feel abandoned.</t>
  </si>
  <si>
    <t>Responsibility; Self confidence; Abandonment; Stress</t>
  </si>
  <si>
    <t>Patient "L" Therapy Session Audio Recording, July 10, 2013: Client discusses his thoughts on a virtuous life is and why one might live this kind of life.</t>
  </si>
  <si>
    <t>Family relations; Married people; Trust</t>
  </si>
  <si>
    <t>Patient "J" Therapy Session Audio Recording, July 16, 2013: Client discusses upsetting and shocking news she received from her mother. Client discusses how her parents' marriage and their personalities led to a strange childhood.</t>
  </si>
  <si>
    <t>Romantic relationships; Trust; Stress; Family relations; Parent-child relationships; Bipolar disorder</t>
  </si>
  <si>
    <t>Patient "MC" Therapy Session Audio Recording, July 17, 2013: Client discusses the difficulties he's having and work and how he felt after bumping into his ex-boyfriend at the airport.</t>
  </si>
  <si>
    <t>Romantic relationships; Trust; Sense of control</t>
  </si>
  <si>
    <t>SN</t>
  </si>
  <si>
    <t>Patient "SN" Therapy Session Audio Recording, July 18, 2013: Client discusses what his childhood was like and how it felt to come out to his parents. Client wishes his parents understood his sexuality, but know it will probably never happen.</t>
  </si>
  <si>
    <t>Homosexuality; Childhood development; Parent-child relationships; Sense of control</t>
  </si>
  <si>
    <t>Patient "SN" Therapy Session Audio Recording, July 23, 2013: Client discusses a recent exercise her participated in that discussed shame. Client discusses a past relationship and some difficulties in high-school.</t>
  </si>
  <si>
    <t>Homosexuality; Eating behavior; Stress; Shame</t>
  </si>
  <si>
    <t>Patient "J" Therapy Session Audio Recording, July 23, 2013: Client discusses the issues in her current relationship and how they compare to the other relationships that influence her.</t>
  </si>
  <si>
    <t>Abandonment; Neglect</t>
  </si>
  <si>
    <t>SJ</t>
  </si>
  <si>
    <t>Patient "SJ" Therapy Session Audio Recording, July 25, 2013: Clients discusses a family member who is making their lives difficult because she is rude and ignores them. Client discusses the estranged relationship with her father and her siblings.</t>
  </si>
  <si>
    <t>Patient "J" Therapy Session Audio Recording, July 30, 2013: Client discusses issues at work and her inability to stand up for herself or say no when she can't do something.</t>
  </si>
  <si>
    <t>Work behavior; Stress</t>
  </si>
  <si>
    <t>Patient "SN" Therapy Session Audio Recording, July 30, 2013: Client discusses the relationship he has with his family and how he thinks his visit home will go. Client discusses a potential date and how he engages differently than others.</t>
  </si>
  <si>
    <t>Homosexuality; Family relations; Parent-child relationships</t>
  </si>
  <si>
    <t>Patient "SN" Therapy Session Audio Recording, August 01, 2013: Client discusses his job and his feelings about death. Client discusses his issues with emotion and disconnect in conversations.</t>
  </si>
  <si>
    <t>Death attitudes; Dissociation; Thought processes</t>
  </si>
  <si>
    <t>Patient "S" Therapy Session Audio Recording, August 12, 2013: Client discusses a traumatizing event that happened while away for the summer and her desire to frame everything in the narrative of a victim.</t>
  </si>
  <si>
    <t>Self pity; Sexual experiences; Responsibility; Power; Parent-child relationships</t>
  </si>
  <si>
    <t>Patient "L" Therapy Session Audio Recording, August 14, 2013: Client discusses his recent trip and how it's brought up more feelings about his marriage. Client feels pulled away from his work and unhappy in his marriage.</t>
  </si>
  <si>
    <t>Patient "S" Therapy Session Audio Recording, August 14, 2013: Client discusses her anger with her therapist and a friend over how they handled a recent situation. Client discusses a traumatizing childhood experience.</t>
  </si>
  <si>
    <t>Self confidence; Intimacy; Sexual experiences</t>
  </si>
  <si>
    <t>Patient "L" Therapy Session Audio Recording, August 16, 2013: Client discusses his unhappiness in his marriage and how it's holding him back because he feels as if he cannot leave his wife.</t>
  </si>
  <si>
    <t>Patient "S" Therapy Session Audio Recording, August 19, 2013: Client discusses how she handled a mean email sent to her from a former colleague. Client discusses the events that happened during her summer vacation.</t>
  </si>
  <si>
    <t>Self confidence; Sexual experiences; Parent-child relationships; Intimacy</t>
  </si>
  <si>
    <t>Patient "J" Therapy Session Audio Recording, August 20, 2013: Client discusses a huge fight she had with her boyfriend and how she is feeling after. Client wonders if she should also see a psychiatrist to fix her major mood swings.</t>
  </si>
  <si>
    <t>Trust; Abandonment; Romantic relationships</t>
  </si>
  <si>
    <t>Patient "L" Therapy Session Audio Recording, August 21, 2013: Client discusses a wedding he went to over the weekend that brought up many feelings about his marriage. Client wonders if he married someone who has a different "personal and moral ethic" than him.</t>
  </si>
  <si>
    <t>Code of ethics; Accountability; Family relations; Responsibility; Major depressive disorder; Married people</t>
  </si>
  <si>
    <t>Patient "S" Therapy Session Audio Recording, August 21, 2013: Client discusses a major event that happened during her summer vacation and whether or not she handled the situation as best she could. Client discusses if she feels jealous or fearful of people who have more power and prestige than her.</t>
  </si>
  <si>
    <t>Self confidence; Jealousy; Trust</t>
  </si>
  <si>
    <t>Patient "A", Session May 10, 2013: Client discusses his issue with remembering what they discussed in the past session. Client discusses his relationship with the therapist and what kind of rapport they have.</t>
  </si>
  <si>
    <t>Client complaints against counselors; Dissociation; Alienation</t>
  </si>
  <si>
    <t>Patient "A", Session May 15, 2013: Client discusses duplicity and deception, and how it's hard for him to handle it when others use it against him. Client wonders is his issue with people being late has to do with his desire for control and desire to feel important to his peers.</t>
  </si>
  <si>
    <t>Need for approval; Sense of control; Obsessive-compulsive disorder</t>
  </si>
  <si>
    <t>Patient "A", Session May 17, 2013: Client discusses the lack of sleep he got before the session and how his anxiety leads to a heightened state of psychological arousal.</t>
  </si>
  <si>
    <t>Government regulations; Trust; Intimacy</t>
  </si>
  <si>
    <t>Patient "A", Session May 22, 2013: Client discusses his difficulty sleeping through the night and how it's having an impact on his cognitive functions.</t>
  </si>
  <si>
    <t>Dissociation; Memory; Sleep disorders</t>
  </si>
  <si>
    <t>Patient "A", Session May 24, 2013: Client is overwhelmed by the status of the future as he attempts to get a job and pay his bills. Client discusses his anxiety about applying for jobs and his fear that he won't be able to support himself and a family.</t>
  </si>
  <si>
    <t>Hopelessness; Job security; Stress; Sleep disorders</t>
  </si>
  <si>
    <t>Patient "A", Session May 29, 2013: Client discusses his current job situation and his paranoia over whether his contract will be extended. Client has difficulty communicating his desires to his boss.</t>
  </si>
  <si>
    <t>Communication; Running; Job security</t>
  </si>
  <si>
    <t>Patient "A", Session May 31, 2013: Client discusses his sleep deprivation and how it's having an impact on his social life. Client discusses possible changes in his current job situation.</t>
  </si>
  <si>
    <t>Job security; Dissociation</t>
  </si>
  <si>
    <t>Patient "A", Session June 05, 2013: Client discusses his disappointment with his therapist. Client feels he still has the same issues he had eight years ago and that the therapist hasn't helped to fix them.</t>
  </si>
  <si>
    <t>Sleep disorders; Disappointment</t>
  </si>
  <si>
    <t>Patient "A", Session June 07, 2013: Client discusses his continued disappointment and comes to a conclusion and he will continue to work through his issues with his therapist.</t>
  </si>
  <si>
    <t>Dissociation; Disappointment; Interpersonal communication</t>
  </si>
  <si>
    <t>Patient "A", Session June 21, 2013: Client discusses the fact that his contract job is ending and he is realizing that he sees no future for himself on the job market. Client tried to understand why he's been "punching himself in the face" for so long.</t>
  </si>
  <si>
    <t>Neurosis; Job security; Dissociation</t>
  </si>
  <si>
    <t>Patient "A", Session June 26, 2013: Client discusses his neurosis and his struggle to be productive at work and in the job market.</t>
  </si>
  <si>
    <t>Sleep disorders; Loss of job; Neurosis</t>
  </si>
  <si>
    <t>Patient "A", Session June 28, 2013: Client discusses the relationship he had with his former therapist and why he decided to stop seeing her.</t>
  </si>
  <si>
    <t>Client complaints against counselors; Neurosis</t>
  </si>
  <si>
    <t>Patient "A", Session July 03, 2013: Client discusses his plan of action to handle the issues he's having at work. Client discusses how he balances his relationship and career.</t>
  </si>
  <si>
    <t>Stress; Sleep disorders</t>
  </si>
  <si>
    <t>Patient "A", Session August 05, 2013: Client discusses how a recent work trip and vacation went, and how he may have made his position at his company more secure. Client discusses whether or not it's worth working there anymore and that it will all depend on his salary.</t>
  </si>
  <si>
    <t>Job security; Pregnancy</t>
  </si>
  <si>
    <t>Patient "A", Session August 14, 2013: Client discusses his job prospects and how he's handling the negotiation process. Client discusses how his sleep issues have returned since vacation.</t>
  </si>
  <si>
    <t>Job security; Sleep disorders; Procrastination</t>
  </si>
  <si>
    <t>Patient "A", Session August 16, 2013: Client discusses whether or not he is being exploited at his current job. Client discusses his issues getting work done after having heated discussions with his boss.</t>
  </si>
  <si>
    <t>Work behavior; Job security</t>
  </si>
  <si>
    <t>Patient "A", Session August 21, 2013: Client discusses his frustration over his wife's difficulties with her job, which is only giving her a short period of maternity leave. Client discusses his current job situation.</t>
  </si>
  <si>
    <t>Work behavior; Job security; Pregnancy</t>
  </si>
  <si>
    <t>Patient "B", Session May 29, 2013: Client discusses a recent family trip and everything that went wrong during it. Client discusses her difficulty getting work done before and after her recent vacation.</t>
  </si>
  <si>
    <t>Cultural identity; Family relations; Family conflict</t>
  </si>
  <si>
    <t>Patient "B", Session May 30, 2013: Client discusses her anxiety about dating other people and having difficulty knowing if they are interested.</t>
  </si>
  <si>
    <t>Extramarital intercourse; Sexual relationships; Bisexuality</t>
  </si>
  <si>
    <t>Patient "B", Session July 26, 2013: Client discusses her father's future death and how it will probably be good for her, since he makes her miserable all the time.</t>
  </si>
  <si>
    <t>Death; Family conflict; Family relations</t>
  </si>
  <si>
    <t>Patient "B", Session July 31, 2013: Client discusses her past history with abuse and her issues with trust.</t>
  </si>
  <si>
    <t>Trust; Physical abuse; Stress</t>
  </si>
  <si>
    <t>Patient "B", Session August 02, 2013: Client discusses her father's obsession with secrecy and a recent death in the family. Client discusses her work and the stress she experiences from it.</t>
  </si>
  <si>
    <t>Stress; Physical abuse; Trust</t>
  </si>
  <si>
    <t>Patient "B", Session August 15, 2013: Client discusses the issues in her marriage and how her husband is being distant and irritable. Client discusses issues at her job.</t>
  </si>
  <si>
    <t>Trust; Stress; Married people; Friendship; Romantic relationships; Polygamy</t>
  </si>
  <si>
    <t>Patient "B", Session August 15, 2013: Client discusses the stress she feels from her boss because she is failing at work. Client discusses the awkwardness and alienation she felt a conference she attended over the weekend.</t>
  </si>
  <si>
    <t>Gender roles; Oppression; Alienation; Antisocial behavior; Stress; Embarrassment</t>
  </si>
  <si>
    <t>Patient "J", Session May 14, 2013: Client discusses the relationship he has with his kids during his marital separation. Client discusses how he is getting into shape and being more active.</t>
  </si>
  <si>
    <t>Eating behavior; Exercise; Children; Marital separation; Divorce; Romantic relationships</t>
  </si>
  <si>
    <t>Patient "J", Session May 24, 2013: Client discusses his mother's upcoming visit and her opinion of his girlfriends. Client discusses his use of humor and deflection to avoid talking about specific topics.</t>
  </si>
  <si>
    <t>Children; Marital separation; Romantic relationships; Sense of humor</t>
  </si>
  <si>
    <t>Patient "J", Session May 28, 2013: Client discusses his relationship with his mother and her opinion of his current life situation. Client discusses his relationship with his son and how he doesn't agree with his ex's parenting style.</t>
  </si>
  <si>
    <t>Romantic relationships; Self praise; Parent-child relationships</t>
  </si>
  <si>
    <t>Patient "J", Session May 31, 2013: Client discusses what he has planned for his girlfriend's birthday and how he's nervous about messing it up. Client discusses the relationship he has with his children and if he should tell them he is dating someone.</t>
  </si>
  <si>
    <t>Romantic relationships; Marital separation; Parent-child relationships</t>
  </si>
  <si>
    <t>Patient "J", Session June 04, 2013: Client discusses his heightened levels of anxiety which has led to issues in the bedroom with his girlfriend.</t>
  </si>
  <si>
    <t>Sexual intercourse; Romantic relationships</t>
  </si>
  <si>
    <t>Patient "J", Session June 07, 2013: Client discusses the issues in his current relationship and the anxiety he is feeling about his life in general. Client is stressed about work and money.</t>
  </si>
  <si>
    <t>Stress; Exercise; Shame; Romantic relationships</t>
  </si>
  <si>
    <t>Patient "J", Session June 18, 2013: Client discusses the medications he is going on to assist with his sexual dysfunction and anxiety.</t>
  </si>
  <si>
    <t>Stress; Marital separation; Sexual intercourse; Shame</t>
  </si>
  <si>
    <t>Patient "J", Session June 21, 2013: Client discusses his tiredness and wonders if it has to do with the medications he's on. Client discusses his low self esteem and how he handles it in his current relationship.</t>
  </si>
  <si>
    <t>Children; Marital separation; Shame; Self confidence</t>
  </si>
  <si>
    <t>Patient "J", Session June 25, 2013: Client is getting back on track with his work and life, but is always worried and anxious that it will all fall apart. Client discusses the relationship he has with his children and girlfriend.</t>
  </si>
  <si>
    <t>Marital separation; Children</t>
  </si>
  <si>
    <t>Patient "J", Session June 27, 2013: Client discusses issues with work and getting paid. Client discusses recent events in the news and how people don't get his sense of humor.</t>
  </si>
  <si>
    <t>Work behavior; Marital separation; Sense of humor</t>
  </si>
  <si>
    <t>Patient "J", Session July 02, 2013: Client discusses his recent jobs and how they're making him more money, but causing him stress. Client discusses a wedding he went to over the weekend with his girlfriend and how he feels about their relationship.</t>
  </si>
  <si>
    <t>Work behavior; Romantic relationships; Stress</t>
  </si>
  <si>
    <t>Patient "J", Session July 09, 2013: Client discusses a busy holiday weekend that was stressful in part because of work and lots of events. Client discusses introducing his son to his girlfriend and how his ex-wife might think about it.</t>
  </si>
  <si>
    <t>Marital separation; Work behavior; Romantic relationships</t>
  </si>
  <si>
    <t>Patient "J", Session July 16, 2013: Client discusses the recent hospitalization he had due to a flare up in his Crohn's disease.</t>
  </si>
  <si>
    <t>Hospitalization; Crohn's disease; Abandonment</t>
  </si>
  <si>
    <t>Patient "J", Session July 19, 2013: Client discusses his upcoming weekend plans and how he's handling his money issues.</t>
  </si>
  <si>
    <t>Work behavior; Romantic relationships; Crohn's disease</t>
  </si>
  <si>
    <t>Patient "J", Session August 02, 2013: Client discusses his current money issues as work is slowing down. Client discusses pushing forward with his marital separation and introducing his kids to his girlfriend.</t>
  </si>
  <si>
    <t>Marital separation; Romantic relationships</t>
  </si>
  <si>
    <t>Patient "J", Session August 06, 2013: Client discusses his extreme lack of funds to pay his bills. Client discusses an argument he had with his girlfriend over a sexual encounter.</t>
  </si>
  <si>
    <t>Sexual relationships; Romantic relationships; Work behavior; Crohn's disease; Marital separation</t>
  </si>
  <si>
    <t>Patient "J", Session August 13, 2013: Client discusses whether or not his Crohn's disease is because of his drinking and eating habits. Client discusses the relationship he has with his girlfriend.</t>
  </si>
  <si>
    <t>Romantic relationships; Drinking behavior; Work behavior; Crohn's disease</t>
  </si>
  <si>
    <t>Patient "J", Session August 16, 2013: Client discusses the blossoming relationship with his girlfriend. Client discusses his busy work week and the hope that it brings in more money to pay his mounting bills.</t>
  </si>
  <si>
    <t>Stress; Romantic relationships; Work behavior; Crohn's disease</t>
  </si>
  <si>
    <t>Patient "Ju", Session July 08, 2013: Client discusses a recent hospital visit over a reaction to a new drug prescribed by her doctor.</t>
  </si>
  <si>
    <t>Hospitalization</t>
  </si>
  <si>
    <t>Patient "Ju", Session August 13, 2013: Client discusses her life on the internet and her worry about harassment and stalking. Client discusses not getting credit for some of the pieces she's published on the Internet.</t>
  </si>
  <si>
    <t>Self confidence; Social behavior; Work behavior; Interactions</t>
  </si>
  <si>
    <t>Patient "Ju", Session August 20, 2013: Client discusses her job and how she feels uncomfortable in her current position. Client discusses how technology affects her job.</t>
  </si>
  <si>
    <t>Self confidence; Work settings; Work behavior</t>
  </si>
  <si>
    <t>Patient "K", Session August 12, 2013: Client discusses an upcoming wedding she's attending. Client discusses how she feels like life is passing her by and this makes her anxious and upset.</t>
  </si>
  <si>
    <t>Social behavior; Self confidence; Life changes</t>
  </si>
  <si>
    <t>Patient "M", Session July 12, 2013: Client discusses the relationship with her parents and how it's difficult to get her father to take care of his health. Client discusses the possibility of adoption to start a family.</t>
  </si>
  <si>
    <t>Adoption; Family relations; Parent-child relationships</t>
  </si>
  <si>
    <t>Patient "M", Session July 17, 2013: Client discusses her medical need to lose weight and the methods she is following. Client discusses how pines for her younger years.</t>
  </si>
  <si>
    <t>Stress; Eating behavior; Asthma, unspecified</t>
  </si>
  <si>
    <t>Patient "M", Session July 30, 2013: Client discusses recently assisting with an event with children and how she handles being around young children. Client discusses her opinion of subcultures and how she feels about people literally and figuratively "walking over her."</t>
  </si>
  <si>
    <t>Culture; Stress; Asthma, unspecified</t>
  </si>
  <si>
    <t>Patient "M", Session August 06, 2013: Client discusses the sadness she feels over the fact that she is aging and has missed out on a lot in life due to her physical and genetic issues.</t>
  </si>
  <si>
    <t>Sexual behavior; Pregnancy; Mobility limitation; Physical disabilities</t>
  </si>
  <si>
    <t>Patient "M", Session August 16, 2013: Client discusses helping a friend move into town and how expensive it is to live in a city. Client laments her life and the difficulties she faces dealing with chronic pain.</t>
  </si>
  <si>
    <t>Work behavior; Immune system; Pain disorder</t>
  </si>
  <si>
    <t>Patient "M", Session August 20, 2013: Client discusses the hassle she gets from customers at work and how it almost led her to quit. Client discusses the possibility of moving to a new country for her husband's job and a recent injury.</t>
  </si>
  <si>
    <t>Wounds and injuries; Work behavior</t>
  </si>
  <si>
    <t>Patient "Ma", Session May 08, 2013: Client is very angry at her therapist for what happened during the last session. Client discusses whether or not her therapist is correct and what kind of relationship they have.</t>
  </si>
  <si>
    <t>Physical abuse; Abandonment; Self confidence</t>
  </si>
  <si>
    <t>Patient "Ma", Session May 20, 2013: Client discusses a weekend she took to visit family and how is made her more relaxed. Client discusses the relationship she has with her husband and the difficulty she has in handling her past mistakes.</t>
  </si>
  <si>
    <t>Married people; Sibling relationships</t>
  </si>
  <si>
    <t>Patient "Ma", Session May 21, 2013: Client discusses her reliance on other people to help her get by in life and how devastating it would be if those people were to leave her.</t>
  </si>
  <si>
    <t>Help-seeking behavior; Helplessness; Married people; Eating behavior</t>
  </si>
  <si>
    <t>Patient "Ma", Session May 24, 2013: Client discusses her relationship with her father and how she's upset that he doesn't remember important topics they discuss. Client is disorganized and unsure of what to discuss throughout the session.</t>
  </si>
  <si>
    <t>Friendship; Married people; Parent-child relationships</t>
  </si>
  <si>
    <t>Patient "Ma", Session May 28, 2013: Client discusses her husband's unhappiness and how they will probably move in a few months. Client discusses tutoring and what is really important in academia.</t>
  </si>
  <si>
    <t>Married people; Academic aptitude; Work behavior</t>
  </si>
  <si>
    <t>Patient "Ma", Session May 31, 2013: Client discusses how her marriage was damaged by her depression and suicidal thoughts.</t>
  </si>
  <si>
    <t>Suicide; Helplessness; Married people</t>
  </si>
  <si>
    <t>Patient "Ma", Session June 04, 2013: Client discusses her constant worry about saying and doing the wrong thing. Client discusses the state of her marriage.</t>
  </si>
  <si>
    <t>Married people; Suicide</t>
  </si>
  <si>
    <t>Patient "Ma", Session June 07, 2013: Client discusses her fear of moving and having to leave everything behind. Client discusses her marriage.</t>
  </si>
  <si>
    <t>Married people; Fear; Life changes; Dependency (personality)</t>
  </si>
  <si>
    <t>Patient "Ma", Session June 10, 2013: Client discusses her feelings about religion and church, and the state of her marriage.</t>
  </si>
  <si>
    <t>Dependency (personality); Married people; Religious beliefs</t>
  </si>
  <si>
    <t>Patient "Ma", Session June 11, 2013: Client discusses her need to find a community in her city and the worry that she will have to move before that happens.</t>
  </si>
  <si>
    <t>Guilt; Life changes; Dependency (personality); Married people</t>
  </si>
  <si>
    <t>Patient "Ma", Session June 14, 2013: Client discusses how she feels about her current place of employment and her issue with remembering things that happened before her ECT.</t>
  </si>
  <si>
    <t>Married people; Major depressive disorder; Hospitalization</t>
  </si>
  <si>
    <t>Patient "Ma", Session June 17, 2013: Client discusses feeling overwhelmed by family members visiting and life in general, which is triggering memories of when she was most recently admitted to the hospital for thoughts of suicide.</t>
  </si>
  <si>
    <t>Suicide; Major depressive disorder; Religious beliefs</t>
  </si>
  <si>
    <t>Patient "Ma", Session June 18, 2013: Client discusses the visitation of family members and the array of feelings that come up during these visits.</t>
  </si>
  <si>
    <t>Family relations; Guilt</t>
  </si>
  <si>
    <t>Patient "Ma", Session June 19, 2013: Client discusses body image and how she feels about her body. Client discusses her childhood and the difficulties of being raised by her father alone.</t>
  </si>
  <si>
    <t>Parent-child relationships; Self confidence; Body image</t>
  </si>
  <si>
    <t>Patient "Ma", Session June 21, 2013: Client discusses her fear of the future and whether or not she will be leaving. Client discusses her fear of feeling happy, because she is not sure if she is truly happy.</t>
  </si>
  <si>
    <t>Fear; Job security</t>
  </si>
  <si>
    <t>Patient "Ma", Session June 24, 2013: Client discusses the possibility of moving soon and her fear of leaving her therapist.</t>
  </si>
  <si>
    <t>Job security; Major depressive disorder; Fear</t>
  </si>
  <si>
    <t>Patient "Ma", Session June 25, 2013: Client discusses her feat that life is moving too fast and she does not want to move. Client discusses her reliance and dependence on therapist.</t>
  </si>
  <si>
    <t>Dependency (personality); Fear</t>
  </si>
  <si>
    <t>Patient "Ma", Session June 28, 2013: Client discusses speaking publicly about her ECT treatment and how she felt about being open about it.</t>
  </si>
  <si>
    <t>Suicide; Major depressive disorder</t>
  </si>
  <si>
    <t>Patient "Ma", Session July 09, 2013: Client discusses places from her childhood and the idea of protection. Client discusses how things that were supposed to protect her actually ended up hurting her.</t>
  </si>
  <si>
    <t>Trust; Religious beliefs; Parent-child relationships</t>
  </si>
  <si>
    <t>Patient "Ma", Session July 10, 2013: Client discusses her thoughts on religion and faith, and if she will ever get better.</t>
  </si>
  <si>
    <t>Religious beliefs; Self confidence; Trust; Work behavior</t>
  </si>
  <si>
    <t>Patient "Ma", Session July 12, 2013: Client discusses her upcoming trip to the beach and her anxiety about wearing a bathing suit. Client discusses her desire to cry all the time.</t>
  </si>
  <si>
    <t>Self confidence; Body image</t>
  </si>
  <si>
    <t>Patient "Ma", Session August 05, 2013: Client discusses some childhood memories and how she feels the need to act a certain way so people don't think she's close to suicide again.</t>
  </si>
  <si>
    <t>Suicide; Major depressive disorder; Married people; Parent-child relationships</t>
  </si>
  <si>
    <t>Patient "Ma", Session August 06, 2013: Client discusses the possibility of joining a choir and her memories of past choirs she has been a part of.</t>
  </si>
  <si>
    <t>Childhood development; Activity scheduling</t>
  </si>
  <si>
    <t>Patient "Ma", Session August 13, 2013: Client discusses books and reading, and how many books have had an impact on her psyche. Client discusses the feeling of being tossed around and people intentionally hurting her.</t>
  </si>
  <si>
    <t>Married people; Social behavior; Reading skills</t>
  </si>
  <si>
    <t>Patient "Ma", Session August 16, 2013: Client discusses the difficulty she feels in doing some of the most mundane tasks, like getting her prescription refilled.</t>
  </si>
  <si>
    <t>Childhood development; Guilt; Self confidence; Self-defeating behavior</t>
  </si>
  <si>
    <t>Patient "Ma", Session August 19, 2013: Client discusses the fun but anxiety she felt during a wedding weekend for a family member. Client discusses the burden she feels for her depression.</t>
  </si>
  <si>
    <t>Major depressive disorder; Family members; Family rituals</t>
  </si>
  <si>
    <t>Patient "Ma", Session August 20, 2013: Client discusses the state of her marriage and how her past suicidal thoughts and hospitalization has broken the trust between her and her husband.</t>
  </si>
  <si>
    <t>Hospitalization; Trust; Suicide; Major depressive disorder</t>
  </si>
  <si>
    <t>Patient "R", Session May 01, 2013: Client discusses the extreme grief and sadness she is feeling.</t>
  </si>
  <si>
    <t>Grief</t>
  </si>
  <si>
    <t>Patient "R", Session May 06, 2013: Client discusses her thoughts on boundaries and how she wants to create her own instead of living by others. Client discusses the seductive nature of art.</t>
  </si>
  <si>
    <t>Grief; Boundaries</t>
  </si>
  <si>
    <t>Patient "R", Session May 09, 2013: Client discusses the anger and sadness she is feeling. Client discusses the fantasies she has about her therapist and his life outside of their conversations. Client discusses her issues with boundaries and painful separations.</t>
  </si>
  <si>
    <t>Boundaries; Fantasy; Married people</t>
  </si>
  <si>
    <t>Patient "R", Session May 16, 2013: Client discusses a vivid dream and a fantasy she had involving her therapist. Client discusses her current relationship with her therapist and what role he plays in her therapy.</t>
  </si>
  <si>
    <t>Fantasy; Dreams</t>
  </si>
  <si>
    <t>Patient "R", Session May 23, 2013: Client discusses the sexual attraction between her and her therapist. Client discusses her feelings of sadness and depression.</t>
  </si>
  <si>
    <t>Attraction; Fantasy; Depressive disorder</t>
  </si>
  <si>
    <t>Patient "R", Session May 24, 2013: Client discusses how she felt much happier and lighter after their most recent session, but still had the feelings of sadness.</t>
  </si>
  <si>
    <t>Married people; Parent-child relationships</t>
  </si>
  <si>
    <t>Patient "R", Session May 29, 2013: Client discusses her dark moods and a recent sleepwalking episode. Client discusses a dream involving her therapist and when she started having feelings for him.</t>
  </si>
  <si>
    <t>Dependency (personality); Dreams; Boundaries; Sleepwalking disorder</t>
  </si>
  <si>
    <t>Patient "R", Session May 30, 2013: Client discusses her feelings for her therapist and her need to be really in touch with the people close to her.</t>
  </si>
  <si>
    <t>Sense of control; Interactions; Dependency (personality)</t>
  </si>
  <si>
    <t>Patient "R", Session June 03, 2013: Client discusses her separation anxiety when it comes to friends and lovers, and how she wants to be in control of these relationships.</t>
  </si>
  <si>
    <t>Separation anxiety; Sense of control</t>
  </si>
  <si>
    <t>Patient "R", Session June 13, 2013: Client discusses how dependent she is on her therapist and the relationship they have. Client fears losing him over all other people in her life.</t>
  </si>
  <si>
    <t>Fear; Dependency (personality); Intimacy</t>
  </si>
  <si>
    <t>Patient "R", Session July 01, 2013: Client discusses the pain and sadness she feels because she could not talk to her therapist about her feelings during a weekend away.</t>
  </si>
  <si>
    <t>Separation anxiety; Dependency (personality); Parent-child relationships; Psychoanalytic psychology</t>
  </si>
  <si>
    <t>Patient "R", Session July 11, 2013: Client discusses the fantasies she has about her therapist and how she imagines him in place of her husband during sex.</t>
  </si>
  <si>
    <t>Client-counselor relations; Parent-child relationships; Family; Fantasy</t>
  </si>
  <si>
    <t>Patient "R", Session July 15, 2013: Client discusses the history of her family and family rituals that continue to occur at large gatherings.</t>
  </si>
  <si>
    <t>Family relations; Family rituals</t>
  </si>
  <si>
    <t>Patient "R", Session July 18, 2013: Client discusses her self esteem issues and feelings about her body. Client discusses the annoyance and hurt she feels when she wants to talk to someone and they seem disinterested.</t>
  </si>
  <si>
    <t>Stress; Fantasy; Romantic relationships; Family; Body image; Self confidence</t>
  </si>
  <si>
    <t>Patient "R", Session July 19, 2013: Client discusses how she felt in the last session and how she reacts strongly to her therapist's actions.</t>
  </si>
  <si>
    <t>Client-counselor relations; Shame</t>
  </si>
  <si>
    <t>Patient "R", Session July 22, 2013: Client discusses how she feels both neglected and care for by her therapist, and is confused about their relationship.</t>
  </si>
  <si>
    <t>Patient "R", Session July 24, 2013: Client discusses why she doesn't feel like talking during her sessions and the fractured relationship with her therapist.</t>
  </si>
  <si>
    <t>Client-counselor relations; Abandonment; Neglect</t>
  </si>
  <si>
    <t>Patient "R", Session July 25, 2013: Client discusses the different relationships she has with people and how her culture has an impact on them.</t>
  </si>
  <si>
    <t>Family relations; Dreams</t>
  </si>
  <si>
    <t>Patient "R", Session July 30, 2013: Client discusses the purchase of cars and several family stories that she remembers.</t>
  </si>
  <si>
    <t>Family relations</t>
  </si>
  <si>
    <t>Patient "R", Session August 01, 2013: Client discusses her relationship with her therapist and her need for attention and love from all her relationships.</t>
  </si>
  <si>
    <t>Attention-seeking behavior; Neglect; Stress</t>
  </si>
  <si>
    <t>Patient "R", Session August 05, 2013: Client discusses her feelings about nature and farming. Client discusses a traumatic event that happened right before her wedding and how her husband feels about it.</t>
  </si>
  <si>
    <t>Friendship; Hospitalization; Relationships</t>
  </si>
  <si>
    <t>Patient "R", Session August 06, 2013: Client discusses watching a movie and the feelings that is brought up in her. Client feels guilty for wanting to cheat on her husband with her therapist.</t>
  </si>
  <si>
    <t>Client-counselor relations; Infidelity; Romantic relationships</t>
  </si>
  <si>
    <t>Patient "R", Session August 13, 2013: Client discusses the anger and disappointment she feels towards her therapist.</t>
  </si>
  <si>
    <t>Disappointment; Sexual relationships; Fantasy; Client-counselor relations</t>
  </si>
  <si>
    <t>Patient "R", Session August 15, 2013: Client discusses a recent altercation she had with a family member. Client discusses her fantasies and dreams involving her therapist.</t>
  </si>
  <si>
    <t>Dreams; Fantasy; Family relations</t>
  </si>
  <si>
    <t>Patient "S", Session June 14, 2013: Client discusses some recent dates she has gone on and her feelings about dating again after a long-term relationship.</t>
  </si>
  <si>
    <t>Sexual relationships; Romantic relationships; Embarrassment; Shame</t>
  </si>
  <si>
    <t>Patient "S", Session June 17, 2013: Client discusses helping her mother out one day and the annoyance she feels towards her brother and mother about their current living situation. Client discusses her plans to start anew, whether that means moving far away or just to a new apartment.</t>
  </si>
  <si>
    <t>Job security; Romantic relationships; Family relations</t>
  </si>
  <si>
    <t>Patient "S", Session June 21, 2013: Client discusses the strain of trying to find a new place to live. Client discusses all the changing relationships in her life and how she feels about everyone getting engaged or married.</t>
  </si>
  <si>
    <t>Divorce; Romantic relationships; Housing and shelter</t>
  </si>
  <si>
    <t>Patient "S", Session June 27, 2013: Client discusses her issues with finding a place to live. Client discusses her debt and the issues she is having paying it off.</t>
  </si>
  <si>
    <t>Shame; Family relations; Housing and shelter</t>
  </si>
  <si>
    <t>Patient "S", Session August 06, 2013: Client discusses the strained relationship she has with her brother. Her brother has undiagnosed mental issues and they have hurt their relationship.</t>
  </si>
  <si>
    <t>Sibling relationships; Family relations; Housing and shelter</t>
  </si>
  <si>
    <t>Client "D", Session May 02, 2013: Client discusses an argument he had with his father and the anger he felt about that. Client discusses his plans to go work and go back to school.</t>
  </si>
  <si>
    <t>Education; Parent-child relationships; Family relations</t>
  </si>
  <si>
    <t>Client "D", Session May 06, 2013: Client discusses the anxiety he feels over an upcoming trip to Europe that may not happen because his father has not purchased the tickets. Client is worried about disappointing his girlfriend.</t>
  </si>
  <si>
    <t>Client "D", Session May 09, 2013: Client discusses the strained relationship he has with his father and how it is difficult to talk to him.</t>
  </si>
  <si>
    <t>Romantic relationships; Family relations; Parent-child relationships</t>
  </si>
  <si>
    <t>Client "D", Session May 13, 2013: Client discusses his apprehension about starting school and the possibility of moving. Client discusses his relationship with his father.</t>
  </si>
  <si>
    <t>Education; Romantic relationships; Parent-child relationships</t>
  </si>
  <si>
    <t>Client "D", Session May 16, 2013: Client discusses his cigarette use and his failed attempts to quit.</t>
  </si>
  <si>
    <t>Divorce; Parent-child relationships; Health insurance</t>
  </si>
  <si>
    <t>Client "D", Session May 20, 2013: Client discusses the guilt he feels over not being as in touch with family members as he should be.</t>
  </si>
  <si>
    <t>Client "D", Session May 23, 2013: Client discusses the anxiety he feels over performing well in his therapist sessions. Client wants to make sure that he is getting something out of his investment.</t>
  </si>
  <si>
    <t>Variables affecting psychotherapy outcomes; Performance assessment</t>
  </si>
  <si>
    <t>Client "D", Session May 30, 2013: Client discusses the frustration he feels towards people who are using him and his recent move towards being more assertive in his life and relationships.</t>
  </si>
  <si>
    <t>Assertiveness; Responsibility; Communication; Self confidence</t>
  </si>
  <si>
    <t>Client "D", Session June 03, 2013: Client discusses the relationship he has with his parents and his issues with paying for an overseas trip to a family wedding.</t>
  </si>
  <si>
    <t>Parent-child relationships; Family relations</t>
  </si>
  <si>
    <t>Client "D", Session June 13, 2013: Client discusses his lack of emotional connection to his family, especially his parents.</t>
  </si>
  <si>
    <t>Parent-child relationships; Divorce; Family relations</t>
  </si>
  <si>
    <t>Client "D", Session June 17, 2013: Client discusses how he treats his family and his level of ambivalence he has towards their feelings and issues.</t>
  </si>
  <si>
    <t>Divorce; Parent-child relationships; Family relations</t>
  </si>
  <si>
    <t>Client "D", Session June 20, 2013: Client discusses the fractious relationship he has with his mother.</t>
  </si>
  <si>
    <t>Client "D", Session June 24, 2013: Client discusses the impact his parents' divorce has on his relationship with them and the family as a whole.</t>
  </si>
  <si>
    <t>Family relations; Parent-child relationships; Divorce</t>
  </si>
  <si>
    <t>Client "D", Session July 01, 2013: Client discusses the monetary strains he feels and how he wishes his parents would help pay for therapy since they are partially responsible for him being in it. Client discusses his relationship with his mother.</t>
  </si>
  <si>
    <t>Family relations; Divorce; Parent-child relationships</t>
  </si>
  <si>
    <t>Client "D", Session July 15, 2013: Client discusses his relationship with his girlfriend.</t>
  </si>
  <si>
    <t>Client "D", Session July 18, 2013: Client discusses quitting his job and his issues with letting people down.</t>
  </si>
  <si>
    <t>Client "D", Session July 25 2013: Client discusses the sadness he felt about leaving a job and his plans when he gets back from a vacation.</t>
  </si>
  <si>
    <t>Parent-child relationships; Education</t>
  </si>
  <si>
    <t>Client "G", Session May 03, 2013: Client discusses his issues with masturbation and where his life is headed.</t>
  </si>
  <si>
    <t>Masturbation; Depressive disorder</t>
  </si>
  <si>
    <t>Client "G", Session May 07, 2013: Client discusses his issues with intimacy and sex, especially when it comes to acting on his desires.</t>
  </si>
  <si>
    <t>Relationships; Intimacy</t>
  </si>
  <si>
    <t>Client "G", Session May 10, 2013: Client discusses his rapport with his therapist and how their sessions flow. Client discusses his decision not to go to a certain university and where that put him today.</t>
  </si>
  <si>
    <t>Masturbation; Intraprofessional relations; Relationships</t>
  </si>
  <si>
    <t>Client "G", Session May 14, 2013: Client discusses his brash and forward attitude towards people. Client discusses his issues with sexual intimacy and his relationship with his mother.</t>
  </si>
  <si>
    <t>Intimacy; Parent-child relationships; Relationships</t>
  </si>
  <si>
    <t>Client "G", Session May 17, 2013: Client discusses his thoughts on pornography, masturbation, and sexual fantasies.</t>
  </si>
  <si>
    <t>Parent-child relationships; Masturbation; Sexual intercourse; Fantasy; Pornography</t>
  </si>
  <si>
    <t>Client "G", Session May 21, 2013: Client discusses his attempts to woo women and his inability to connect with them in the way that makes both parties happy and fulfilled.</t>
  </si>
  <si>
    <t>Relationships; Sexual intercourse</t>
  </si>
  <si>
    <t>Client "G", Session May 24, 2013: Client discusses his relationship with his mother and how he felt like a fraud while in high school and college.</t>
  </si>
  <si>
    <t>Fraud; Parent-child relationships</t>
  </si>
  <si>
    <t>Client "G", Session May 28, 2013: Client discusses his relationship with members of his family. Client discusses his mishaps in dating and talking to women.</t>
  </si>
  <si>
    <t>Relationships; Parent-child relationships</t>
  </si>
  <si>
    <t>Client "G", Session June 07, 2013: Client discusses his new job and his interaction with members of the opposite sex.</t>
  </si>
  <si>
    <t>Attraction; Intimacy; Sexual intercourse; Romantic relationships</t>
  </si>
  <si>
    <t>Client "G", Session June 10, 2013: Client discusses how he stays close to his cousins and some upcoming summer vacations.</t>
  </si>
  <si>
    <t>Client "G", Session June 14, 2013: Client discusses the relationship he has with his mother and delves into his past to discuss family relations.</t>
  </si>
  <si>
    <t>Disappointment; Parent-child relationships; Family relations</t>
  </si>
  <si>
    <t>Client "G", Session June 21, 2013: Client discusses some past birthdays that were not enjoyable to him. Client discusses his rapport with several different women he knows.</t>
  </si>
  <si>
    <t>Romantic relationships; Parent-child relationships; Friendship; Family relations</t>
  </si>
  <si>
    <t>Client "G", Session June 28, 2013: Client discusses his current job and how he seems to never receive the respect he feels deserves from coworkers and women.</t>
  </si>
  <si>
    <t>Client "G", Session July 02, 2013: Client discusses a recent trip he took and his interactions with different people along the way.</t>
  </si>
  <si>
    <t>Parent-child relationships; Romantic relationships; Friendship</t>
  </si>
  <si>
    <t>Client "G", Session July 19, 2013: Client discusses a failed date and his desire to have a sexual connection with a woman.</t>
  </si>
  <si>
    <t>Family relations; Parent-child relationships; Romantic relationships</t>
  </si>
  <si>
    <t>Client "G", Session July 26, 2013: Client discusses his tendency to pick fights or find fault with potential romantic partners.</t>
  </si>
  <si>
    <t>Disappointment; Romantic relationships</t>
  </si>
  <si>
    <t>Client "J", Session July 29, 2013: Client discusses a new job that she was hired for. Client discusses her current relationship and her troubles with alcohol.</t>
  </si>
  <si>
    <t>Self esteem; Panic attacks; Hired for job</t>
  </si>
  <si>
    <t>LJ</t>
  </si>
  <si>
    <t>Client "LJ", Session May 02, 2013: Client discusses his interest in video games and superheros. Client discusses his sexual relationship with his wife and their issues in the bedroom.</t>
  </si>
  <si>
    <t>Sexual intercourse; Married people</t>
  </si>
  <si>
    <t>Client "LJ", Session May 09, 2013: Client discusses his interest in superheros and his past history with drug use.</t>
  </si>
  <si>
    <t>Drug abuse</t>
  </si>
  <si>
    <t>Client "LJ", Session May 16, 2013: Client discusses the extreme anxiety he has over leaving the house and how he's cancelled trips because he does not want to be in a car for a long period of time.</t>
  </si>
  <si>
    <t>Death anxiety; Anxiety disorders</t>
  </si>
  <si>
    <t>Client "LJ", Session May 22, 2013: Client discusses his issues with getting work. Client discusses his battle with depressive thoughts.</t>
  </si>
  <si>
    <t>Work behavior; Depressive disorder; Creativity</t>
  </si>
  <si>
    <t>Client "LJ", Session May 23, 2013: Client discusses his current lack of employment and need to speak with his wife when she gets home because he's lonely. Client discusses his mother and the childhood trauma he experienced.</t>
  </si>
  <si>
    <t>Child abuse; Parent-child relationships; Communication; Loneliness</t>
  </si>
  <si>
    <t>Client "LJ", Session May 28, 2013: Client discusses his current job prospects and his past history with acting.</t>
  </si>
  <si>
    <t>Drug dependency; Creativity; Parent-child relationships</t>
  </si>
  <si>
    <t>Client "LJ", Session May 30, 2013: Client discusses his sexual awakening in high school and college.</t>
  </si>
  <si>
    <t>Sexual intercourse; Sexual relationships</t>
  </si>
  <si>
    <t>Client "LJ", Session June 03, 2013: Client discusses a day out with his niece and how grown up she is.</t>
  </si>
  <si>
    <t>Pride; Children; Family relations</t>
  </si>
  <si>
    <t>Client "LJ", Session June 06, 2013: Client discusses his childhood and life living in a sexually-restricted, yet open household. Client discusses his mother's impact on his sexual desires and actions.</t>
  </si>
  <si>
    <t>Anxiety disorders; Panic attacks</t>
  </si>
  <si>
    <t>Client "LJ", Session June 10, 2013: Client discusses his anxiety over the most recent national security leaks.</t>
  </si>
  <si>
    <t>Sexual intercourse; Individuality; Animals; Shame</t>
  </si>
  <si>
    <t>Client "LJ", Session June 13, 2013: Client discusses the religious beliefs he grew up with and how they shaped his beliefs today. Client discusses his family relations.</t>
  </si>
  <si>
    <t>Family relations; Religious identity; Religious or spiritual problem; Religious beliefs</t>
  </si>
  <si>
    <t>Client "LJ", Session June 17, 2013: Client discusses his interest in pornography.</t>
  </si>
  <si>
    <t>Pornography</t>
  </si>
  <si>
    <t>Client "LJ", Session June 20, 2013: Client discusses his issues finding a job and the most recent jobs he's had. Client discusses he interest in video games.</t>
  </si>
  <si>
    <t>Client "LJ", Session June 27, 2013: Client discusses his plans to finish his degree and hopefully get a new job.</t>
  </si>
  <si>
    <t>Job security; Work behavior</t>
  </si>
  <si>
    <t>Client "LJ", Session July 01, 2013: Client discusses some possible leads in his job search. Client discusses his thoughts on movies, society, and life.</t>
  </si>
  <si>
    <t>Client "LJ", Session July 25, 2013: Client discusses his childhood and all the psychiatrists he has seen over the years.</t>
  </si>
  <si>
    <t>Sexual abuse; Parent-child relationships; Psychiatrists</t>
  </si>
  <si>
    <t>Client "LJ", Session July 29, 2013: Client discusses movies and thoughts on society that resonate with him.</t>
  </si>
  <si>
    <t>Religion; Work behavior</t>
  </si>
  <si>
    <t>Client "S", Session May 03, 2013: Client discusses a recent move into a new house and his new neighbors.</t>
  </si>
  <si>
    <t>Married people; Housing and shelter</t>
  </si>
  <si>
    <t>Client "S", Session May 10, 2013: Client discusses his thoughts on seeing many different types of students studying in a local library.</t>
  </si>
  <si>
    <t>Students</t>
  </si>
  <si>
    <t>Client "S", Session May 17, 2013: Client discusses his work and chats he has with fellow employees.</t>
  </si>
  <si>
    <t>Teacher-student relationships; Teachers</t>
  </si>
  <si>
    <t>Client "S", Session June 14, 2013: Client discusses his education history and tells stories about his family.</t>
  </si>
  <si>
    <t>Family relations; Education</t>
  </si>
  <si>
    <t>Client "S", Session June 21, 2013: Client discusses his new house being close to a famous cemetery and his adventures in visiting the grave sites.</t>
  </si>
  <si>
    <t>Death</t>
  </si>
  <si>
    <t>Client "S", Session June 28, 2013: Client discusses working on his new house. Client discusses the most recent news about an NFL football player.</t>
  </si>
  <si>
    <t>Housing and shelter; Attempted murder</t>
  </si>
  <si>
    <t>Client "S", Session July 19, 2013: Client discusses the possibility of taking a new position and his dilemma over whether or not he wants this job.</t>
  </si>
  <si>
    <t>Client "S", Session July 26, 2013: Client discusses a recent documentary he watched that resonated with him. Client discusses a potential job offer.</t>
  </si>
  <si>
    <t>Patient "S" Therapy Session Audio Recording, August 22, 2013: Clients discusses a recent family trip they took and the issues they had with certain family members during that trip.</t>
  </si>
  <si>
    <t>Health care; Family conflict; Family relations</t>
  </si>
  <si>
    <t>Client "AP", Session 156: December 20, 2013: Client discusses an upcoming family birthday party and the issues in his family.</t>
  </si>
  <si>
    <t>Family conflict; Family relations</t>
  </si>
  <si>
    <t>Client "RY", Session 17: June 24, 2013: Client discusses her dissatisfaction with her husband's career and goals in life. Client discusses the hopelessness of searching for a job.</t>
  </si>
  <si>
    <t>Hopelessness; Depressive disorder; Dissatisfaction; Married people</t>
  </si>
  <si>
    <t>Client "RY", Session 18: July 01, 2013: Client discusses her frustration with the job search and her husband.</t>
  </si>
  <si>
    <t>Married people; Frustration; Self-defeating behavior</t>
  </si>
  <si>
    <t>Client "RY", Session 19: July 15, 2013: Client discusses her relationship with her husband. With an upcoming trip home looming, client discusses her issues with her parents.</t>
  </si>
  <si>
    <t>Parent-child relationships; Family relations; Married people</t>
  </si>
  <si>
    <t>Client "RY", Session 20: July 22, 2013: Client discusses her couples therapy sessions and the issues she has in getting her feelings across.</t>
  </si>
  <si>
    <t>Trust; Married people</t>
  </si>
  <si>
    <t>Client "RY", Session 21: July 29, 2013: Client discusses her mother's recent diagnosis, her husband's lack of initiative around the house, and an upcoming interview.</t>
  </si>
  <si>
    <t>Family relations; Married people; Job security</t>
  </si>
  <si>
    <t>Client "RY", Session 22: August 05, 2013: Client discusses a recent event that happened between her and her husband that violated her trust once more.</t>
  </si>
  <si>
    <t>Embarrassment; Sexual intercourse; Trust</t>
  </si>
  <si>
    <t>Client "RY", Session 23: August 09, 2013: Client discusses the crumbling state of her marriage and her husband's issues with self-loathing and narcissism.</t>
  </si>
  <si>
    <t>Married people; Narcissism; Self confidence; Self-defeating behavior; Self pity</t>
  </si>
  <si>
    <t>Client "RY", Session 24: August 12, 2013: Client discusses the dissatisfaction she feels in her marriage and her fears about divorce.</t>
  </si>
  <si>
    <t>Embarrassment; Frustration; Sexual intercourse; Married people</t>
  </si>
  <si>
    <t>Patient "S" Therapy Session Audio Recording, October 14, 2013: Client discusses her parent's separation and when she first learned that she wanted to be an artist.</t>
  </si>
  <si>
    <t>Guilt; Marital separation; Parent-child relationships; Family relations</t>
  </si>
  <si>
    <t>Patient "L" Therapy Session Audio Recording, October 16, 2013: Client discusses the stress he feels about his upcoming dissertation defense and the state of his marriage. Client discusses his first couples therapy session.</t>
  </si>
  <si>
    <t>Married people; Stress</t>
  </si>
  <si>
    <t>Patient "S" Therapy Session Audio Recording, October 16, 2013: Client discusses her current relationships and the differences between the men she is currently seeing.</t>
  </si>
  <si>
    <t>Secretiveness; Guilt; Parent-child relationships; Romantic relationships</t>
  </si>
  <si>
    <t>Kthl</t>
  </si>
  <si>
    <t>Patient "Kthl" Therapy Session Audio Recording, October 16, 2013: Client discusses her self-esteem issues that flared up at a recent wedding. Client discusses the body image issues that began when she was a child.</t>
  </si>
  <si>
    <t>Body image; Body weight; Self image; Self confidence; Friendship</t>
  </si>
  <si>
    <t>SRH</t>
  </si>
  <si>
    <t>Patient "SRH" Therapy Session Audio Recording, October 17, 2013: Client discusses her issues with weight, and her fear that she does not have control of her relationship and fears that she will lose her girlfriend.</t>
  </si>
  <si>
    <t>Romantic relationships; Body image; Body weight</t>
  </si>
  <si>
    <t>Patient "S" Therapy Session Audio Recording, October 21, 2013: Client discusses her agony over how to progress in her relationships, as she is dating two men and feels guilty about it.</t>
  </si>
  <si>
    <t>Patient "J" Therapy Session Audio Recording, October 22, 2013: Client discusses the issues in her relationship with her boyfriend, and how she reacts to fighting and being told no.</t>
  </si>
  <si>
    <t>Hopelessness; Romantic relationships</t>
  </si>
  <si>
    <t>Patient "L" Therapy Session Audio Recording, October 23, 2013: Client discusses some good news about his upcoming dissertation defense, but is still unsure of the current state of his marriage.</t>
  </si>
  <si>
    <t>Confusion; Married people</t>
  </si>
  <si>
    <t>Patient "S" Therapy Session Audio Recording, October 23, 2013: Client discusses her combative nature when dealing with certain authority figures. Client compares and contrasts the two men she is dating.</t>
  </si>
  <si>
    <t>Self confidence; Authority issues</t>
  </si>
  <si>
    <t>Patient "SRH" Therapy Session Audio Recording, October 24, 2013: Client discusses the anxiety she feels when her girlfriend doesn't stay in touch. Client discusses her history of separation anxiety and her worry that she is controlling in her relationship.</t>
  </si>
  <si>
    <t>Sense of control; Separation anxiety; Loneliness</t>
  </si>
  <si>
    <t>Patient "S" Therapy Session Audio Recording, October 28, 2013: Client discusses her relationship with her father and how it has impacted her self confidence today.</t>
  </si>
  <si>
    <t>Guilt; Self confidence; Parent-child relationships; Authority issues</t>
  </si>
  <si>
    <t>Patient "J" Therapy Session Audio Recording, October 29, 2013: Client discusses her recent fights with her boyfriend and the neglect and abandonment she feels in this relationship.</t>
  </si>
  <si>
    <t>Abandonment; Neglect; Romantic relationships</t>
  </si>
  <si>
    <t>Patient "L" Therapy Session Audio Recording, October 30, 2013: Client discusses the advice he gave to someone who's husband was recently hospitalized. Client discusses his other therapist.</t>
  </si>
  <si>
    <t>Hospitalization; Boundaries</t>
  </si>
  <si>
    <t>Patient "S" Therapy Session Audio Recording, October 30, 2013: Client discusses her confusion about her current path in life and how she should proceed. Client has not had much success and is jealous of those around her who have.</t>
  </si>
  <si>
    <t>Education; Jealousy</t>
  </si>
  <si>
    <t>Patient "SRH" Therapy Session Audio Recording, October 31, 2013: Client discusses her time overseas and the hate she felt from the local population when they found out her religious background and sexual orientation.</t>
  </si>
  <si>
    <t>Homosexuality; Religious beliefs; Hate; Nervousness</t>
  </si>
  <si>
    <t>Patient "Kthl" Therapy Session Audio Recording, November 01, 2013: Client discusses her issues with wondering if her friends actually want to be her friend. Client discusses her childhood traumas.</t>
  </si>
  <si>
    <t>Childhood development; Friendship; Self confidence; Negativism</t>
  </si>
  <si>
    <t>Patient "J" Therapy Session Audio Recording, November 05, 2013: Client discusses her desire to progress in her relationship and life, but is not sure if her boyfriend is the best fit for her. Client is tired of his laziness and wish he would be willing to be more assertive for her and their relationship.</t>
  </si>
  <si>
    <t>Broken relationships; Confusion; Children</t>
  </si>
  <si>
    <t>Client "AP", Session 113: August 15, 2013: Client discusses some recent deaths and illnesses in his family and the issues it has brought up among family members.</t>
  </si>
  <si>
    <t>Family relations; Family conflict</t>
  </si>
  <si>
    <t>Client "AP", Session 114: August 16, 2013: Client discusses his conflicted feelings about marrying someone who is not part of the same ethnic background as he. Client's family is very tight knit and he needs someone who understands that lifestyle.</t>
  </si>
  <si>
    <t>Family rituals; Family relations; Relationships</t>
  </si>
  <si>
    <t>Client "AP", Session 115: August 28, 2013: Client discusses his fears about having enough money to pay for his and his mother's bills. Client discusses his issue with getting permanent employment.</t>
  </si>
  <si>
    <t>Education; Loss of job; Job security</t>
  </si>
  <si>
    <t>Client "AP", Session 116: August 29, 2013: Client discusses the realization that he is getting older and is starting to worry and what his future will bring.</t>
  </si>
  <si>
    <t>Family relations; Relationships; Hypochondriasis</t>
  </si>
  <si>
    <t>Client "AP", Session 117: August 30, 2013: Client discusses his new office space and plan to open his own business. Client discusses his plans to network and his issues in finding a woman to date and possibly marry.</t>
  </si>
  <si>
    <t>Relationships; Job security</t>
  </si>
  <si>
    <t>Client "AP", Session 118: September 04, 2013: Client discusses the stress and anxiety he feels about starting his own business without the capital he needs.</t>
  </si>
  <si>
    <t>Job security; Stress; Nervousness</t>
  </si>
  <si>
    <t>Client "AP", Session 119: September 05, 2013: Client discusses his new job and how he feels about starting a business. Client discusses his opinions on different philosophers.</t>
  </si>
  <si>
    <t>Nervousness; Job security; Hypochondriasis</t>
  </si>
  <si>
    <t>Client "AP", Session 120: September 06, 2013: Client discusses his current mood and sense of anxiety he feels. Client discusses starting his new position and how it will work into his schedule.</t>
  </si>
  <si>
    <t>Stress; Nervousness; Job security; Ego</t>
  </si>
  <si>
    <t>Client "AP", Session 121: September 11, 2013: Client discusses how his new job is progressing and how he sees himself expanding his business. Client discusses his relationships with women and his cat.</t>
  </si>
  <si>
    <t>Obsessive-compulsive disorder; Hired for job; Nervousness</t>
  </si>
  <si>
    <t>Client "AP", Session 122: September 11, 2013: Client discusses a new woman he is dating and his feelings about affection and sex. Client discusses his thoughts on famous psychologists.</t>
  </si>
  <si>
    <t>Sleep disorders; Affection; Sexual intercourse; Relationships</t>
  </si>
  <si>
    <t>Patient "L" Therapy Session Audio Recording, December 04, 2013: Client discusses finishing up his dissertation and his jaded feelings about academia.</t>
  </si>
  <si>
    <t>Educational systems; Education</t>
  </si>
  <si>
    <t>Patient "S" Therapy Session Audio Recording, December 04, 2013: Client discusses her antisocial behavior around certain people with whom she wants to be friends, but can never say the right thing.</t>
  </si>
  <si>
    <t>Friendship; Parent-child relationships; Antisocial behavior; Social anxiety</t>
  </si>
  <si>
    <t>Patient "Kthl" Therapy Session Audio Recording, December 04, 2013: Client discusses the frustration and anger she felt towards her mother during a recent family visit. Client is worried that other people judge her because she's not engaged or married to her boyfriend, and because she has put on weight.</t>
  </si>
  <si>
    <t>Self confidence; Body weight; Body image; Parent-child relationships</t>
  </si>
  <si>
    <t>Patient "SRH" Therapy Session Audio Recording, December 05, 2013: Client discusses her past and current issues with food, eating, and body image.</t>
  </si>
  <si>
    <t>Sense of control; Body weight; Eating disorders; Eating behavior</t>
  </si>
  <si>
    <t>Patient "S" Therapy Session Audio Recording, December 09, 2013: Client discusses her frustration and confusion with the men she is currently dating. Client believes that she cannot live alone or independently, because she needs to be accepted and sheltered by someone to feel worthwhile.</t>
  </si>
  <si>
    <t>Dependency (personality); Acceptance; Relationship equality</t>
  </si>
  <si>
    <t>Patient "S" Therapy Session Audio Recording, December 11, 2013: Client discusses her progress towards becoming a better, calmer person. Client discusses her issues with accepting gifts and being independent.</t>
  </si>
  <si>
    <t>Romantic relationships; Need for approval; Acceptance</t>
  </si>
  <si>
    <t>Patient "Kthl" Therapy Session Audio Recording, December 11, 2013: Client discusses the perceptions she has about how people view her and how she hates to see herself in photographs. Client discusses how frustrated she gets by her mother's comments about her and other people.</t>
  </si>
  <si>
    <t>Self confidence; Body image; Perceptual distortion</t>
  </si>
  <si>
    <t>Patient "SRH" Therapy Session Audio Recording, December 12, 2013: Client discusses her frustration about how long it's taking her stomach issues to heal. Client discusses her ability to sabotage her current relationship because of her lack of patience.</t>
  </si>
  <si>
    <t>Emotional maturity; Romantic relationships; Patience; Eating behavior</t>
  </si>
  <si>
    <t>Lesbian</t>
  </si>
  <si>
    <t>Patient "L" Therapy Session Audio Recording, December 18, 2013: Client discusses the successful defense of his dissertation and his plans to look for jobs around the country.</t>
  </si>
  <si>
    <t>Depressive disorder; Married people; Educational systems; Education</t>
  </si>
  <si>
    <t>Patient "S" Therapy Session Audio Recording, December 18, 2013: Client discusses her weekend away and he confused feelings over the men she is dating.</t>
  </si>
  <si>
    <t>Housing and shelter; Sexual intercourse; Relationships</t>
  </si>
  <si>
    <t>Patient "Kthl" Therapy Session Audio Recording, December 18, 2013: Client discusses her anxiety about the holidays, which are filled with food, pictures, and her mother.</t>
  </si>
  <si>
    <t>Parent-child relationships; Self confidence; Eating behavior</t>
  </si>
  <si>
    <t>Client "AP", Session 134: October 16, 2013: Client discusses the stress he feels over finding a job that will help him pay off his debt. Client discusses how the death of his father had a major impact on his path in life.</t>
  </si>
  <si>
    <t>Hypochondriasis; Stress; Job security; Death of parent</t>
  </si>
  <si>
    <t>Client "AP", Session 135: October 17, 2013: Client discusses his relationship with his father, and whether or not he agreed with his son's choice of career.</t>
  </si>
  <si>
    <t>Family relations; Parent-child relationships; Death of parent</t>
  </si>
  <si>
    <t>Client "AP", Session 136: October 23, 2013: Client discusses his plans to finish his graduate degree overseas and travel a lot in the future.</t>
  </si>
  <si>
    <t>Life changes; Job security; Education</t>
  </si>
  <si>
    <t>Client "AP", Session 137: October 25, 2013: Client discusses a conversation he had with a former lover. Client discusses a saga-like dream he had recently.</t>
  </si>
  <si>
    <t>Sexual intercourse; Dreams; Hypochondriasis</t>
  </si>
  <si>
    <t>Client "AP", Session 138: October 30, 2013: Client discusses his past relationships and why he thinks they all failed.</t>
  </si>
  <si>
    <t>Romantic relationships; Sexual intercourse</t>
  </si>
  <si>
    <t>Client "AP", Session 139: October 31, 2013: Client discusses his plans to finish his Ph.D. Client discusses his fears about moving away to get a teaching position.</t>
  </si>
  <si>
    <t>Job security; Loneliness; Education</t>
  </si>
  <si>
    <t>Client "AP", Session 140: November 01, 2013: Client discusses the woman he is currently dating and how he feels about their future. Client discusses his introverted tendencies and difficulty making time for people.</t>
  </si>
  <si>
    <t>Introversion; Sexual intercourse; Romantic relationships</t>
  </si>
  <si>
    <t>Client "AP", Session 141: November 06, 2013: Client discusses his new outlook on life and relationships. Client discusses his plans for future employment and his life goals.</t>
  </si>
  <si>
    <t>Life choices; Job security; Risk perception</t>
  </si>
  <si>
    <t>Client "AP", Session 142: November 07, 2013: Client discusses his thoughts and opinions on his culture and homeland. Client discusses how his country's history affects him and his outlook on the world.</t>
  </si>
  <si>
    <t>Cultural differences; Cultural identity; Family relations</t>
  </si>
  <si>
    <t>Client "AP", Session 143: November 13, 2013: Client discusses his plan to make sure his mother continues to live comfortably. Client discusses his future plans to travel to Europe and write.</t>
  </si>
  <si>
    <t>Life choices; Housing and shelter; Parent-child relationships</t>
  </si>
  <si>
    <t>Client "RY", Session 37: October 29, 2013: Client discusses the anger and frustration she feels towards her husband's family, who seem to blame her for his depression and issues. Client discusses how she is slowly working on her marriage and how to build the trust again.</t>
  </si>
  <si>
    <t>Family relations; Trust; Married people; Depressive disorder</t>
  </si>
  <si>
    <t>Client "RY", Session 38: November 11, 2013: Client discusses how her marital separation is working and whether or not they are making progress in healing the rifts in her marriage.</t>
  </si>
  <si>
    <t>Marital separation; Pornography; Trust</t>
  </si>
  <si>
    <t>Client "RY", Session 39: November 11, 2013: Client discusses her fear of moving back in with her husband. Client fears that moving back in too soon will end all of the improvements they've made and push aside all the issues that still exist.</t>
  </si>
  <si>
    <t>Trust; Housing and shelter; Marital separation</t>
  </si>
  <si>
    <t>Client "RY", Session 40: November 25, 2013: Client discusses how the feeling of abandonment she got from her parents has had a negative impact on how she handles large fights with her husband. Client discusses her worry about where to spend the holidays and if she should spend them with her spouse, despite their separation.</t>
  </si>
  <si>
    <t>Abandonment; Marital separation; Trust; Parent-child relationships</t>
  </si>
  <si>
    <t>Client "RY", Session 41: December 02, 2013: Client discusses going home for the holidays and how her mother's depression makes it a less than enjoyable experience.</t>
  </si>
  <si>
    <t>Depressive disorder; Marital separation; Parent-child relationships</t>
  </si>
  <si>
    <t>Client "RY", Session 42: December 16, 2013: Client discusses her couples therapy sessions and how she feels that therapist sometimes places blame on her for things her husband does wrong. Client discusses how her and her husband are communicating better to work through their relationship.</t>
  </si>
  <si>
    <t>Communication; Shame; Marital separation; Trust; Attribution of blame; Accountability</t>
  </si>
  <si>
    <t>Patient "S" Therapy Session Audio Recording, September 20, 2013: Client discusses her past and current feelings about hierarchy and how one's economic status impacts her feeling about that person.</t>
  </si>
  <si>
    <t>Socioeconomic status; Authority issues; Power</t>
  </si>
  <si>
    <t>Patient "S" Therapy Session Audio Recording, September 23, 2013: Client discusses how she felt attending two parties over the weekend. Client recently stopped spending as much time at her boyfriend's place and is feeling more lonely than usual.</t>
  </si>
  <si>
    <t>Personal growth; Friendship; Loneliness</t>
  </si>
  <si>
    <t>Patient "J" Therapy Session Audio Recording, September 24, 2013: Client discusses a traumatic event from her past and how it has affected her romantic relationships. Client discusses her frustration at her current education system.</t>
  </si>
  <si>
    <t>Attribution of blame; Trust; Assault and battery</t>
  </si>
  <si>
    <t>Patient "SN" Therapy Session Audio Recording, September 24, 2013: Client discusses his difficulty with writing and how he would much rather communicate verbally. Client discusses his feeling of exhaustion.</t>
  </si>
  <si>
    <t>Negativism; Communication</t>
  </si>
  <si>
    <t>Patient "L" Therapy Session Audio Recording, September 25, 2013: Client discusses his new couples therapist and some of the issues in his sex life.</t>
  </si>
  <si>
    <t>Married people; Sexual intercourse</t>
  </si>
  <si>
    <t>Patient "A", Session December 02, 2013: Client discusses how his newborn child has changed the dynamic in his relationships with his girlfriend and mother.</t>
  </si>
  <si>
    <t>Postpartum depression; Newborn infants; Children</t>
  </si>
  <si>
    <t>Patient "Ju", Session November 26, 2013: Client discusses spending time with her family recently and the awkwardness of hearing them fight about infertility issues. Client is stressed about work and discusses trying to get some time off.</t>
  </si>
  <si>
    <t>Stress; Family relations; Pregnancy</t>
  </si>
  <si>
    <t>Patient "S" Therapy Session Audio Recording, January 13, 2014: Client discusses how having dinner with a friend made her feel unsuccessful and depressed about her future in her current field.</t>
  </si>
  <si>
    <t>Work behavior; Socioeconomic status; Social anxiety</t>
  </si>
  <si>
    <t>Patient "Kthl" Therapy Session Audio Recording, January 15, 2014: Client discusses her tendency to try to make herself smaller, which stems from her relationship with her mother.</t>
  </si>
  <si>
    <t>Judgment; Eating behavior; Self confidence; Body weight; Body image</t>
  </si>
  <si>
    <t>Patient "L" Therapy Session Audio Recording, January 15, 2014: Client discusses an embarrassing memory from his childhood that he hasn't told anyone before. Client discusses the trust issues in his marriage.</t>
  </si>
  <si>
    <t>Married people; Trust; Embarrassment; Sexual experiences</t>
  </si>
  <si>
    <t>Patient "S" Therapy Session Audio Recording, January 15, 2014: Client discusses feeling like an outsider at a recent party, because of her current socioeconomic status. Client discusses how this issues has plagued her since childhood.</t>
  </si>
  <si>
    <t>Socioeconomic status; Socioeconomic identity; Social anxiety</t>
  </si>
  <si>
    <t>Patient "SRH" Therapy Session Audio Recording, January 16, 2014: Client discusses her anxiety issues and if she should go visit a clinic to get medication for it. Client discusses how great her relationship is going and how good she feels about life at the moment.</t>
  </si>
  <si>
    <t>Social anxiety; Sense of control; Obsessive-compulsive disorder</t>
  </si>
  <si>
    <t>Patient "S" Therapy Session Audio Recording, August 28, 2013: Client discusses her shame over dating two people at once. Client is conflicted about who she should date.</t>
  </si>
  <si>
    <t>Relationships; Housing and shelter</t>
  </si>
  <si>
    <t>Patient "L" Therapy Session Audio Recording, September 04, 2013: Client discusses his couples therapy sessions and some upsetting news about his wife's struggle with depression.</t>
  </si>
  <si>
    <t>Trust; Married people; Suicide</t>
  </si>
  <si>
    <t>Patient "S" Therapy Session Audio Recording, September 04, 2013: Client discusses how she told her partner that she was intimate with someone else and is now in the process of getting her own place. Client is conflicted over how to handle this situation.</t>
  </si>
  <si>
    <t>Romantic relationships; Disappointment; Dependency (personality)</t>
  </si>
  <si>
    <t>Patient "J" Therapy Session Audio Recording, September 10, 2013: Client discusses some good moments that are happening in her current relationship. Client discusses her father's obsessive nature and how she may have picked up that trait.</t>
  </si>
  <si>
    <t>Obsessiveness; Parent-child relationships; Family relations; Romantic relationships; Stress</t>
  </si>
  <si>
    <t>Patient "S" Therapy Session Audio Recording, September 11, 2013: Client discusses her feeling of inadequacy when compared to her boyfriend. Client feels like she doesn't have an identity when compared to him, but cannot seem to break up with him.</t>
  </si>
  <si>
    <t>Identity; Socioeconomic status; Romantic relationships</t>
  </si>
  <si>
    <t>Patient "S" Therapy Session Audio Recording, September 13, 2013: Client discusses her conflicted feelings about moving into her own apartment, without her boyfriend. Client worries that she is making a mistake by moving out, but also wonders if there is another person more suitable to date.</t>
  </si>
  <si>
    <t>Loneliness; Stress; Commitment issues; Relationships; Cultural differences</t>
  </si>
  <si>
    <t>Patient "S" Therapy Session Audio Recording, September 16, 2013: Client discusses her new apartment and how it feels to live without her boyfriend. Client discusses the inadequacy of her profession when compared to others.</t>
  </si>
  <si>
    <t>Adequacy; Loneliness; Housing and shelter</t>
  </si>
  <si>
    <t>Patient "SN" Therapy Session Audio Recording, September 17, 2013: Client discusses realizing how much he missed being home now that the summer is over and he's back in school. Client discusses his issues over touching and physical contact.</t>
  </si>
  <si>
    <t>Eating behavior; Physical contact; Interactions</t>
  </si>
  <si>
    <t>Patient "L" Therapy Session Audio Recording, September 18, 2013: Client discusses why he's stopped seeing his couples therapist. Client discusses the status of his current sex life.</t>
  </si>
  <si>
    <t>Depressive disorder; Masturbation; Sexual intercourse</t>
  </si>
  <si>
    <t>Patient "S" Therapy Session Audio Recording, September 18, 2013: Client discusses the difficult times she's had while visiting her home country, as they treat women differently.</t>
  </si>
  <si>
    <t>Cultural differences; Family relations; Parent-child relationships</t>
  </si>
  <si>
    <t>Patient "L" Therapy Session Audio Recording, November 06, 2013: Client discusses his most recent couples' therapy session and how he discusses leaving his wife. Client feels his needs are not being met in his marriage and it might be time to end it.</t>
  </si>
  <si>
    <t>Hierarchy of needs; Loyalty; Divorce</t>
  </si>
  <si>
    <t>Patient "S" Therapy Session Audio Recording, November 06, 2013: Client discusses the issues she is having with the current man she is dating, as she feels disconnected from him. Client discusses her sexual needs and desires, and how each of her recent boyfriends have fulfilled them.</t>
  </si>
  <si>
    <t>Relationships; Guilt; Personal needs; Power</t>
  </si>
  <si>
    <t>Patient "SRH" Therapy Session Audio Recording, November 07, 2013: Client discusses how and when she became aware of her sexuality, and what it was like to come out. Client discusses how her sexuality has grown and changed since coming out.</t>
  </si>
  <si>
    <t>Sexuality-related themes; Romantic relationships; Homosexuality</t>
  </si>
  <si>
    <t>Patient "S" Therapy Session Audio Recording, November 08, 2013: Client discusses her insecurity in relationships and how she keep sabotaging them. Client discusses her low self esteem and self confidence, and how it impacts her relationships and profession.</t>
  </si>
  <si>
    <t>Self confidence; Intimacy; Romantic relationships; Communication</t>
  </si>
  <si>
    <t>Patient "S" Therapy Session Audio Recording, November 11, 2013: Client discusses a blow up she had at a recent meeting with friends and her attempts to make amends. Client discusses the feeling of resentment she has for those who are more successful than her.</t>
  </si>
  <si>
    <t>Friendship; Self confidence</t>
  </si>
  <si>
    <t>Patient "S" Therapy Session Audio Recording, September 25, 2013: Client discusses how she feels bad for hurting her boyfriend and doesn't know how he feels about her anymore. Client believes that no one can love her once they see the 'muck' lurking behind the facade.</t>
  </si>
  <si>
    <t>Self confidence; Love; Romantic relationships</t>
  </si>
  <si>
    <t>Patient "Kthl" Therapy Session Audio Recording, September 27, 2013: Client discusses her unhealthy history with eating and body weight. The client's mother put her on diets from a young age and this has had a negative impact on her self image and eating behavior as an adult.</t>
  </si>
  <si>
    <t>Body image; Body weight; Eating behavior; Self confidence</t>
  </si>
  <si>
    <t>Patient "S" Therapy Session Audio Recording, September 30, 2013: Client discusses the anger she feels towards her boyfriend and mother for preventing her from following her dreams. Client feels that she gave up on her dreams to help them survive and received no thanks in return.</t>
  </si>
  <si>
    <t>Parent-child relationships; Relationships; Life choices</t>
  </si>
  <si>
    <t>Patient "J" Therapy Session Audio Recording, October 01, 2013: Client discusses how her new medication is helping with her anxiety. Client discusses how stressful her job is and how she picked up her anxiety issues from her parents.</t>
  </si>
  <si>
    <t>Anxiety disorders; Depressive disorder; Stress</t>
  </si>
  <si>
    <t>Patient "L" Therapy Session Audio Recording, October 02, 2013: Client discusses his current job search and the difficulties in finding a position. Client discusses his couples therapy sessions and how he's still angry at his wife.</t>
  </si>
  <si>
    <t>Trust; Married people; Suicide; Depressive disorder</t>
  </si>
  <si>
    <t>Patient "S" Therapy Session Audio Recording, October 02, 2013: Client discusses a life choice she made several years back that she believes had an impact on where she is in her life today. Client blames herself for this decision and wonders how things would be different.</t>
  </si>
  <si>
    <t>Sexual experiences; Shame; Life choices; Relationships</t>
  </si>
  <si>
    <t>Patient "S" Therapy Session Audio Recording, October 07, 2013: Client discusses the stress she feels over money and how she wishes she had a better job to pay her bills. Client discusses the anger she feels towards her mother.</t>
  </si>
  <si>
    <t>Job security; Parent-child relationships</t>
  </si>
  <si>
    <t>Patient "J" Therapy Session Audio Recording, October 08, 2013: Client discusses a recent fight she had with her boyfriend and whether it's time to end the relationship. Client wishes her boyfriend spent more time with her and communicated better, but he might not be that type of person.</t>
  </si>
  <si>
    <t>Patient "L" Therapy Session Audio Recording, October 09, 2013: Client discusses a recent discussion he had with his wife about her depression and attempted suicide. Client feels as if his feelings are no longer important in the trajectory of his marriage.</t>
  </si>
  <si>
    <t>Trust; Married people; Depressive disorder; Suicide</t>
  </si>
  <si>
    <t>Patient "S" Therapy Session Audio Recording, October 09, 2013: Client discusses her confusion on whether or not she is currently single. Client cannot bear to be without someone so she is trying to be with two different people at once.</t>
  </si>
  <si>
    <t>Abandonment; Romantic relationships; Self confidence</t>
  </si>
  <si>
    <t>Patient "SRH" Therapy Session Audio Recording, October 10, 2013: Client discusses her family history of anxiety and depression, which makes her feel less alone. Client discusses her history of binge-eating and her current relationship with food.</t>
  </si>
  <si>
    <t>Body image; Eating behavior; Eating disorders; Drug abuse</t>
  </si>
  <si>
    <t>Client "RY", Session 26: August 19, 2013: Client discusses her mother's successful surgery and how frustrated she is by her parents. Client discusses how she hates to go home to visit because of all the problems that still exist between her parents.</t>
  </si>
  <si>
    <t>Disappointment; Parent-child relationships</t>
  </si>
  <si>
    <t>Client "RY", Session 27: August 26, 2013: Client discusses her imminent separation from her husband and how she feels about the situation.</t>
  </si>
  <si>
    <t>Assault and battery; Trust; Marital separation</t>
  </si>
  <si>
    <t>Client "RY", Session 28: August 30, 2013: Client discusses how she's feeling about separating from her husband and how he is finally reacting to the separation. Client discusses her sense of denial about the separation, but desire to go through with it to better work out their issues.</t>
  </si>
  <si>
    <t>Trust; Marital separation; Denial</t>
  </si>
  <si>
    <t>Client "RY", Session 29: September 04, 2013: Client discusses her frustration that her husband refuses to apologize for several breaches of trust, thus preventing them from discussing other issues in their marriage.</t>
  </si>
  <si>
    <t>Trust; Marital separation; Accountability</t>
  </si>
  <si>
    <t>Client "RY", Session 30: September 09, 2013: Client discusses the new job she just accepted. Client discusses her husband finally moving out of their apartment and how she feels about the separation.</t>
  </si>
  <si>
    <t>Trust; Marital separation; Communication</t>
  </si>
  <si>
    <t>Client "RY", Session 31: September 16, 2013: Client discusses some new and upsetting information she discovered about her husband. Client is furious, angry, and feels betrayed by the man she loves and married.</t>
  </si>
  <si>
    <t>Trust; Abandonment; Self-defeating behavior; Fear</t>
  </si>
  <si>
    <t>Client "RY", Session 32: September 19, 2013: Client discusses the extreme sense of betrayal she feels from her husband and how she wishes he would apologized. Client discusses her anxiety issues and how overly-critical she is of herself and others.</t>
  </si>
  <si>
    <t>Pornography; Marital separation; Trust; Avoidant behavior</t>
  </si>
  <si>
    <t>Client "RY", Session 33: September 23, 2013: Client discusses her fears about the future of her marriage. Client's husband seems to be taking small steps towards reconciliation, but she doesn't know if he is to be trusted.</t>
  </si>
  <si>
    <t>Avoidant behavior; Commitment issues; Marital separation; Trust</t>
  </si>
  <si>
    <t>Client "RY", Session 34: September 30, 2013: Client discusses some good moves forward in her marriage and how this separation is very important to fixing their relationship.</t>
  </si>
  <si>
    <t>Trust; Marital separation</t>
  </si>
  <si>
    <t>Client "RY", Session 35: October 04, 2013: Client discusses the work her husband is doing to fix their relationship, but she is not sure it's time for them to move back in together. Client is still having trouble trusting him.</t>
  </si>
  <si>
    <t>Married people; Housing and shelter; Trust; Marital separation</t>
  </si>
  <si>
    <t>Client "RY", Session 36: October 23, 2013: Client discusses the new progress in her relationships and how they are working towards being more comfortable with each other. Client discusses her levels of trust and whether or not she will ever be able to put aside her husband's indiscretions.</t>
  </si>
  <si>
    <t>Suicide; Marital separation; Trust</t>
  </si>
  <si>
    <t>Client "RY", Session 47: February 03, 2014: Client discusses a difficult couples therapy session where she had to pretend what life would be life if she were divorced. Client is conflicted about what to do in her relationship and is scared that her husband will once again betray her trust.</t>
  </si>
  <si>
    <t>Married people; Sexual intercourse; Trust</t>
  </si>
  <si>
    <t>Client "RY", Session 46: January 27, 2014: Client discusses the anger and frustration she feels towards her husband, and how everything they've been working towards has fallen apart.</t>
  </si>
  <si>
    <t>Trust; Sexual intercourse; Stress</t>
  </si>
  <si>
    <t>Client "RY", Session 45: January 20, 2014: Client discusses how a stressful week at work has helped channel her anxiety about her marriage. Client is still unsure about the state of her marriage after a recent step backward.</t>
  </si>
  <si>
    <t>Shame; Trust; Sexual intercourse; Stress</t>
  </si>
  <si>
    <t>Client "RY", Session 44: January 13, 2014: Client discusses the anger and frustration she feels towards her husband after major setback in their relationship. Client wonders if this relationship will ever work out.</t>
  </si>
  <si>
    <t>Relationship equality; Guilt; Trust; Sexual intercourse</t>
  </si>
  <si>
    <t>Client "RY", Session 43: January 07, 2014: Client discusses the great progress she is making in her marriage, as her and her husband are no longer separated. Client discusses the level of trust between them and what it will take for them to once more have consensual sex.</t>
  </si>
  <si>
    <t>Trust; Shame; Guilt; Sexual intercourse</t>
  </si>
  <si>
    <t>Page Count</t>
  </si>
  <si>
    <t>Patient "S", Session August 24, 2012: Client discusses feelings of relief and guilt as romantic partner moves out.</t>
  </si>
  <si>
    <t>Patient "K", Session December 21, 2012: Client discusses boyfriend's ongoing medical condition and care. Therapist helps client with breathing and calming exercises.</t>
  </si>
  <si>
    <t>Patient "R", Session January 24, 2013: Client discusses her career work, and her health.</t>
  </si>
  <si>
    <t>Patient "SZ", Session December 7, 2012: Client discusses feeling hurt when other people's sadness is the source of laughter. Client also discusses feeling picked on, especially by what she watches on television with her romantic partner.</t>
  </si>
  <si>
    <t>Patient "SZ", Session February 12, 2013: Client discusses feeling upset when she feels like she doesn't have a say in day to day matters. Client also discusses wanting to create boundaries in her relationship with her sister.</t>
  </si>
  <si>
    <t>Patient "Ma", Session December 06, 2012: Client discusses boundaries with therapist.</t>
  </si>
  <si>
    <t>Patient "Ma", Session December 07, 2012: Client discusses the impact of depression throughout their life.</t>
  </si>
  <si>
    <t>Patient "DF", Session March 28, 2013: Client discusses trouble with his sister's wedding and their father not funding the occasion as previously agreed upon. Client also discusses wishing that his father was a better person, and not understanding as a child why his parents divorced.</t>
  </si>
  <si>
    <t>Patient "DF", Session April 22, 2013: Client discusses the effects of his parent's divorce. Client also discusses his negative relationship with his father, and how his mother badly reacted to the divorce.</t>
  </si>
  <si>
    <t>Patient "GH", Session April 16, 2013: Client discusses expanding his interests into dancing, his dependance on masturbation, and his relationship with his roommate.</t>
  </si>
  <si>
    <t>Patient "GH", Session April 26, 2013: Client discusses work, and his relationship with his parents.</t>
  </si>
  <si>
    <t>Patient "GH", Session April 30, 2013: Client discusses feeling numb to others and not wanting to be around others often- possibly due to too much masturbation and pornography.</t>
  </si>
  <si>
    <t>Patient "LJ", Session April 18, 2013: Client discusses pornography, and his sexual interests through out his teenage years and 20's.</t>
  </si>
  <si>
    <t>Patient "LJ", Session April 25, 2013: Client discusses his drug use, his bipolar diagnosis, his driving habits while on drugs, and his mother's habit of getting in car accidents.</t>
  </si>
  <si>
    <t>Patient "LM", Session April 26, 2013: Client discusses deep family conflict, mental illness issues, and child neglect that may result in calling the local authorities.</t>
  </si>
  <si>
    <t>Patient "B", Session March 28. 2013: Client discusses guilt, dating, self-confidence, and having consciously changed in the last 10 years.</t>
  </si>
  <si>
    <t>Patient "B", Session April 11, 2013: Client discusses friendships and wanting others to confirm that she has good judgment.</t>
  </si>
  <si>
    <t>Patient "Ma", Session March 25, 2013: Client discusses previous conversations with spouse concerning finances and the inability to find a job due to having a humanities degree.</t>
  </si>
  <si>
    <t>Patient "AP", Session 65: April 03, 2013: Client discusses romantic relationship, and relationship with family.</t>
  </si>
  <si>
    <t>Patient "RY", Session 10: May 06, 2013: Client discusses dealing with both her parents' and spouse's academic and professional expectations for her.</t>
  </si>
  <si>
    <t>Patient "RY", Session 5: March 25 2013: Client discusses feeling like she has to the responsible adult in her marriage and take care of her husband. Client does not know if she can continue caring for her husband indefinitely.</t>
  </si>
  <si>
    <t>Patient "KF", Session January 10, 2014: Client and his parents discuss his behavior on the current medicine, the client's desire to find pornography, and the need to find different ways to deal with the client's negative behavior.</t>
  </si>
  <si>
    <t>Patient "KF", Session September 24, 2013: Client's parents discuss the effect of a variety of different behavioral pharmaceuticals on their son. Client also shares the effect of those medications on his school life.</t>
  </si>
  <si>
    <t>Patient "KF", Session November 06, 2013: Client and his parents discuss the way his medications interact with his body and appetite. Client also discusses his use of electronics, and his attendance record at school.</t>
  </si>
  <si>
    <t>Patients "Couple", Therapy Session Audio Recording, June 29, 2012: Clients discuss their extreme trust issues when they are hanging out with members of the opposite sex without each other present. Clients' trust issues stem from previous indiscretions.</t>
  </si>
  <si>
    <t>Patient "S", Therapy Session Audio Recording, September 13, 2012: Client discusses feeling pressured to take a full-time job, over her preferred part-time job. Client also discusses the uncertainty of her relationship status.</t>
  </si>
  <si>
    <t>Patient "C" Therapy Session Audio Recording, September 18, 2012: Client talks about his awareness of self-control issues.</t>
  </si>
  <si>
    <t>Patient "C" Therapy Session Audio Recording, October 02, 2012: Client discusses his perception of how negative his family is, especially his parents. He is also concerned about his fiance's inability to stop drinking before she blacks out.</t>
  </si>
  <si>
    <t>Patient "S", Therapy Session Audio Recording, December 10, 2012: Client discusses potentiality. Client then feels embarrassed and judged that she isn't more independent and self-sufficient.</t>
  </si>
  <si>
    <t>Patient "RCH" Therapy Session Audio Recording, July 31, 2013: Client discusses the woman he is currently dating and their tumultuous dating past. Client discusses how he feels about the future, with marriage and settling down, and how he might not be ready to give up on travelling just yet.</t>
  </si>
  <si>
    <t>Patient "RCH" Therapy Session Audio Recording, August 14, 2013: Client discusses some exciting news about work and how he might be switching companies. Client discusses his current relationship and how it's going better than it was when they were first dating. Client discusses his growing disinterest in bars and going out every night.</t>
  </si>
  <si>
    <t>Patient "RCH" Therapy Session Audio Recording, August 21, 2013: Client discusses his plans to go away for the weekend with his girlfriend and is feeling apathetic about their relationship. Client believes that that they are incompatible in many ways and that he will never be able to satisfy her need for attention.</t>
  </si>
  <si>
    <t>Patient "B", Session May 16, 2013: Client discusses the fear that they will never be good enough in the eyes of others.</t>
  </si>
  <si>
    <t>Patient "J", Session May 17, 2013: Client discusses problems with medication, and ongoing financial issues.</t>
  </si>
  <si>
    <t>Patient "Ju", Session July 09, 2014: Client discusses relationship-related PTSD and being multiracial.</t>
  </si>
  <si>
    <t>Patient "Ju", Session July 16, 2013: Client discusses gay culture and panel discussions.</t>
  </si>
  <si>
    <t>Patient "Ju", Session July 30, 2014: Client discusses difficulty dealing with a past relationship breakup and ex.</t>
  </si>
  <si>
    <t>Patient "M", Session June 18, 2013: Client discusses spouse's addiction and treatments.</t>
  </si>
  <si>
    <t>Patient "Ma", Session July 2, 2013: Client discusses the effects of their depression on their marriage and spouse.</t>
  </si>
  <si>
    <t>Patient "Ma", Session July 3, 2013: Client discusses their desire to not continue discussing their marital problems.</t>
  </si>
  <si>
    <t>Patient "Ma", Session July 8, 2013: Client discusses their suicidal tendencies in their daily life.</t>
  </si>
  <si>
    <t>Patient "Ma", Session July 15, 2013: Client discusses their relationship with their in-laws and their previous suicide attempt.</t>
  </si>
  <si>
    <t>Patient "Ma", Session July 06, 2013: Client discusses their suicidal tendencies and the desire to be dead.</t>
  </si>
  <si>
    <t>Patient "Ma", Session July 17, 2013: Client discusses their feelings of estrangement with loved ones around them.</t>
  </si>
  <si>
    <t>Patient "Ma", Session July 19, 2013: Client discusses the role of education and educational figures in their emotional life.</t>
  </si>
  <si>
    <t>Patient "Ma", Session July 22, 2013: Client discusses the role of academia in their life and the impact of its absence.</t>
  </si>
  <si>
    <t>Patient "Ma", Session July 24, 2013: Client discusses the role of books in their high school experience.</t>
  </si>
  <si>
    <t>Patient "Ma", Session July 26, 2013: Client discusses their childhood relationship with their parents.</t>
  </si>
  <si>
    <t>Patient "Ma", Session July 30, 2013: Client discusses their thoughts on poetry and suicide.</t>
  </si>
  <si>
    <t>Patient "Ma", Session July 31, 2013: Client discusses their feelings of alienation when relating to others.</t>
  </si>
  <si>
    <t>Patient "Ma", Session August 02, 2014: Client discusses sexism and depression.</t>
  </si>
  <si>
    <t>Patient "R", Session May 13, 2013: Client discusses how going to therapy negatively affects their marriage.</t>
  </si>
  <si>
    <t>Patient "R", Session June 06, 2013: Client discusses upcoming first anniversary, feelings of loneliness, and frustration.</t>
  </si>
  <si>
    <t>Patient "R", Session June 10, 2013: Client discusses attending spiritual services with husband, and personal grooming.</t>
  </si>
  <si>
    <t>Patient "R", Session June 18, 2013: Client discusses the role of therapy and patient/therapist roles.</t>
  </si>
  <si>
    <t>Patient "R", Session July 09, 2013: Client discusses her anger with her therapist for not replying to her email. Client discusses her relationship with her therapist and how she wonders about his personal life.</t>
  </si>
  <si>
    <t>Patient "DF", Session June 06, 2013: Client discusses memories from childhood, his childhood home, and holidays; such as, Halloween.</t>
  </si>
  <si>
    <t>Patient "DF", Session June 10, 2013: Client discusses memories of his parents marriage and subsequent divorce. Client discusses feeling like he wasn't quite part of the divorce that split his family up.</t>
  </si>
  <si>
    <t>Patient "LJ", Session July 15, 2013: Client discusses his relationship with his dogs, and feelings of anxiety.</t>
  </si>
  <si>
    <t>Patient "LJ", Session July 18, 2013: Client discusses the power of religion to both inspire and mislead people in a variety of different manners.</t>
  </si>
  <si>
    <t>Patient "SM", Session May 24, 2013: Client discusses home improvement projects, his child's school, educational expectations of Asian families, and his experiences as a school child.</t>
  </si>
  <si>
    <t>Patient "SM", Session May 31, 2013: Client discusses the importance of taking stock of one's own life.</t>
  </si>
  <si>
    <t>Patient "YM", Session October 01, 2013: Client discusses the loss of her aunt when she was young. Client also discusses her inability to grieve and face her grief.</t>
  </si>
  <si>
    <t>Patient "A", Session October 17, 2013: Client discusses husband's desire for a divorce, and the overall state of her marriage.</t>
  </si>
  <si>
    <t>Patient "YM", Session October 29, 2013: Client discusses her academic interests and goals. Client also discusses her interest in speechmaking.</t>
  </si>
  <si>
    <t>Patient "YM", Session November 26, 2013: Client discusses her academic life and her extra-curricular interests, such as Toastmasters.</t>
  </si>
  <si>
    <t>Patient "BA", Session October 22, 2013: Client discusses his OCD behavior, and trying to break patterns of behavior.</t>
  </si>
  <si>
    <t>Patient "BA", Session November 07, 2013: Client discusses a series of very serious obsessive thoughts. Therapist urges client to 'accept the obsession' as obsessive thoughts arise.</t>
  </si>
  <si>
    <t>Patient "BA", Session December 03, 2013: Client discusses how his marriage interacts with his obsessive compulsive disorder and anxiety.</t>
  </si>
  <si>
    <t>Patient "BA", Session December 19, 2013: Client discusses his desire for his wife to notice when he is in a "mopey mood." Client also discusses strategies of how to personally bring up his need for attention.</t>
  </si>
  <si>
    <t>Patient "SB", Session November 29, 2010: Client discusses his inability to deal with the chaotic state of his family. Client's parents are then brought in to discuss ongoing issues of physical abuse, alcohol abuse, and violent mental disorders.</t>
  </si>
  <si>
    <t>Patient "S", Therapy Session Audio Recording, August 26, 2013: Client discusses the uncertainty of her romantic relationship with her roommate. Client discusses being unsure whether to break up with him, move out, get married, or if they are even a good match.</t>
  </si>
  <si>
    <t>Patient "JJ", Therapy Session Audio Recording August 27, 2013: Client discusses wanting to respond differently to conflicts; in a positive, rather than negative manner. Client also discusses feeling frustrated with her romantic partner's lack of responsibility and knowledge of basic day-to-day tasks.</t>
  </si>
  <si>
    <t>Patient "L" Therapy Session Audio Recording, August 28, 2013: Client discusses how marriage no longer gives him the security or feeling of being in a 'safe' relationship as it used to in the beginning.</t>
  </si>
  <si>
    <t>Patient "RY", Session 25: August 15, 2013: Client recognizes the fact that constantly cleaning both her house, and her parents' house, will not fix ongoing underlying emotional issues.</t>
  </si>
  <si>
    <t>Client "MK" Session September 19, 2013: Client discusses his first job and how he felt after being laid off. Client discusses how he's handled rejection and the job market since, and how he's inherited the 'worrywart trait' from his mother's side.</t>
  </si>
  <si>
    <t>Patient "MK", Session October 24, 2013: Client discusses juggling two part-time jobs, in order to work full-time hours.</t>
  </si>
  <si>
    <t>Client "AP", Session 159: January 03, 2014: Client discusses his mother's narcissistic behavior and how it runs throughout his family. Client's move abroad is starting to inch closer and become more of a reality.</t>
  </si>
  <si>
    <t>Client "AP", Session 160: January 08, 2014: Client discusses his upcoming move to Europe, which feels youthful and freeing to him. Client cannot wait to move and escape the life that he's entrenched himself in here.</t>
  </si>
  <si>
    <t>Client "AP", Session 161: January 09, 2014: Client discusses going out to dinner with friends and not being able to pay, because he has no cash. Client is very stressed over his lack of funds and tries to think of ways to get money.</t>
  </si>
  <si>
    <t>Patient "AD", Session December 17, 2013: Client discusses a personality test he took online and whether or not he believes that people just fall into these haphazard categories.</t>
  </si>
  <si>
    <t>Patient "RCH" Therapy Session Audio Recording, August 28, 2013: Client discusses his current relationship and how he feels the need to leave because it is unhealthy. Client discusses the past women he's dated and why he left or cheated on them.</t>
  </si>
  <si>
    <t>Patient "L" Therapy Session Audio Recording, November 13, 2013: Client discusses his most recent couples therapy session and how he's communicating his issues better. Client discusses his childhood and his relationship with his parents.</t>
  </si>
  <si>
    <t>Patient "S" Therapy Session Audio Recording, November 13, 2013: Client discusses the narrative of her life that she clings to, uses for her own opinion of herself, but is embarrassed by. Client discusses how she tries to protect her mother's narrative.</t>
  </si>
  <si>
    <t>Patient "Kthl" Therapy Session Audio Recording, November 13, 2013: Client discusses how she puts aside her personal needs for the needs of others. Client places an enormous amount of pressure on herself and bottles up all her pain instead of letting it out.</t>
  </si>
  <si>
    <t>Patient "S" Therapy Session Audio Recording, November 18, 2013: Client discusses how her relationship with power and socioeconomic status stems from her childhood.</t>
  </si>
  <si>
    <t>Patient "J" Therapy Session Audio Recording, November 19, 2013: Client discusses her current relationship and how she feels neglected by her boyfriend. Client's boyfriend changed drastically when his dad died and she worries that he will never return to his old self.</t>
  </si>
  <si>
    <t>Patient "L" Therapy Session Audio Recording, November 20, 2013: Client discusses his childhood experiences and relationship with his mother to discover what kind of impact it had on his current world view and relationship.</t>
  </si>
  <si>
    <t>Patient "S" Therapy Session Audio Recording, November 20, 2013: Client discusses her low self-esteem and how she feels insecure in relationships when she perceived that the balance of power is off.</t>
  </si>
  <si>
    <t>Patient "KTHL", Therapy Session Audio Recording, November 20, 2013: Client discusses feeling guilty for not spending more time with her family. Client also discusses feeling that she has to limit her contact with her mother, and general family, due to the constant negativity.</t>
  </si>
  <si>
    <t>Patient "SRH" Therapy Session Audio Recording, November 21, 2013: Client discusses the anxiety she felt when her girlfriend's flight got cancelled. Client discusses the boredom she feels in her current relationship and the hope that it will get better when she's back in school.</t>
  </si>
  <si>
    <t>Patient "S" Therapy Session Audio Recording, November 25, 2013: Client discusses her fear over losing her boyfriend and the intellectually stimulating conversations they have. Client discusses her issues with power in relationships.</t>
  </si>
  <si>
    <t>Patient "J" Therapy Session Audio Recording, November 26, 2013: Client discusses a recent fight she had with her boyfriend over money and how she is tired of having to pay for everything.</t>
  </si>
  <si>
    <t>Patient "L" Therapy Session Audio Recording, November 27, 2013: Client discusses his sister's impending divorce from her husband. Client hasn't told his wife this, because he is unsure of how she will handle the news and does not want to deal with a breakdown.</t>
  </si>
  <si>
    <t>Patient "S" Therapy Session Audio Recording, November 27, 2013: Client discusses her conflicted feelings about the two men she is dating. She likes her boyfriend for the intellectually stimulating conversation, but isn't sexually attracted to him.</t>
  </si>
  <si>
    <t>Patient "S" Therapy Session Audio Recording, December 02, 2013: Client discusses a fight she had with a colleague and how she feels slighted by other people. Client discusses her issues with power in relationships and how she feels unworthy around those who are more educated than her.</t>
  </si>
  <si>
    <t>Patient "SR", Session November 21, 2013: Client discusses being unhappy in their marriage, loneliness, and struggling with a lack of intimacy.</t>
  </si>
  <si>
    <t>Patient "SR", Session October 24, 2013: Client discusses depression, marital issues, religion, sexuality, and family.</t>
  </si>
  <si>
    <t>Patient "SR", Session October 31, 2013: Client discusses their marital and family issues.</t>
  </si>
  <si>
    <t>Patient "SR", Session November 14, 2013: Client discusses unhappy marriage, feeling the need to please others, and the inability to connect with their spouse.</t>
  </si>
  <si>
    <t>Patient "SR", Session December 05, 2013: Client discusses relationships with siblings, a lack of sexual intimacy with spouse, and ongoing marital issues.</t>
  </si>
  <si>
    <t>Patient "SR", Session December 12, 2013: Client discusses the lack of a physical connection with their spouse, and other marital issues.</t>
  </si>
  <si>
    <t>Patient "YM", Session July 11, 2013: Client discusses the difficulty of growing up impoverished and with a drug-addicted parent, and the hardships of looking after her siblings.</t>
  </si>
  <si>
    <t>Patient "YM", Session September 03, 2013: Client discusses anger and disappointment over sister's drug habits; especially since they remind the client of their mother's drug problems. Client also discusses the possibility of starting rolling skating.</t>
  </si>
  <si>
    <t>Patient "KTHL", Therapy Session Audio Recording, October 02, 2013: Client discusses feeling jealous and angry when others get married or have babies, and her frustration with her boyfriend for not proposing to her. Client also discusses anxiety over weight gain and the possible addition of anti-depressants. Client also discusses her mother's critical nature towards her appearance and cleanliness.</t>
  </si>
  <si>
    <t>Patient "KTHL", Therapy Session Audio Recording, October 09, 2014: Client discusses having to be in control and with a specific plan, or risk feeling empty and restless. Client also discusses displeasing her parents by not living up to their professional expectations.</t>
  </si>
  <si>
    <t>Patient "S" Therapy Session Audio Recording, January 20, 2014: Client discusses feeling abandoned by friends who exclude her from events and betray the supposed contract that exists between friends. Client discusses how she often takes the position of the victim.</t>
  </si>
  <si>
    <t>Patient "A", Session November 15, 2013: Client discusses a recent visit of his girlfriend's mother to help them with the baby. Client is stressed over taking care of his new baby and a recent plumbing mishap at his apartment.</t>
  </si>
  <si>
    <t>Patient "A", Session November 18, 2013: Client discusses the naming ceremony he had for his newborn son and how he reacted to family visiting. Client discusses his amazement with his newborn son.</t>
  </si>
  <si>
    <t>Patient "A", Session November 22, 2013: Client's mother is helping him and his girlfriend take care of their newborn son and the client discusses how they've had more meaningful conversations about parenting and marriage in the process.</t>
  </si>
  <si>
    <t>Patient "Ad", Session November 04, 2013: Clients discuss pregnancy, breast feeding, and early childhood development.</t>
  </si>
  <si>
    <t>Patient "J", Session December 17, 2013: Client discusses a vacation he recently went on and how angry he was throughout the trip. Client discusses some stressful dealings at work.</t>
  </si>
  <si>
    <t>Client "AP", Session 144: November 14, 2013: Client discusses a recent date he went on, which spirals into a discussion about the women he's dated in the past and why it never worked out with them.</t>
  </si>
  <si>
    <t>Client "AP", Session 145: November 15, 2013: Client discusses some upsetting news he recently heard about a friend and tries to figure out if he believes the rumors. Client discusses the band he plays in and where they might be headed.</t>
  </si>
  <si>
    <t>Client "AP", Session 146: November 20, 2013: Client discusses the anger and sadness he feels about his current living situation. Client cannot pay his bills and his mother might have to start using food stamps, despite the fact that he has a lot of equity in his house.</t>
  </si>
  <si>
    <t>Client "AP", Session 147: November 21, 2013: Client discusses a fight he had with his mother over his lack of income and him not moving in with his mother so they can rent out his apartment. Client is not yet at the point of applying to coffee shops, but he is getting close.</t>
  </si>
  <si>
    <t>Client "AP", Session 148: November 27, 2013: Client discusses his plans to pay down his mortgage and actually make some money off of his properties. Client wonders how life would have been if he had decided to marry the women he dated in the past.</t>
  </si>
  <si>
    <t>Client "AP", Session 149: December 04, 2013: Client discusses a good date he went on recently that somehow went sour when the woman accused him of drinking and driving. Client discusses his tendency to shut down and revert inside of himself when people are incorrectly critical of him.</t>
  </si>
  <si>
    <t>Client "AP", Session 150: December 05, 2013: Client discusses his lack of funds and is trying to find a job to pay his bills.</t>
  </si>
  <si>
    <t>Client "AP", Session 151: December 06, 2013: Client discusses his plans to get a job overseas and teach in his native country.</t>
  </si>
  <si>
    <t>Client "AP", Session 152: December 11, 2013: Client discusses the real possibility that he will be moving abroad in the coming months and how that will impact his family and relationships.</t>
  </si>
  <si>
    <t>Client "AP", Session 153: December 12, 2013: Client discusses his conflicted feelings about moving to Europe to get a job, as he will miss the family and community he has here.</t>
  </si>
  <si>
    <t>Client "AP", Session 154: December 18, 2013: Client is really fed up with his family, including their actions and their opinions of others, and discusses his joy that he will be leaving soon. Client is ready for a clean break and a new life overseas.</t>
  </si>
  <si>
    <t>Client "AP", Session 155: December 19, 2013: Client discusses the fact that his attempts to have a successful band are no longer viable and his best course of action to make money is to move overseas. Client discusses his need to bring his cat with him.</t>
  </si>
  <si>
    <t>Patient "S" Therapy Session Audio Recording, December 23, 2013: Client discusses how her low self-esteem and volatility have had a negative impact on her current relationship. Client feels both shame and guilt over the situation, and wants to stop comparing herself to others all the time.</t>
  </si>
  <si>
    <t>Patient "S" Therapy Session Audio Recording, December 30, 2013: Client discusses assisting a friend on his college applications and how she does it to feel needed and wanted by someone.</t>
  </si>
  <si>
    <t>Patient "S" Therapy Session Audio Recording, December 31, 2013: Client discusses her feelings of indebtedness towards those close to her. Client feels obligated to be the best she can for everyone, but can never live up to her own expectations.</t>
  </si>
  <si>
    <t>Patient "Kthl" Therapy Session Audio Recording, December 31, 2013: Client discusses an recent party where she was the only one left out of a surprise moment. Client discusses the toxic friendships she holds onto and how it might be time to let them go.</t>
  </si>
  <si>
    <t>Patient "L" Therapy Session Audio Recording, January 02, 2014: Client discusses the new furniture in his therapists office. Client discusses his trip home for the holidays and how therapy has changed his view on his family.</t>
  </si>
  <si>
    <t>Patient "S" Therapy Session Audio Recording, January 06, 2014: Client wonders if she is destructive in her life, as she keeps ruining her friendships and relationships.</t>
  </si>
  <si>
    <t>Patient "Kthl" Therapy Session Audio Recording, January 08, 2014: Client discusses how her weight and body image has a negative impact on her self-esteem. Client thinks that everyone focuses on her weight when they see her and that they all judge her accordingly.</t>
  </si>
  <si>
    <t>Patient "L" Therapy Session Audio Recording, January 08, 2014: Client discusses his thoughts on divorce and why he is unsure if he wants to leave his wife. Client discusses both his capability and willingness to trust others.</t>
  </si>
  <si>
    <t>Patient "S" Therapy Session Audio Recording, January 08, 2014: Client discusses whether the current man she is dating is just using her for sex and sexual pleasure. Client feels as is she is not getting the necessary amount of security that she desires.</t>
  </si>
  <si>
    <t>Patient "SRH" Therapy Session Audio Recording, January 09, 2014: Client discusses her trips over the holiday season to visit her family and her girlfriend's family. Client discusses her anxiety over eating  and taking medicine, and how she's become a bit of a hypochondriac.</t>
  </si>
  <si>
    <t>Client "AP", Session 157: December 27, 2013: Client discusses a recent blow up he had with his family over the Christmas holiday. Client is very ready to go overseas and teach.</t>
  </si>
  <si>
    <t>Client "AP", Session 158: January 02, 2014: Client discusses his unemployment being cut due to government spending cuts and the difficulty of finding a job. Client discusses his plans to move abroad as soon as possible.</t>
  </si>
  <si>
    <t>Client "AP", Session 102: July 17, 2013: Client discusses how he's in a good place with his new career and life goals. Client discusses his feelings about women he's dated and the ones he misses.</t>
  </si>
  <si>
    <t>Client "AP", Session 103: July 18, 2013: Client discusses his past love life and why they ended. Client is hoping to meet someone soon to settle down with.</t>
  </si>
  <si>
    <t>Client "AP", Session 104: July 19, 2013: Client discusses the great sadness he's been feeling lately. Client is getting strange vibes from a girl he dated once and wish she would just communicate openly with him about her feelings.</t>
  </si>
  <si>
    <t>Client "AP", Session 105: July 24, 2013: Client is stressed out about being broke and not being able to pay his rent for his new job. Client discusses his plans to make money and expand his new business.</t>
  </si>
  <si>
    <t>Client "AP", Session 106: July 25, 2013: Client discusses some recent and vivid dreams he has had, which seem to point towards him going on a journey. Client discusses his desire to feel attractive and wanted by a woman.</t>
  </si>
  <si>
    <t>Client "AP", Session 107: July 26, 2013: Client discusses his plans to go away, but the fact that he is broke is getting in the way of enjoying himself. Client is extremely focused on money and how his career decisions did not lend themselves to him becoming rich.</t>
  </si>
  <si>
    <t>Client "AP", Session 108: August 02, 2013: Client discusses the money he needs to pay to get his car fixed and how he's very far behind on his therapist payments. Client discusses his plans to expand his business.</t>
  </si>
  <si>
    <t>Client "AP", Session 109: August 07, 2013: Client discusses his lack of monetary funds and his desire to finish his degree. Client discusses some other job opportunities and some interesting tidbits about his religion.</t>
  </si>
  <si>
    <t>Client "AP", Session 110: August 08, 2013: Client discusses the sadness he's been feeling but not communicating to his therapist. Client has started seeing someone new and is backing off despite everything going well. Client stresses about all of his dreams that he feels he cannot follow.</t>
  </si>
  <si>
    <t>Client "AP", Session 111: August 09, 2013: Client discusses a stressful trip to the ER with his mother and how he's worried about her stress levels. Client discusses his plans to get another degree.</t>
  </si>
  <si>
    <t>Client "AP", Session 112: August 14, 2013: Client discusses his desire to be alone with his thoughts, which is hindering his plans to hang out with friends and go on dates.</t>
  </si>
  <si>
    <t>Client "AP", Session 123: September 13, 2013: Client discusses his thoughts on social media as a community and how he feels it is ruining real friendships and communities. Client discusses his antisocial behavior and his interactions with friends and women.</t>
  </si>
  <si>
    <t>Client "AP", Session 124: September 18, 2013: Client discusses a dream he had and how it may relate to his current relationships and job issues.</t>
  </si>
  <si>
    <t>Client "AP", Session 125: September 19, 2013: Client discusses how broke he is and he is unsure of how to make money to pay basic bills. Client is stressed over how to get to a wedding of a close friend since he does not have the money for such an expense.</t>
  </si>
  <si>
    <t>Client "AP", Session 126: September 25, 2013: Client discusses how his stress over money and paying the bills is reaching a breaking point. Client is on the verge of a panic attack and cannot seem to find the funds to pay his expenses.</t>
  </si>
  <si>
    <t>Client "AP", Session 127: September 26, 2013: Client discusses his continual issues with money and how his upbringing may have contributed to his relationship with money.</t>
  </si>
  <si>
    <t>Client "AP", Session 128: September 27, 2013: Client discusses his anger over a recent letter informing him that he will be defaulting on his college loans soon. Client's unemployment pay will run out in a few months and he has yet to find a reliable source of income.</t>
  </si>
  <si>
    <t>Client "AP", Session 129: October 02, 2013: Client discusses his continued issues with money and the embarrassment he feels that his uncle is helping out his mother with her car payments. Client discusses his plans to get another degree.</t>
  </si>
  <si>
    <t>Client "AP", Session 130: October 03, 2013: Client discusses his plans to get another degree and his relationship past. Client discusses his earliest childhood memories.</t>
  </si>
  <si>
    <t>Client "AP", Session 131: October 04, 2013: Client discusses possible plans to teach overseas. Client discusses his interaction with women in the area and how there is a major disconnect between his interests and theirs.</t>
  </si>
  <si>
    <t>Client "AP", Session 132: October 09, 2013: Client discusses his plan to get a reverse mortgage on his house, thus pulling himself out of debt. Client took a Benadryl before his session and discusses the effect it had on him.</t>
  </si>
  <si>
    <t>Client "AP", Session 133: October 10, 2013: Client discusses his recent case of hives and believes it came upon because he is stressed. Client discusses his plans to apply for teaching jobs overseas and his newest writing project.</t>
  </si>
  <si>
    <t>Patient "J", Session December 10, 2013: Client discusses the recent and sudden death of his grandmother. Client discusses his family relationships, his issues with getting money to pay his bills, and the state of his current romantic relationship.</t>
  </si>
  <si>
    <t>Patient "SB", Session December 12, 2013: Client discusses his fear of his parent's divorce and how he worries that he is to blame for all of his family's issues. Client's parents are fearful of their mentally ill son, who they worry will hurt them. Client's parents discuss their money issues and the wife's drinking issues.</t>
  </si>
  <si>
    <t>Client "JM", Session 6: November 04, 2013: Client is starting to recognize REBT in action in other aspects of her life and career. Her chronic pain makes it very hard for her to focus on anything else.</t>
  </si>
  <si>
    <t>Client "JM", Session 7: November 25, 2013: Client has felt angry and frustrated by telling herself that she can't stand the physical pain she is enduring. Client and therapist speak extensively about 'activating events'.</t>
  </si>
  <si>
    <t>Client "JM", Session 8: December 02, 2013: Client is having a hard time with certain steps of the therapeutic process. She finds the "disputing" work to be extremely challenging.</t>
  </si>
  <si>
    <t>Client "JM", Session 9: Client and therapist work on distinguishing between thoughts, opinions, instincts, &amp; emotions.</t>
  </si>
  <si>
    <t>Client "JM", Session 10: January 06, 2014: Client talks about her emotional struggles with her parents, and her decision-making process regarding surgery for her back pain.</t>
  </si>
  <si>
    <t>Client "JM", Session 11: January 08, 2014: Client and therapist work on some relaxation strategies during this session.</t>
  </si>
  <si>
    <t>Client "JM", Session 12: January 13, 2014: Client has opted to proceed with the surgery for chronic back pain. She talks about a family crisis and how it triggered an activating event between her and her mother.</t>
  </si>
  <si>
    <t>Client "JM", Session 13: January 16, 2014: Client talks about her belief that humans need to be in the company of other humans; whether they need or just want their approval is another matter.</t>
  </si>
  <si>
    <t>Client "JM", Session 14: January 28, 2014: Client talks about how much easier she finds the REBT process after her work with the therapist over the past 14 sessions, and how much more self-accepting she is now.</t>
  </si>
  <si>
    <t>Patient "M", Session March 07, 2014: Client discusses the difficulty of staying focused on a task and following through until it is completed.</t>
  </si>
  <si>
    <t>Patient "J" Session January 12, 2014: Client discusses a recent death in the family and how it's brought everyone together. Client discusses how she's working through balancing her work with her family, especially the alone time she spends with her husband.</t>
  </si>
  <si>
    <t>Patient "J" Session January 27, 2014: Client discusses how she's attempting to balance her work and home life, and wants her colleagues to stop calling her after a certain hour. Client discusses the grief her mother is feeling over her grandmother's death and how she worries about her.</t>
  </si>
  <si>
    <t>Patient "J" Session February 10, 2014: Client discusses a new engagement in the family and recent weekend away with her husband. Client is trying to balance being a mother and a wife, and doing her best to give her attention equally.</t>
  </si>
  <si>
    <t>Patient "J" Session March 10, 2014: Client discusses how difficult it can be to deal with her son without her husband there to help. Client discusses her son's upcoming birthday party and how she's trying to invite a lot of friends she hasn't seen in awhile.</t>
  </si>
  <si>
    <t>Patient "J" Session April 07, 2014: Client discusses her wish to be out of graduate school and making money so she can help support her family. Client discusses how her parenting style is different from her mother's and her focus on having a work-life balance.</t>
  </si>
  <si>
    <t>Patient "J" Session March 24, 2014: Client discusses celebrating her son's birthday and how she's juggling family visits during this time. Client got a new position at her job and discusses how she will balance the new responsibilities while finishing her dissertation.</t>
  </si>
  <si>
    <t>Patient "K" Session January 04, 2014: Client discusses her boyfriend's recent hospitalization and how it's affecting everyone. Client is stressed over taking care of him, creating a network for him, and trying to finish grad school.</t>
  </si>
  <si>
    <t>Patient "K" Session January 28, 2014: Client is under extreme levels of stress due to her boyfriend's heart condition and current hospitalization. Client discuses her anxiety over the situation and how she hopes to alleviate some stress.</t>
  </si>
  <si>
    <t>Patient "K" Session January 05, 2014: Client discusses her boyfriend's recent hear pump implant and the stress she feels over his situation. Client feels torn over not wanting to go to the hospital, but wanting to see her boyfriend. Client is trying to lean on her friends for an outlet from this difficult situation.</t>
  </si>
  <si>
    <t>Patient "K" Session February 11, 2014: Client discusses her stress and anxiety over spending time with her boyfriend while he's in the hospital, but also trying to make time for herself. Client feels disconnected from her boyfriend right now, as he doesn't have the physical and mental ability to be a true partner.</t>
  </si>
  <si>
    <t>Patient "K" Session February 19, 2014: Client's boyfriend is home from the hospital and she is trying to learn how to be his nurse. Client discusses trying to balance everything, while also feeling the need to be strong for everyone else who is affected by this situation.</t>
  </si>
  <si>
    <t>Patient "K" Session February 24, 2014: Client is feeling the strain of being her boyfriend's nurse and it's beginning to get to her. Client discusses feeling bad over wishing she wasn't in this situation and tries to find new ways to alleviate her stress without upsetting her boyfriend.</t>
  </si>
  <si>
    <t>Patient "K" Session March 12, 2014: Client discusses the return of her dogs and how it's been good for her boyfriend. Client cannot seem to relax, even when running or during yoga classes, and discusses trying to find new ways to relieve her anxiety.</t>
  </si>
  <si>
    <t>Patient "K" Session March 17, 2014: Client discusses her inability to relax even when just watching television. Client might be bitter over how her boyfriend's condition has affected her life and she feels bad that she feels this way. Client discusses the hope of moving away and getting a job somewhere else.</t>
  </si>
  <si>
    <t>Patient "K" Session March 26, 2014: Client discusses feeling pent up inside with anxiety, panic, and anger, but not feeling able to vent to her boyfriend about it because he's sick. Client is looking to music as a coping mechanism for her stress and anxiety.</t>
  </si>
  <si>
    <t>Patient "K" Session March 03, 2014: Client discusses feeling disconnected from her boyfriend. He is in deep pain and she cannot do anything more to help him. Client cannot get the human contact that she expects from her relationship and wants her pets back to have someone to feel close to.</t>
  </si>
  <si>
    <t>Patient "K" Session April 01 2014: Client discusses releasing her pent-up anger and anxiety through dancing and drinking, and then paying for it because she's exhausted. Client needs to create boundaries for her and her boyfriend's mother, because she is trying to help but keep dropping by without notice.</t>
  </si>
  <si>
    <t>Patient "K" Session April 30 2014: Client's boyfriend got a heart transplant and it was a successful surgery. Client discusses her elation over the transplant, becoming engaged to her boyfriend, and how she need to calm her anxieties after several traumatic months.</t>
  </si>
  <si>
    <t>Patient "M" Session January 14 2014: Client discusses his most recent psychiatrist appointment and how he's changing some of his medication. Client discusses his weekend away and how he feels about making new friends.</t>
  </si>
  <si>
    <t>Patient "M" Session January 31, 2014: Client discusses his obsession with focusing on fantasies and imagining a different world than the one he lives in. Client discusses a letter he wrote to his father and how he channels his desire for approval into the world of social media.</t>
  </si>
  <si>
    <t>Patient "M" Session January 05 2014: Client discusses his disinterest in going out with friends on New Year's Eve, because he is no longer interested in sitting around and drinking with people. Client discusses how he has changed after a recent trip.</t>
  </si>
  <si>
    <t>Patient "M" Session February 14, 2014: Client discusses his increased work rate and lack of procrastination, which may be linked to some classes he's attended and continuing his exercise regimen. Client discusses his thoughts when walking through a massive supermarket and all the choices offered in the store.</t>
  </si>
  <si>
    <t>Patient "M" Session February 21, 2014: Client discusses his thrill-seeking behavior and desire to lie to his wife about his whereabouts. Client feels to need to be desired by beautiful women he sees and does what he can to get them to notice him.</t>
  </si>
  <si>
    <t>Patient "M" Session February 28, 2014: Client discusses his personal sex life and how his wife can no longer fulfill his needs in the bedroom. Client discusses his thrill-seeking behavior and addictive personality.</t>
  </si>
  <si>
    <t>Patient "M" Session February 07, 2014: Client discusses an recent moment in which his moral principles were questioned, and one in which he was taken advantage of and left to feel vulnerable.</t>
  </si>
  <si>
    <t>Patient "M" Session March 14, 2014: Client discusses his position as a role model for his nieces and nephews and wonders if he actually is one. Client discusses boundaries and whether or not his wife reads into his writing as a reflection of his thoughts on their marriage.</t>
  </si>
  <si>
    <t>Patient "M" Session March 28, 2014: Client discusses his sexual relationship with his wife and how their personal issues have gotten in the way of them desiring one another. Client wants to try to get back to having sex for the sake of doing it and not just as a bargaining chip or to make his wife feel desired.</t>
  </si>
  <si>
    <t>Patient "M" Session March 31, 2014: Client discusses a busy weekend he had and how he feels that his wife deserves someone who love her and wants to be with her. Client discusses the shame he feels about his behavior and how he judges himself harshly for his actions.</t>
  </si>
  <si>
    <t>Patient "M" Session April 10, 2014: Client reads the letter he has written and wishes to send to his father, detailing all the pain he's caused him over the years. Client discusses his feelings about this letter and how it feels to finally have completed it.</t>
  </si>
  <si>
    <t>Patient "M" Session April 25, 2014: Client discusses sending an important letter to his father and how he hates waiting for a reply. Client discusses his thoughts on dying and watching people die.</t>
  </si>
  <si>
    <t>Patient "M" Session April 30, 2014: Client received a letter back from his father and he discusses what is in the letter and how he feels about it. Client discusses changing his therapy sessions to every other week.</t>
  </si>
  <si>
    <t>Patient "M" Session April 04, 2014: Client discusses his inability to break his bad habits and the shame and guilt he feels after. Client discusses his disinterest in having sex with his wife and how he feel he will never be interested again.</t>
  </si>
  <si>
    <t>Patient "R" Session January 27, 2014: Client discusses her continued anxiety over her recent move and unpacking. Client feels unbelievably overwhelmed by everything in her life and wants to be mentally healthy once more.</t>
  </si>
  <si>
    <t>Patient "R" Session January 31, 2014: Client discusses finding out that her job is ending and they are removing her position in six weeks. Client is stressed about finding a new job, making sure she can pay her rent, and all the leftover anxiety from her recent move.</t>
  </si>
  <si>
    <t>Patient "R" Session January 05, 2014: Client discusses her recent move and how stressful it's been for her. Client is overwhelmed by everything that she needs to do and thus cannot get anything done.</t>
  </si>
  <si>
    <t>Patient "R" Session February 10, 2014: Client discusses her anxiety and panic over her new apartment, and how she really cannot stand to be there. Client is feeling hopeless about her current situation, but does not think she is ready to be hospitalized for her issues.</t>
  </si>
  <si>
    <t>Patient "R" Session February 19, 2014: Client discusses having to leave work early because she was having a panic attack and what affect her new medicine is having. Client is periodically feeling suicidal, depressed, and her whole body is tight.</t>
  </si>
  <si>
    <t>Patient "R" Session February 24, 2014: Client discusses her parents' intervention regarding her weight and lack of exercise. Client discusses her unhappiness in her current relationship, and how she feels responsible for her boyfriend's panic and anxiety.</t>
  </si>
  <si>
    <t>Patient "R" Session February 03, 2014: Client discusses her stress and anxiety over finding a new job, but how she's finding it difficult to even apply to jobs at the moment. Client discusses how trapped she feels in her apartment, but also how much she hates her commute.</t>
  </si>
  <si>
    <t>Patient "R" Session March 10, 2014: Client discusses her irregular sleep behavior and how it negatively impacts her day. Client discusses how her extra-curricular activities are expanding her social life, but it can be frustrating to her when people don't follow the rules.</t>
  </si>
  <si>
    <t>Patient "R" Session March 17, 2014: Client is not having much luck in finding a new position and is starting to look for different opportunities outside of her current field. Client discusses being frustrated by her boyfriend and feeling as if she's been here before with other romantic partners.</t>
  </si>
  <si>
    <t>Patient "R" Session March 23, 2014: Client discusses her unfulfilled sex life and her boyfriends issues with sex. Client sometimes thinks that she deserves to die, because she is not contributing anything meaningful to society.</t>
  </si>
  <si>
    <t>Patient "R" Session March 03, 2014: Client discusses how she's getting some more exercise via dancing, but has yet to put into place a good eating plan. Client is also applying to more jobs and starting some volunteering. Client is worried about her boyfriend's panics and how he keeps canceling his psychiatrist appointments.</t>
  </si>
  <si>
    <t>Patient "R", Session April 15, 2014: Client discusses feeling overwhelmed by the prospect of applying to and finding a job,</t>
  </si>
  <si>
    <t>Patient "R" Session April 28, 2014: Client discusses her attempts at getting a job and starting to exercise more. Client is starting couples therapy and is hoping that it helps her relationship grow stronger.</t>
  </si>
  <si>
    <t>Patient "R" Session April 08, 2014: Client discusses losing a scarf and getting angry at herself over her own stupidity. Client displays self-defeating behavior and discusses trying to give herself a break when it comes to mistakes and errors in life.</t>
  </si>
  <si>
    <t>Patient "R" Session May 05, 2014 A: Client discusses her fixation on suicide that her boyfriend thinks is a major issue, but she does not.</t>
  </si>
  <si>
    <t>Patient "R" Session May 05, 2014 B: Client discusses the feelings of worthlessness that pervade her mind. Client worries that she has a worthless degree that cannot get her a job, which makes her a useless member of society and one that should not live.</t>
  </si>
  <si>
    <t>Patient "SZ" Session April 08, 2014: Client discusses the panic she gets into when she sends an email and is waiting for a reply. Client discusses her issues with sex and performance during intercourse.</t>
  </si>
  <si>
    <t>Patient "SZ" Session January 17, 2014: Client discusses her stress over paying for and finishing projects for the wedding. Client discusses her relationship with her father, and how her fiancee is recently commenting on her new fashion style.</t>
  </si>
  <si>
    <t>Patient "SZ" Session January 05, 2014: Client discusses the uptake in her anxiety lately, which mainly has to due with all the planning involved in her upcoming wedding.</t>
  </si>
  <si>
    <t>Patient "SZ" Session February 11, 2014: Client discusses a recent interview she had and how she feels that she will mess up everything in her quest to find a job. Client discusses her issues with work, sleep, and exhaustion.</t>
  </si>
  <si>
    <t>Patient "SZ" Session April 29, 2014: Client discusses the problems she is having in the bedroom with her fiancee and how she finds it difficult and awkward to talk to him about this.</t>
  </si>
  <si>
    <t>Patient "SZ" Session April 15, 2014: Client discusses the stress she feels over being pulled in several different directions. Client's sister-in-law makes her feel bad for not spending more time with her nephew, but the client needs to work and spend time on her other relationships.</t>
  </si>
  <si>
    <t>Patient "SZ" Session April 01, 2014: Client discusses the ever-present issue of trying to have a work-life balance, where she can give her attention to her work, but also give attention to her fiancee.</t>
  </si>
  <si>
    <t>Patient "SZ" Session March 07, 2014: Client discusses a recent work conference she attended and how she felt being away. Client discusses some issues between her and her fiancee, and how they're working towards becoming a unit before they're married.</t>
  </si>
  <si>
    <t>Patient "SZ" Session March 25, 2014: Client discusses a recent breakout of acne and how she feels about her physical appearance. Client discusses her fiancee's job and a recent crunch of money.</t>
  </si>
  <si>
    <t>Patient "K", Session January 29, 2014: Client's parents discuss the different medications he is on and which works best for the client. Client discusses balancing his eating habits with his medication.</t>
  </si>
  <si>
    <t>Client "D", Session January 17, 2014: Client discusses his schoolwork and how he's progressing. Client discusses his anxiety over his family relations, his parent's divorce, and his relationship with his girlfriend.</t>
  </si>
  <si>
    <t>Client "LJ", Session January 16, 2014: Client discusses a poem he wrote that was upsetting for his wife as it dealt with suicide. Client discusses his interest in suicide, his desire to start fights online, and his lack of a sex life with his wife.</t>
  </si>
  <si>
    <t>Client "J", Session January 13, 2014: Client discusses her excitement over passing a big exam, which was dampened by her on-again, off-again boyfriend. Client finally heard from him, but is not sure he is as invested in this relationship as she.</t>
  </si>
  <si>
    <t>Client "LJ", Session January 13, 2014: Client discusses his interest in Sherlock Holmes and how he's writing a spin-off about Holmes' childhood.</t>
  </si>
  <si>
    <t>Client "G", Session January 10, 2014: Client discusses all the difficulties he had interviewing for a job recently. Client discusses why he decided to drop out of college.</t>
  </si>
  <si>
    <t>Client "D", Session January 10, 2014: Client discusses spending his school break with his girlfriend and how it's been difficult to get back into his work since the semester began. Client discusses his fantasies about what life would be like if he only had school to worry about and not a relationship, and vice versa.</t>
  </si>
  <si>
    <t>Client "LJ", Session January 09, 2014: Client discusses his interest in writing stories and how he's hoping to be published in the future. Client discusses his education and plan to take more classes.</t>
  </si>
  <si>
    <t>Client "L", Session January 09, 2014: Client discusses a difficult time she had at the doctors and how family relations were strained over the holidays.</t>
  </si>
  <si>
    <t>Patient "SR", Session April 29, 2014: Client discusses ongoing marital conflict, and being the 'bad guy' by letting spouse know that their marriage must change.</t>
  </si>
  <si>
    <t>Patient "SR", Session April 22, 2014: Client discusses the possibility of divorce, and no longer doing things because they are expected of him.</t>
  </si>
  <si>
    <t>Patient "SR", Session April 15, 2014: Client discusses the impact of sharing their true feelings towards their marriage and the possibility of separating from their spouse.</t>
  </si>
  <si>
    <t>Patient "SR", Session April 08, 2014: Client discusses the role of sex throughout their life and marriage, and no longer fitting in his marital role of going along with everything.</t>
  </si>
  <si>
    <t>Patient "SR", Session April 01, 2014: Client discusses feeling like the 'bad guy' for wanting sexual and emotional intimacy in their marriage.</t>
  </si>
  <si>
    <t>Patient "SR", Session march 25, 2014: Client discusses breaking the pattern of keeping things in by discussing marital issues with their spouse.</t>
  </si>
  <si>
    <t>Patient "SR", Session March 13, 2014: Client discusses the lack of physical and emotional intimacy.</t>
  </si>
  <si>
    <t>Patient "R", Session February 25, 2014: Client discusses finally approaching the subject of their broken marriage with their spouse, and still feeling negative about their marriage afterwards.</t>
  </si>
  <si>
    <t>Patient "SR", Session February 18, 2014: Client discusses feeling like they have never been emotionally or sexually validated in their marriage, and the need to stop censoring their own thoughts.</t>
  </si>
  <si>
    <t>Patient "SR", Session February 11, 2014: Client discusses their difficulties with self- confidence, self-esteem, and self-acceptance.</t>
  </si>
  <si>
    <t>Patient "SR", Session February 04, 2014: Client discusses their sexuality as a teen, their marriage, and wanting to belong.</t>
  </si>
  <si>
    <t>Patient "SR", Session January 21, 2014: Client discusses a recent trip, and wanting to feel a sense of belonging rather than alienation.</t>
  </si>
  <si>
    <t>Patient "R", Session January 23, 2014: Client discusses meditation, gurus, and transference and counter-transferenceness in relationships.</t>
  </si>
  <si>
    <t>Patient "A", Session January 14, 2014: Client discusses how he and his girlfriend are balancing out their schedules so they can work and take care of their new baby.</t>
  </si>
  <si>
    <t>Patient "A", Session January 16, 2014: Client's mother is visiting for awhile to take care of his newborn so he and his wife can go back to work. Client discusses his stress over this situation, as well as his feelings about some revelations from his childhood.</t>
  </si>
  <si>
    <t>Patient "A", Session January 21, 2014: Client discusses current relationship and dealing with their own mother's presence.</t>
  </si>
  <si>
    <t>Patient "A", Session January 23, 2014: Client discusses relationship with father.</t>
  </si>
  <si>
    <t>Patient "A", Session January 28, 2014: Client discusses how he and his mother are still traumatized by his father's infidelities, which happened many decades ago. Client discusses how he wants to have a good connection with his wife and how he feels he is faring as a father.</t>
  </si>
  <si>
    <t>Patient "A", Session January 30, 2014: Client and therapist pick up on the discussion of infidelity from the previous session, and focus on how the client feels about his father's betrayal of his family.</t>
  </si>
  <si>
    <t>Patient "A", Session January 07, 2014: Client discusses their child, relationships, feeling trapped, and their employment.</t>
  </si>
  <si>
    <t>Patient "A", Session January 09, 2014: Client discusses feeling inhibited by therapy and feeling like therapy is going nowhere.</t>
  </si>
  <si>
    <t>Patient "B", Session January 22, 2014: Client discusses actually enjoying spending time with friends, and work projects.</t>
  </si>
  <si>
    <t>Patient "B", Session January 23, 2014: Client discusses how she's no longer confident in asking people out, because she's worried about the hurt and risk.</t>
  </si>
  <si>
    <t>Patient "B", Session January 30, 2014: Client discusses frustration with romantic partner over intimacy and using the words, 'I love you.'</t>
  </si>
  <si>
    <t>Patient "B", Session January 08, 2014: Client discusses a trip she took with her husband over the holidays. Client discusses her sadness over a recent breakup and wonders if she made the wrong decision.</t>
  </si>
  <si>
    <t>Patient "J", Session January 17, 2013: Client discusses ongoing financial difficulties, and relationships.</t>
  </si>
  <si>
    <t>Patient "Ju", Session January 14, 2014: Client discusses the difficulty of transitioning to a new medication, and generally feeling overwhelmed and pessimistic.</t>
  </si>
  <si>
    <t>Patient "Ju", Session January 01, 2014: Client discusses ongoing medication issues; as well as the lack of African American individuals within the technology field.</t>
  </si>
  <si>
    <t>Patient "Ju", Session January 07, 2014: Client discusses switching to a new medication, communication issues, and racial prejudice.</t>
  </si>
  <si>
    <t>Patient "K", Session January 13, 2014: Client discusses their brother's financial and emotional issues.</t>
  </si>
  <si>
    <t>Patient "K", Session January 14, 2014: Client discusses struggling with control and stress.</t>
  </si>
  <si>
    <t>Patient "K", Session January 20, 2014: Client discusses feeling stuck and dealing with anxiety.</t>
  </si>
  <si>
    <t>Patient "K", Session January 21, 2014: Client discusses difficulties communicating with their mother.</t>
  </si>
  <si>
    <t>Patient "K", Session January 22, 2014: Client discusses friendships and wishing to be viewed differently by friends.</t>
  </si>
  <si>
    <t>Patient "K", Session January 23, 2014: Client discusses feeling stuck and anxious in current relationship.</t>
  </si>
  <si>
    <t>Patient "K", Session January 28, 2014: Client discusses feeling lost on how to handle issues with their mother and brother.</t>
  </si>
  <si>
    <t>Patient "K", Session January 30, 2014: Client discusses feeling overwhelmed dealing with others.</t>
  </si>
  <si>
    <t>Patient "K", Session January 31, 2014: Client discusses issues at work and trying to deal with the feeling of helplessness.</t>
  </si>
  <si>
    <t>Patient "K", Session January 06, 2013: Client discusses the fear of being unable to communicate.</t>
  </si>
  <si>
    <t>Patient "K", Session January 08, 2014: Client discusses needing to learn to deal with their anxiety.</t>
  </si>
  <si>
    <t>Patient "K", Session January 09, 2014: Client discusses how to deal with sensitivity issues.</t>
  </si>
  <si>
    <t>Patient "K", Session September 15, 2014: Client discusses the feeling that life is very repetitive and their attempt to be more flexible.</t>
  </si>
  <si>
    <t>Patient "M", Session January 15, 2014: Client discusses the possibility of being pregnant, past miscarriages, and the difficulties that would arise with pregnancy.</t>
  </si>
  <si>
    <t>Patient "Ma", Session January 10, 2014: Client discusses relationship tension with spouse.</t>
  </si>
  <si>
    <t>Patient "Ma", Session January 13, 2014: Client discusses trust issues in their relationship with their spouse.</t>
  </si>
  <si>
    <t>Patient "Ma", Session January 14, 2014: Client discusses PhD educations and the possibility of having children.</t>
  </si>
  <si>
    <t>Patient "Ma", January 15, 2014: Client discusses their views on children and vulnerability.</t>
  </si>
  <si>
    <t>Patient "Ma", Session January 17, 2014: Client discusses the frustration of dealing with children and their parents, and the vulnerability that comes with being in therapy.</t>
  </si>
  <si>
    <t>Patient "Ma", Session January 20, 2014: Client discusses the ongoing desire to commit suicide and no longer exist in the world.</t>
  </si>
  <si>
    <t>Patient "Ma", Session January 21, 2014: Client discusses feelings of self-hatred and frustration.</t>
  </si>
  <si>
    <t>Patient "Ma", Session January 2, 2014: Client discusses feelings of alienation with both their family and their spouse's family.</t>
  </si>
  <si>
    <t>Patient "Ma", Session January 22, 2014: Client discusses feelings of frustration and thoughts on the church.</t>
  </si>
  <si>
    <t>Patient "Ma", Session January 24, 2014: Client discusses their feelings towards hospitalization and suicide.</t>
  </si>
  <si>
    <t>Patient "Ma", Session January 27, 2014: Client discusses the ongoing presence of suicidal thoughts in their life.</t>
  </si>
  <si>
    <t>Patient "Ma", Session January 28, 2014: Client discusses being really sad and in a bad place recently. Client does not want to go through the same treatment options as last time, if she does go to the hospital, and is tired of having to defend herself to others.</t>
  </si>
  <si>
    <t>Patient "Ma", Session January 31, 2014: Client discusses wanting all of her pain to just stop. Client wants to feel better, but she is unsure of how to do that.</t>
  </si>
  <si>
    <t>Patient "Ma", Session January 03, 2014: Client discusses a friend who is having some marital problems and how she's mad at some people who stopped being her friend after her depression became to much for them to handle.</t>
  </si>
  <si>
    <t>Patient "Ma", Session January 06, 2014: Client discusses the relief in finding her wedding ring, but the worry she has in talking with her husband about his job search. Client is cutting again, but is ashamed of it because it is an adolescent behavior.</t>
  </si>
  <si>
    <t>Patient "Ma", Session January 07, 2014: Client discusses feeling in touch with family members recently, but also feeling very sad and anxious. Client no longer feels secure in her relationship with her husband, or anyone else, and believes her future is quite bleak if she continues to feel this way.</t>
  </si>
  <si>
    <t>Patient "Ma", Session January 08, 2014: Client discusses a stomach virus that is going around the family she babysits for and she hopes she doesn't catch it. Client discusses cutting herself and how she almost wants to scar herself permanently by it.</t>
  </si>
  <si>
    <t>Patient "R", Session January 10, 2014: Client discusses sharing a very private and emotional moment with her meditation teacher, and how it has had a lasting impact on her.</t>
  </si>
  <si>
    <t>Patient "R", Session January 13, 2014: Client and therapist discuss insurance and payment options, which takes up most of the session. Client is annoyed to find out that her session was completely taken up by administrative duties.</t>
  </si>
  <si>
    <t>Patient "R", Session January 28, 2014: Client discusses yoga and family health.</t>
  </si>
  <si>
    <t>Patient "R", Session January 30, 2014: Client discusses anxiety and respecting one's marriage.</t>
  </si>
  <si>
    <t>Patient "R", Session January 31, 2014: Client discusses relationship with spouse.</t>
  </si>
  <si>
    <t>Patient "R", Session January 03, 2014: Client discusses the fear of being abandoned by their therapist, and possible inappropriate feelings for them.</t>
  </si>
  <si>
    <t>Patient "R", Session January 06, 2014: Client discusses feelings of attachment, anxiety, and possibly being in love with their therapist.</t>
  </si>
  <si>
    <t>Patient "R", Session January 09, 2014: Client discusses her relationship with her father and he desire for his attention. Client discusses how she interacted with her husband over the holidays.</t>
  </si>
  <si>
    <t>Patient "S", Session January 10, 2014: Client discusses meeting up with her ex-boyfriend and how it made her even more confused over the situation. Client is still in love with him, and he loves her, but refuses to leave his wife.</t>
  </si>
  <si>
    <t>Patient "S", Session January 13, 2014: Client discusses a bad date that she saved herself from by cancelling. Client discusses meeting up for a family breakfast and how she really doesn't like most members of her immediate family.</t>
  </si>
  <si>
    <t>Patient "S", Session January 20, 2014: Client discusses her weekend out of town and how she's dreading the upcoming work week. Client is exhausted from driving and cuts the session short.</t>
  </si>
  <si>
    <t>Patient "S", Session January 24, 2014: Client discusses having an extremely stressful week at work and at home. Client is stressed and angry over interviews she is conducting at work, and is sad about the state of her love life. Client is annoyed at her roommate, who is very lazy and does nothing to help around the apartment.</t>
  </si>
  <si>
    <t>Patient "S", Session January 27, 2014: Client discusses her continued roommate struggles and how she wants to move out or get a new roommate.</t>
  </si>
  <si>
    <t>Patient "S", Session January 06, 2014: Client discusses the anger and abandonment she feels after a recent breakup. Client is angry that she keeps dating men that aren't good for her and it blows up in her face.</t>
  </si>
  <si>
    <t>Patient "A", Session February 11, 2014: Client discusses the idea of shame and scandal after discovering a very in depth story about late family members.</t>
  </si>
  <si>
    <t>Patient "A", Session February 13, 2014: Client discusses more stories from his family's past and the trajectory of his father's life. Client is adamant that he is not his father and plans on never becoming the kind of man and parent his father was.</t>
  </si>
  <si>
    <t>Patient "A", Session February 20, 2014: Client discusses a near death experience he had while driving in bad weather. Client discusses how he and his wife are handling their responsibilities and the fact that her job is paying the rent.</t>
  </si>
  <si>
    <t>Patient "A", Session February 25, 2014: Client's wife is traveling for the first time since having their child and he is worried about how it will work out. Client discusses his fear of failing his wife and child.</t>
  </si>
  <si>
    <t>Patient "A", Session February 04, 2014: Client discusses how his wife is surprised by how well he's adapting to being a father and husband. Client discusses his thoughts on if this is a backlash against his father's parenting style.</t>
  </si>
  <si>
    <t>Patient "A", Session February 06, 2014: Client discusses reminiscing with some family friends over the weekend and how his son is growing up so fast already. Client discusses a time in which he didn't want the life he has now and how odd it is that he's locked into this life.</t>
  </si>
  <si>
    <t>Patient "A", Session  March  11, 2014: Client discusses a recent fight he had with his wife, and how their current living and working situation is tenuous.</t>
  </si>
  <si>
    <t>Patient "A", Session  March  13, 2014: Client discusses the continuing battle he's having with his wife over their roles in the relationship. She makes the money, while he takes care of the baby, but the situation is tenuous and no one is receiving the gratitude they desire.</t>
  </si>
  <si>
    <t>Patient "A", Session  March  04, 2014: Client discusses what it felt like when his wife was away and how stressful it was to take care of the baby by himself. Client discusses the different 'versions' he has of his therapist.</t>
  </si>
  <si>
    <t>Patient "A", Session  March  06, 2014: Client discusses his job search and how the climate of academia has led him to not be offered positions. Client discusses how he's communicating in his marriage.</t>
  </si>
  <si>
    <t>Patient "Ad", Session February 11, 2014: Client discusses his feelings of freedom now that he is in the process of separating from his wife. Client discusses his excitement for his future plans.</t>
  </si>
  <si>
    <t>Patient "Ad", Session February 21, 2014: Client discusses his recent separation in a calm and organized matter, and is handling it much better than his wife. Client discusses his feelings on love and how he's become jaded to the idea of monogamy and long-term relationships.</t>
  </si>
  <si>
    <t>Patient "Ad", Session February 24, 2014: Client discusses the coldness he's feeling in light of his marital separation and he worries he should feel more empathy. Client discusses the selfish nature of his wife ultimately led to their separation and divorce.</t>
  </si>
  <si>
    <t>Patient "B", Session February 12, 2014: Client discusses a demoralizing week at work and how it's been really hard to focus and be motivated at her job. Client laments turning another year older and not being happy with her life.</t>
  </si>
  <si>
    <t>Patient "B", Session February 19, 2014: Client discusses her fear over calling her broker, because she's worried that she has lost a bunch of money and does not want to be perceived as a fool.</t>
  </si>
  <si>
    <t>Patient "B", Session February 26, 2014: Client discusses feeling like a failure at work as work performance reviews approach.</t>
  </si>
  <si>
    <t>Patient "B", Session February 27, 2014: Client discusses feeling envious of others who are well off financially.</t>
  </si>
  <si>
    <t>Patient "B", Session February 05, 2014: Client discusses never being able to live up to parents' expectations.</t>
  </si>
  <si>
    <t>Patient "B", Session February 06, 2015: Client discusses shutting down towards work, but making a compromise by focusing on an alternate activity.</t>
  </si>
  <si>
    <t>Patient "B", Session March 12, 2014: Client discusses difficulties at work with author contracts.</t>
  </si>
  <si>
    <t>Patient "B", Session March 13, 2014: Client discusses challenges with work trainings and printings.</t>
  </si>
  <si>
    <t>Patient "B", Session March 05, 2014: Client discusses the negative effects of procrastination and being unable to stay on-task.</t>
  </si>
  <si>
    <t>Patient "B", Session March 06, 2014: Client discusses the disappointment and negative feelings surrounding their own birthday celebrations.</t>
  </si>
  <si>
    <t>Patient "J", Session February 25, 2014: Client discusses ongoing financial difficulties.</t>
  </si>
  <si>
    <t>Patient "J", Session February 04, 2014: Client discusses miscommunication in current relationship due to alcohol use.</t>
  </si>
  <si>
    <t>Patient "J", Session March 11, 2014: Client discusses ongoing financial and communication issues.</t>
  </si>
  <si>
    <t>Patient "J", Session March 04, 2014: Client discusses ongoing tax issues, inappropriate interactions with others, and issues with sobriety.</t>
  </si>
  <si>
    <t>Patient "Ju", Session February 19, 2014: Client discusses professional interests and struggles.</t>
  </si>
  <si>
    <t>Patient "Ju", Session February 25, 2014: Client discusses an emotional and depressive week, and being able unable to function academically as a result.</t>
  </si>
  <si>
    <t>Patient "Ju", Session February 04, 2014: Client discusses racism talks within an American Library Association panel.</t>
  </si>
  <si>
    <t>Patient "Ju", Session March 11, 2014: Client discusses race, bigotry, and professional librarian roles.</t>
  </si>
  <si>
    <t>Patient "K", Session February 10, 2014: Client discusses happiness and pride in both themselves and others.</t>
  </si>
  <si>
    <t>Patient "K", Session February 11, 2014: Client discusses feeling anxious and overwhelmed by work demands.</t>
  </si>
  <si>
    <t>Patient "K", Session February 12, 2014: Client discusses feeling stuck and overwhelmed both professionally and in therapy.</t>
  </si>
  <si>
    <t>Patient "K", Session February 17, 2014: Client discusses their difficult relationship with their mother and family.</t>
  </si>
  <si>
    <t>Patient "K", Session February 18, 2014: Client discusses the possibility of moving back to their hometown and the difficulty of dealing with their parents.</t>
  </si>
  <si>
    <t>Patient "K", Session February 19, 2014: Client discusses the confusion emotional nature surrounding the possibility of moving home.</t>
  </si>
  <si>
    <t>Patient "K", Session February 20, 2014: Client discusses the inability to process their issues with their parents and siblings.</t>
  </si>
  <si>
    <t>Patient "K", Session February 24, 2014: Client discusses their need to be more trusting of others in order to cope with current issues.</t>
  </si>
  <si>
    <t>Patient "K", Session February 27, 2014: Client discusses feeling anxious and overwhelmed in terms of their work environment.</t>
  </si>
  <si>
    <t>Patient "K", Session February 05, 2014: Client discusses the difficulties of teaching others new tasks.</t>
  </si>
  <si>
    <t>Patient "K", Session February 06, 2014: Client discusses the anxiety and frustration that comes with interacting with others.</t>
  </si>
  <si>
    <t>Patient "K", Session March 10, 2014: Client discusses feeling inadequate when asked a question and not having an answer. Client discusses her social anxiety and general worry about how others perceive her.</t>
  </si>
  <si>
    <t>Patient "K", Session March 12, 2014: Client discusses a recent interaction with a colleague that made her angry. Client is resentful that she feels the need to apologize for speaking her mind, even if it came off as rude.</t>
  </si>
  <si>
    <t>Patient "K", Session March 17, 2014: Client discusses her plans to go to grad school after she receives an offer. Client thinks she should be happy about it, but is instead anxious and worries that all the work she's done in therapy will fall apart if she leaves.</t>
  </si>
  <si>
    <t>Patient "K", Session March 03, 2014: Client discusses the fear and insecurity she feels in certain relationships. Client discusses needing to have more self confidence and being more open to vulnerability in her life.</t>
  </si>
  <si>
    <t>Patient "K", Session March 04, 2014: Client discusses feeling frustrated, overwhelmed, and trapped in both her job and in her relationships.</t>
  </si>
  <si>
    <t>Patient "K", Session March 05, 2014: Client discusses her interactions with colleagues at work and how she assess their perception of her.</t>
  </si>
  <si>
    <t>Patient "K", Session March 06, 2014: Client discusses feeling anxious about other people's opinions of her and how she worries that they are using her.</t>
  </si>
  <si>
    <t>Patient "M", Session March 05, 2014: Client discusses spouse's family.</t>
  </si>
  <si>
    <t>Patient "Ma", Session February 10, 2014: Client discusses the role of self-harm in their life.</t>
  </si>
  <si>
    <t>Patient "Ma", Session February 11, 2014: Client discusses therapist-client relationship and boundaries.</t>
  </si>
  <si>
    <t>Patient "Ma", Session February 12, 2014: Client discusses how book plot lines mirror relationships in life.</t>
  </si>
  <si>
    <t>Patient "Ma", Session February 14, 2014: Client discusses missing the academic environment and the desire to become a priest.</t>
  </si>
  <si>
    <t>Patient "Ma", Session February 17, 2014: Client discusses feeling cut off from her husband and good friend when they're together, and no longer feels the connection she used to. Client misses the work she did in grad school and wonders if she should re-apply.</t>
  </si>
  <si>
    <t>Patient "Ma", Session February 18, 2014: Client discusses trying to communicate with her husband. Client feels hurt and wants to communicate it without receiving a solution.</t>
  </si>
  <si>
    <t>Patient "Ma", Session February 19, 2014: Client discusses something the therapist said in a previous session that was hurtful. Client discusses how painful it is for her to criticize her therapist and what it means to her ability to be present in her sessions if she feels he is wrong.</t>
  </si>
  <si>
    <t>Patient "Ma", Session February 20, 2014: Client discusses vulnerability when communicating with therapist.</t>
  </si>
  <si>
    <t>Patient "Ma", February 21, 2014: Client discusses the feeling of being done with life and the desire to be pitied by others; while also not wanting to be pitied.</t>
  </si>
  <si>
    <t>Patient "Ma", Session February 24, 2014: Client discusses feeling suicidal and the therapist advises her that he wishes her to go to the hospital for awhile, in hopes that she will feel better in the evening and no longer want to kill herself.</t>
  </si>
  <si>
    <t>Patient "Ma", Session February 25, 2014: Client discusses her continued feelings on suicide and how much trust she places in her therapist. Therapist decides to make things easier for her by sending her back to the hospital, this time to be evaluated.</t>
  </si>
  <si>
    <t>Patient "Ma", Session February 3, 2014: Client discusses suicide, isolation, and the inability to open up to others about depression and suicide.</t>
  </si>
  <si>
    <t>Patient "Ma", Session February 4, 2014: Client discusses the inconsistent nature and credibility of their ever-changing emotions.</t>
  </si>
  <si>
    <t>Patient "Ma", Session February 5, 2014: Client discusses the role of cutting as a harmful coping mechanism.</t>
  </si>
  <si>
    <t>Patient "Ma", Session February 7, 2014: Client discusses the stress associated with the possibility of moving with their spouse.</t>
  </si>
  <si>
    <t>Patient "Ma", Session March 10, 2014: Client discusses the car breaking down on the way to couples therapy and how it threw off her entire day. Client feels at fault and feels she is going to be yelled at.</t>
  </si>
  <si>
    <t>Patient "Ma", Session March 11, 2014: Client discusses the expectations of therapy and the feeling of being unable to meet them.</t>
  </si>
  <si>
    <t>Patient "Ma", Session March 03, 2014: Client discusses a recent hospitalization.</t>
  </si>
  <si>
    <t>Patient "Ma", Session March 04, 2014: Client discusses not appearing sick to other patients and friends.</t>
  </si>
  <si>
    <t>Patient "Ma", Session March 05, 2014: Client discusses the difficulty of sharing mental and emotional health information with family and friends.</t>
  </si>
  <si>
    <t>Patient "Ma", Session March 07, 2014: Client discusses boundary issues with father and family.</t>
  </si>
  <si>
    <t>Patient "R", Session February 10, 2014: Client discusses her frustration with her husband for his lack of initiative. Client's husband backs out on social events to do work, but then doesn't do the work he says he would. Client discusses changing her work behavior to finish her degree soon.</t>
  </si>
  <si>
    <t>Patient "R", Session February 13, 2014: Client professes her love for her therapist, and discusses her anger over their current relationship. Client discusses consoling a friend after a breakup and a very strange dream she had recently.</t>
  </si>
  <si>
    <t>Patient "R", Session February 14, 2014: Client discusses feeling exhausted after yesterday's session. Client discusses feeling adrift and without an anchor, and how scary it feels to her.</t>
  </si>
  <si>
    <t>Patient "R", Session February 17, 2014: Client discusses her anger regarding the therapist's decision to stop accepting insurance several months back. Client discusses what times and days she feels best able to discuss her feelings.</t>
  </si>
  <si>
    <t>Patient "R", Session February 20, 2014: Client discusses being very upset after a weekend away and how he comments triggered something in her husband who broke down at home. Client discusses her husband's fears and an intense dream she had after their discussion.</t>
  </si>
  <si>
    <t>Patient "R", Session February 21, 2014: Client discusses the labor-intensive aspects of her wedding, and some recent dreams she had. Client discusses her relationship with her husband and how her therapist fits in there.</t>
  </si>
  <si>
    <t>Patient "R", Session February 24, 2014: Client discusses having to change her plans due to a traffic problem and this causing her to stress out about her weekend plans. Client discusses how she got engaged.</t>
  </si>
  <si>
    <t>Patient "R", Session February 27, 2014: Client discusses some visiting scholars on campus and how their interests work with her interests. Client discusses how certain types of music really cling to her feelings and thoughts.</t>
  </si>
  <si>
    <t>Patient "R", Session February 28, 2014: Client discusses not getting into the program that she wished and how she feels about her future career. Client discusses wishing she could be someone different and handle setbacks better.</t>
  </si>
  <si>
    <t>Patient "R", Session February 03, 2014: Client discusses her thoughts on her therapist's other patients and whether or not she wants them to need him more than she needs him. Client discusses her grandfather's failing health and a family member who committed suicide.</t>
  </si>
  <si>
    <t>Patient "R", Session February 04, 2014: Client and therapist discuss their relationship and how the client relies heavily upon the therapist to be a guiding light for her.</t>
  </si>
  <si>
    <t>Patient "R", Session February 06, 2014: Client discusses her work schedule and how she is okay with not working as much as her colleagues. Client discusses a new birth in the family and how she wants to know more about her therapist's personal life.</t>
  </si>
  <si>
    <t>Patient "R", Session February 07, 2014: Client discusses a group meeting she went to and how she likes the idea of starting a meditation practice. Client discusses the idea of having sex with other people, something her husband is on board with.</t>
  </si>
  <si>
    <t>Patient "R", Session March 10, 2014: Client discusses grandfather and aging.</t>
  </si>
  <si>
    <t>Patient "R", Session March 17, 2014: Client discusses getting a therapist for her husband and asks her therapist for a recommendation. Client discusses her relationship with her therapist and a recent email she sent him.</t>
  </si>
  <si>
    <t>Patient "R", Session March 05, 2014: Client discusses client/therapist relationship boundaries.</t>
  </si>
  <si>
    <t>Patient "R", Session March 07, 2014: Client discusses relationships and therapist-related dreams.</t>
  </si>
  <si>
    <t>Patient "S", Session February 10, 2014: Client discusses the aftermath of their affair ending badly, and feeling like a 'homewrecker.'</t>
  </si>
  <si>
    <t>Patient "S", Session February 14, 2014: Client discusses the role of therapy in their life from childhood to present.</t>
  </si>
  <si>
    <t>Patient "S", Session February 17, 2014: Client discusses relationship with mother and father, and announcing her own pregnancy.</t>
  </si>
  <si>
    <t>Patient "S", Session February 21, 2014: Client discusses frustration, anger, and resentment at having to pretend that she does not harbor feelings of anger and resentment towards family members and friends.</t>
  </si>
  <si>
    <t>Patient "S", Session February 24, 2014: Client discusses family disagreements and arguments.</t>
  </si>
  <si>
    <t>Patient "S", Session February 28, 2014: Client discusses a difficult friendship.</t>
  </si>
  <si>
    <t>Patient "S", Session March 10, 2014: Client discusses being consumed by the thought of possibly being pregnant.</t>
  </si>
  <si>
    <t>Patient "S", Session March 06, 2014: Client discusses feeling like the last five years have been a mistake, and wishing to get the time back.</t>
  </si>
  <si>
    <t>Patient "S", Session March 7, 2014: Client discusses missing past relationships, attraction, and wanting to find the right person,</t>
  </si>
  <si>
    <t>Patient "Ma", Session March 21, 2014: Client discusses the difficulties and challenges of learning a foreign language.</t>
  </si>
  <si>
    <t>Patient "A", Session March 18, 2014: Client discusses their difficulty expressing emotion.</t>
  </si>
  <si>
    <t>Patient "A", Session March 20, 2014: Client discusses avoiding moving forward in their professional career.</t>
  </si>
  <si>
    <t>Patient "A", Session March 25, 2014: Client discusses hoping that the therapist enjoys their sessions.</t>
  </si>
  <si>
    <t>Patient "A", Session March 27, 2014: Client discusses frustration with their professional life, and their fantasy about some day no longer needing therapy.</t>
  </si>
  <si>
    <t>Patient "A", Session April 10, 2014: Client discusses resentment and fear of abandonment from romantic partner due to being unable to complete work applications.</t>
  </si>
  <si>
    <t>Patient "A", Session April 03, 2014: Client discusses feelings of envy and jealousy towards others.</t>
  </si>
  <si>
    <t>Patient "A", Session  April 15, 2014: Client discusses the tension between him and his wife and how they're working towards communication better. Client discusses what he wanted to study in school.</t>
  </si>
  <si>
    <t>Patient "A", Session April 24, 2014: Client discusses passive aggression and conflict in their relationship.</t>
  </si>
  <si>
    <t>Patient "A", Session April 29, 2014: Client discusses feelings of anxiety, stress, abandonment, and avoidance.</t>
  </si>
  <si>
    <t>Patient "A", Session April 03, 2014: Client discusses ongoing difficulties with their relationship.</t>
  </si>
  <si>
    <t>Patient "A", Session April 8, 2014: Client discusses some childhood family recollections of abandonment, sadness, and tension.</t>
  </si>
  <si>
    <t>Patient "B", Session April 17, 2014: Client discusses how she still misses her ex-boyfriend, even though she knows she's better without him. Client is ashamed that she can't get over him, but misses the affection she received from him that she doesn't get in her other relationships.</t>
  </si>
  <si>
    <t>Patient "B", Session April 02, 2014: Client discusses her desire to hang out with friends, but they are having serious personal issues, such as depression and divorce, and it's hard for them to hang out.</t>
  </si>
  <si>
    <t>Patient "B", Session April 24, 2014: Client discusses a major issue of abuse and internet trolling that is occurring in her career field. Client discusses the anger and frustration she feels towards her friend who is naming herself as the expert on sexual violence and how best to handle abusive relationships.</t>
  </si>
  <si>
    <t>Patient "B", Session April 30, 2014: Client discusses being forced into going to her sister's graduation and feeling angry because her parents never came to her graduation. Client discusses some drama going on in her personal life between friends.</t>
  </si>
  <si>
    <t>Patient "B", Session April 03, 2014: Client discusses her circle of friends and the social anxiety she feels about inviting one to hang out over the other.relationships.</t>
  </si>
  <si>
    <t>Patient "B", Session April 09, 2014: Client discusses all the drama that is going on in her friend's life and how she wants to get involved, but doesn't want to alienate anyone.</t>
  </si>
  <si>
    <t>Patient "J", Session March 18, 2014: Client discusses ongoing financial and legal issues.</t>
  </si>
  <si>
    <t>Patient "J", Session March 25, 2014: Client discusses communication issues with romantic partner due possibly to being overly-sensitive.</t>
  </si>
  <si>
    <t>Patient "J", Session April 01, 2014: Patient discusses financial court proceedings, and their children.</t>
  </si>
  <si>
    <t>Patient "J", Session April 16, 2014: Client discusses ongoing divorce, and progress with clients at work.</t>
  </si>
  <si>
    <t>Patient "J", Session April 29, 2014: Patient discusses ongoing divorce, insurance issues, debt, and work.</t>
  </si>
  <si>
    <t>Patient "J", Session April 08, 2014: Client discusses being in debt, religion, and work.</t>
  </si>
  <si>
    <t>Patient "Ju", Session February 11, 2014: Client discusses the awkward set up at her job and how it makes her part of conversations that she doesn't feel necessary. Client discusses how she's happy to be finishing up school and her thoughts on what she will do once she is done.</t>
  </si>
  <si>
    <t>Patient "Ju", Session March 18, 2014: Client discusses her continued bad week, which is exacerbated for her work environment. Client has been given more responsibility, but not a raise, and she feels overworked at her position.</t>
  </si>
  <si>
    <t>Patient "Ju", Session March 25, 2014: Client talks about work situations and professionalism.</t>
  </si>
  <si>
    <t>Patient "Ju", Session April 01, 2014: Client discusses death in the family and how her relatives deal with it. Client discusses a family history of illness and obesity.</t>
  </si>
  <si>
    <t>Patient "Ju", Session April 15, 2014: Client discusses some stressful times she's having at work with her colleagues and superiors. Client does not feel appreciated and no one seems to listen to her in meetings where she is bringing up important issues.</t>
  </si>
  <si>
    <t>Patient "Ju", Session April 29, 2014: Client discusses the continued difficulties she is having at her job and how she doesn't feel she can finish out the year. Client discusses the issues she is having with disability benefits and the diversity at her school.</t>
  </si>
  <si>
    <t>Patient "Ju", Session April 08, 2014: Client discusses difficulties at work with their supervisor, mentor, and work responsibilities.</t>
  </si>
  <si>
    <t>Patient "K", Session March 18, 2014: Client discusses feeling confused about what she wants and needs in live. Client wonders if she is in therapy just to have someone give her these answers so she doesn't have to do it herself.</t>
  </si>
  <si>
    <t>Patient "K", Session March 19, 2014: Client discusses the anxiety of dealing with others and trying new activities.</t>
  </si>
  <si>
    <t>Patient "K", Session March 20, 2014: Client discusses the anxiety of not knowing what to do next.</t>
  </si>
  <si>
    <t>Patient "K", Session March 24, 2014: Client discusses the difficulty of feeling invested in anything.</t>
  </si>
  <si>
    <t>Patient "K", Session March 25, 2014: Client discusses the anger she feels towards a coworker and how she's avoiding him at work. Client discusses her fear of being dominated by others.</t>
  </si>
  <si>
    <t>Patient "K", Session March 26, 2014: Client discusses her work atmosphere and which manager she works best with. Client discusses grad school and her fears about that upcoming life change.</t>
  </si>
  <si>
    <t>Patient "K", Session March 27, 2014: Client discusses her work settings and how she feels bad that she takes her issues out on colleagues. Client discusses trying to be more herself.</t>
  </si>
  <si>
    <t>Patient "K", Session March 31, 2014: Client discusses feeling lazy and unmotivated at work, and feeling like this makes her a bad person that is judged by her colleagues.</t>
  </si>
  <si>
    <t>Patient "K", Session April 10, 2014: Client discusses struggling to be more engaged and interested with daily life.</t>
  </si>
  <si>
    <t>Patient "K", Session April 14, 2014: Client discusses difficulties at work.</t>
  </si>
  <si>
    <t>Patient "K", Session April 15, 2014: Client discusses feeling stressed and anxious about work and an upcoming move. Client discusses how to handle being angry at her mom and her coworkers.</t>
  </si>
  <si>
    <t>Patient "K", Session April 02, 2014: Client discusses feeling sick recently and her fear of not being able to get work done because she is under the weather. Client discusses a recent exchange with her brother and how it makes her anxious when she hears from her family.</t>
  </si>
  <si>
    <t>Patient "K", Session April 24, 2014: Client discusses feeling overwhelmed and trying to not be anxious about her life. Client wishes she could be free of the anger she feels towards others and also be free of the criticism she places on herself.</t>
  </si>
  <si>
    <t>Patient "K", Session April 30, 2014: Client discusses feeling confused about what she wants and needs in live. Client wonders if she is in therapy just to have someone give her these answers so she doesn't have to do it herself.</t>
  </si>
  <si>
    <t>Patient "K", Session April 03, 2014: Client discusses feeling less anxious at work lately, but still quite sad about her path in life. Client is overwhelmed by all the decisions she needs to make and feels as if she is doing it all wrong.</t>
  </si>
  <si>
    <t>Patient "K", Session April 07, 2014: Client discusses feeling drained from certain tasks and not being able to complete others. Client discusses her work behavior and how she feels her colleagues perceive her.</t>
  </si>
  <si>
    <t>Patient "K", Session April 08, 2014: Client discusses her work behavior and how she is very critical of herself when she feels unproductive. Client has difficulty articulating her feelings, because it feels as if everything is bothering her and often for no discernible reason.</t>
  </si>
  <si>
    <t>Patient "K", Session April 09, 2014: Client discusses the inability to enjoy life without feeling anxious.</t>
  </si>
  <si>
    <t>Patient "M", Session March 12, 2014: Client discusses possibly getting pregnant and nutrition.</t>
  </si>
  <si>
    <t>Patient "M", Session March 19, 2014: Client discusses her husband's injuries, issues with pain, and addiction problems. Client is carrying a lot of stress at the moment as she worries about her health as well as the health of her family.</t>
  </si>
  <si>
    <t>Patient "M", Session April 02, 2014: Client discusses husband's family, the need to lose weight for pregnancy, and religion.</t>
  </si>
  <si>
    <t>Patient "Ma", Session March 14, 2014: Client discusses friends, changes, and the possibility of moving.</t>
  </si>
  <si>
    <t>Patient "Ma", Session March 17, 2014: Client discusses the inappropriate nature of certain friendships and possible romantic feelings towards their therapist.</t>
  </si>
  <si>
    <t>Patient "Ma", Session March 18, 2014: Client discusses difficult friendships and their dislike of big crowds during the holidays.</t>
  </si>
  <si>
    <t>Patient "Ma", Session March 19, 2014: Client discusses feeling bullied into having to show their cutting scars at a preschool pool day.</t>
  </si>
  <si>
    <t>Patient "Ma", Session March 24, 2014: Client discusses the strain on her marriage due to mistrust, suicidal tendencies, hospitalizations, and a dependance on therapy.</t>
  </si>
  <si>
    <t>Patient "Ma", Session March 25, 2014: Client discusses suicide and her own opinions on mortality.</t>
  </si>
  <si>
    <t>Patient "Ma", Session March 28, 2014: Client discusses the possibility of taking a new job in another state.</t>
  </si>
  <si>
    <t>Patient "Ma", Session March 31, 2014: Client discusses feelings of betrayal and the inability to connect with spouse.</t>
  </si>
  <si>
    <t>Patient "Ma", Session April 11, 2014: Client discusses dealing with children, faith, and the church.</t>
  </si>
  <si>
    <t>Patient "Ma", Session April 01, 2014: Client discusses panic over possibly moving and leaving behind their therapist.</t>
  </si>
  <si>
    <t>Patient "Ma", Session April  14, 2014: Client discusses the feeling that they are unable to do anything right.</t>
  </si>
  <si>
    <t>Patient "Ma", Session April 15, 2014: Client discusses their diagnosis and the fear of possibly having Borderline Personality disorder.</t>
  </si>
  <si>
    <t>Patient "Ma", Session April 16, 2014: Client discusses her work and how she feels about her employers. Client discusses the therapist's upcoming vacation and the anxiety she has over him leaving for an extended period of time.</t>
  </si>
  <si>
    <t>Patient "Ma", Session April 02, 2014: Client discusses feeling 'strong' recently, which may have to do with the spring weather. Client discusses her friendships, her depression, and her worry about putting her sadness on others.</t>
  </si>
  <si>
    <t>Patient "Ma", Session April 25, 2014: Client discusses her work situation and how she worries a lot about having to get a new job if she ends up moving away.</t>
  </si>
  <si>
    <t>Patient "Ma", Session April 28, 2014: Client discusses feelings of anger and not wanting to be angry anymore.</t>
  </si>
  <si>
    <t>Patient "Ma", Session April 29, 2014: Client discusses sexism and the complexities of characters in the popular television show, 'Mad Men.'</t>
  </si>
  <si>
    <t>Patient "Ma", Session April 30, 2014: Client discusses wanting to self-injure recently, which is something she hasn't felt in a couple of months. Client discusses her family relations and how she feels about having children who might have the same issues as she.</t>
  </si>
  <si>
    <t>Patient "Ma", Session April 04, 2014: Client discusses different biblical and literature stories.</t>
  </si>
  <si>
    <t>Patient "Ma", Session April 7, 2014: Client discusses her worries about money and the credit card debt she accrued while not being able to work. Client discusses meeting up with some old friends and the anxiety she feels over having the same, tired conversation regarding her inability to get back into teaching.</t>
  </si>
  <si>
    <t>Patient "Ma", Session April 8, 2014: Client discusses meeting up with her friend and how it made her miss school and the topics she used to study. Client discusses cleaning out her closet and her thoughts on daydreams.</t>
  </si>
  <si>
    <t>Patient "Ma", Session April 09, 2014: Client discusses her complicated feelings towards senior citizens; including her mother and grandmother.</t>
  </si>
  <si>
    <t>Patient "R", Session March 13, 2014: Client discusses dreams, boundaries, and client/therapist relationships.</t>
  </si>
  <si>
    <t>Patient "R", Session March 14, 2014: Client discusses spouse and past therapists.</t>
  </si>
  <si>
    <t>Patient "R", Session March 20, 2014: Client discusses finding a therapist for their spouse and feelings of being emotionally overwhelmed.</t>
  </si>
  <si>
    <t>Patient "R", Session March 21, 2014: Client discusses being upset over a past therapy session where a therapist-related dream was discussed.</t>
  </si>
  <si>
    <t>Patient "R", Session March 24, 2014: Client discusses finding the perfect therapist for their spouse.</t>
  </si>
  <si>
    <t>Patient "R", Session March 26, 2014: Client discusses the ongoing therapist search for their spouse.</t>
  </si>
  <si>
    <t>Patient "R", Session March 27, 2014: Client discusses therapist-related feelings of attachment, love, and boundary issues.</t>
  </si>
  <si>
    <t>Patient "R", Session March 28, 2014: Client discusses therapist-related feelings of love and attachment.</t>
  </si>
  <si>
    <t>Patient "R", Session March 31, 2014: Client discusses purchasing a new keyboard named 'Peg' to deal with feelings of being settled and unsettled.</t>
  </si>
  <si>
    <t>Patient "S", Session March 14, 2014: Client discusses not being pregnant, school, and their frustration with their current roommate situation.</t>
  </si>
  <si>
    <t>Patient "S", Session March 17, 2014: Client discusses their relationship with their parents.</t>
  </si>
  <si>
    <t>Patient "S", Session March 21, 2014: Client discusses feelings of resignation.</t>
  </si>
  <si>
    <t>Patient "S", Session March 24, 2014: Client discusses frustration and anger with roommate, and sadness over a past breakup.</t>
  </si>
  <si>
    <t>Patient "S", Session March 26, 2014: Client discusses feeling vulnerable in their current relationship.</t>
  </si>
  <si>
    <t>Patient "S", Session March 31, 2014: Client discusses not liking where their life has gone and feeling like nothing matters.</t>
  </si>
  <si>
    <t>Patient "S", Session April 11, 2014: Client discusses downstairs neighbor's boyfriend dying of an overdose while staying in the building.</t>
  </si>
  <si>
    <t>Patient "S", Session April 14, 2014: Client discusses mother's weight problems and their general disgust with overweight people.</t>
  </si>
  <si>
    <t>Patient "S", Session April 25, 2014: Client discusses confusing romantic relationship.</t>
  </si>
  <si>
    <t>Patient "S", Session April 28, 2014: Client discusses her need to move out of her apartment, and possibly the city, and go somewhere new. Client is tired of her current life and feels stagnated in her job and life.</t>
  </si>
  <si>
    <t>Patient "S", Session April 04, 2014: Client discusses issues with roommate, issues with medication, and feeling valueless and worthless.</t>
  </si>
  <si>
    <t>Patient "S", Session April 07, 2014: Client discusses being angry and hateful towards their life, and mostly from disappointment with themselves.</t>
  </si>
  <si>
    <t>Patient "S", Session May 5, 2014: Client discusses friendships and difficulties with an ongoing romantic relationship.</t>
  </si>
  <si>
    <t>Client "AP", Session 167, Part 2: January 29, 2014: Client discusses the death of a friend's parent and his thoughts on his own family relations. Client discusses his upcoming move abroad and how it will be better than last time.</t>
  </si>
  <si>
    <t>Client "AP", Session 179: March 07, 2014: Client's move abroad is getting closer and he discusses his excitement over the move. Client is mentally and physically preparing himself for a move to a new country and hopes it will work out for his career.</t>
  </si>
  <si>
    <t>Client "AP", Session 178: March 06, 2014: Client discusses his impending move abroad and the feelings that are starting to creep in. Client is beginning to realize that he is actually leaving and is feeling a sense of sadness for everything he's leaving behind.</t>
  </si>
  <si>
    <t>Client "AP", Session 175: February 28, 2014: Client discusses his plans to finish his degree abroad and the recent influx he's had in getting blog posts published.</t>
  </si>
  <si>
    <t>Client "AP", Session 174: February 27, 2014: Client discusses an email he received that cleared the air on a recent mix up and is paving the way for his return to graduate school. Client discusses his opinion on finishing his dissertation and why it has taken him so long.</t>
  </si>
  <si>
    <t>Client "AP", Session 173: February 26, 2014: Client discusses some good news he heard about finishing up his doctoral dissertation. Client discusses a major fight he had with his mom and how he's completely checked out from his life in America.</t>
  </si>
  <si>
    <t>Client "AP", Session 171: February 13, 2014: Client discusses his recent bout of productiveness in regards to getting work, finishing his degrees, and moving abroad. Client discusses being neglected by his mother and how he's starting to care less about what happened in the past.</t>
  </si>
  <si>
    <t>Client "AP", Session 170: February 12, 2014: Client discusses a very productive week in which he purchased his ticket and put his apartment up for rent, among other things. Client feels ready and prepared to leave his life here and start a new one abroad.</t>
  </si>
  <si>
    <t>Client "AP", Session 169: February 07, 2014: Client discusses his strained relationship with his family and how it has made him realize how much he needs to move away. Client discusses his plans for therapy while he's abroad.</t>
  </si>
  <si>
    <t>Client "AP", Session 168: February 06, 2014: Client discusses a massive blow up he had with his uncle over his grandmother's deteriorating condition and current level of care. Client is calling protective services on them, because they refuse to assist.</t>
  </si>
  <si>
    <t>Client "AP", Session 167: January 24, 2014: Client discusses a recent dream he had and his mother's desire to be a martyr. Client discusses his upcoming move overseas and how he won't buy his plane ticket because that makes it real.</t>
  </si>
  <si>
    <t>Client "AP", Session 166: January 23, 2014: Client discusses some pain he's feeling and brings up his hypochondria. Client discusses his youthful sexual experiences and his feelings on sex currently.</t>
  </si>
  <si>
    <t>Client "AP", Session 165: January 22, 2014: Client discusses some good news he heard about the employment situation in his new home. Client discusses his confidence levels and what kind of women he attracts.</t>
  </si>
  <si>
    <t>Client "AP", Session 164: January 17, 2014: Client discusses taking his cat with him when he moves abroad and how he feels guilty, because he mom is really attached to this cat. Client is really excited for his move abroad and the new life he will be able to start there.</t>
  </si>
  <si>
    <t>Client "AP", Session 163: January 16, 2014: Client is second-guessing all of his major life decisions, including dating and breaking up with several different women. Client is anxious over his upcoming move abroad and is becoming increasingly unsure of his actions.</t>
  </si>
  <si>
    <t>Client "AP", Session 162: January 15, 2014: Client is starting to second-guess his move abroad and is almost setting himself up for disappointment. Client discusses his feelings on moving and his anxiety over such a major life change.</t>
  </si>
  <si>
    <t>Patient "Vn" Therapy Session Audio Recording, May 07, 2014: Client discusses how her trip home went really well and helped her feel good about her divorce. Client discusses how she's communicating with her husband and how she's starting to do more things for herself.</t>
  </si>
  <si>
    <t>Patient "S" Therapy Session Audio Recording, May 07, 2014: Client discusses how she is planning a party for her boyfriend, but feels awkward inviting people she doesn't know. Client discusses her childhood and the socioeconomic difference between her and her neighbors.</t>
  </si>
  <si>
    <t>Patient "L" Therapy Session Audio Recording, May 07, 2014: Client discusses going to a conference recently where he was reminded that he is not content with his life and wants it to be different. Client is conflicted by this, however, as it would mean leaving him marriage.</t>
  </si>
  <si>
    <t>Patient "D" Therapy Session Audio Recording, May 05, 2014: Client talks about her feelings of irritation and uncertainly about her self-control when she is dealing with her mother-in-law.</t>
  </si>
  <si>
    <t>Patient "S" Therapy Session Audio Recording, April 30, 2014: Client discusses her lack of desire to go to class and therapy, as she just wants to work and not have to deal with outside distractions. Client and therapist discuss how things will work during the therapist's maternity leave.</t>
  </si>
  <si>
    <t>Patient "L" Therapy Session Audio Recording, April 30, 2014: Client discusses the therapist's pregnancy and apologized for overstepping any boundaries or asking any questions that were uncomfortable. Client discusses his wish to have a family, but his anxiety and fear that he cannot start one, or does not want to start one, with his wife because of her depression.</t>
  </si>
  <si>
    <t>Patient "D" Therapy Session Audio Recording, April 29, 2014: Client talks about her distaste for her husband's mother and sister.</t>
  </si>
  <si>
    <t>Patient "S" Therapy Session Audio Recording, April 24, 2014: Client discusses the possibility of marrying one of the men she is dating, but only because his parents approve of her and think she would make a good wife.</t>
  </si>
  <si>
    <t>Patient "L" Therapy Session Audio Recording, April 24, 2014: Client discusses opening up to his friends about having feelings for someone other than his wife. Client discusses his therapist's pregnancy and his comments regarding her sexuality and personal thoughts.</t>
  </si>
  <si>
    <t>Patient "D" Therapy Session Audio Recording, April 24, 2014: Client describes her irritation with her mother-in-law's constant interference in her and her husband's life.</t>
  </si>
  <si>
    <t>Patient "S" Therapy Session Audio Recording, April 23, 2014: Client discusses reliving a memory of child abuse at the hands of her father, and how her mother reacted after via email. Client discusses the relationship she has with her mother and weighs relationship equality she has with the two men she is dating.</t>
  </si>
  <si>
    <t>Patient "L" Therapy Session Audio Recording, April 23, 2014: Client discusses is curiosity in his therapist's pregnancy and her personal life. Client discusses his fears, including that of intimacy and trust in regards to his marriage.</t>
  </si>
  <si>
    <t>Patient "D" Therapy Session Audio Recording, April 18, 2014: Client talks about coming home from a trip to her home being violated by contractors for her neighbors' home construction. She has a sense of violation.</t>
  </si>
  <si>
    <t>Patient "L" Therapy Session Audio Recording, April 17, 2014: Client discusses his therapist's pregnancy and her recent marriage. Client discusses his loneliness, which stems from the lack of intimacy with his wife. Client wonders if he can ever get this intimacy back or if he even wants to.</t>
  </si>
  <si>
    <t>Patient "VN" Therapy Session Audio Recording, April 16, 2014: Client is trying to work out a child support schedule with her ex.</t>
  </si>
  <si>
    <t>Patient "S" Therapy Session Audio Recording, April 16, 2014: Client discusses her issues with over-scheduling herself and then getting annoyed when she is stressed. Client discusses her feelings of obligation towards authority figures, especially her therapist.</t>
  </si>
  <si>
    <t>Patient "S" Therapy Session Audio Recording, April 09, 2014: Client discusses feeling overwhelmed by the amount of work she needs to complete for a class that doesn't seem worthwhile. Client discusses the difficulties she is having in choosing who to date.</t>
  </si>
  <si>
    <t>Patient "L" Therapy Session Audio Recording, April 09, 2014: Client discusses the state of his marriage and his issues with trust. Client is strongly considering leaving his wife, but feels that his friends would be disappointed in him if he did.</t>
  </si>
  <si>
    <t>Patient "D" Therapy Session Audio Recording, April 08, 2014: Client discusses the relationship work that she and her husband are doing by each working on their own issues.</t>
  </si>
  <si>
    <t>Patient "S" Therapy Session Audio Recording, April 07, 2014: Client and therapist discusses the importance of exercise and how best to start running. Client discusses her desire to be independent, but is unsure if she is actually living an independent lifestyle, since she leans on others for assistance.</t>
  </si>
  <si>
    <t>Patient "S" Therapy Session Audio Recording, April 03, 2014: Client discusses if her relationship is more transactional, and is uncomfortable receiving gifts from those she dates. Client discusses her opinions of the roles that women play and works towards how to best value herself.</t>
  </si>
  <si>
    <t>Patient "Vn" Therapy Session Audio Recording, April 02, 2014: Client discusses the current state of her divorce and how things are progressing. Client knows she did the right thing in leaving her husband, but wishes it wasn't so difficult financially. Client is worried about explaining the situation to her family.</t>
  </si>
  <si>
    <t>Patient "S" Therapy Session Audio Recording, April 02, 2014: Client discusses her job hunt and how she gets angry when rejected from a job or interview. Client feels entitled to things from people she does not know, but does not feel entitled when she has a relationship with someone.</t>
  </si>
  <si>
    <t>Patient "L" Therapy Session Audio Recording, April 02, 2014: Client discusses his commitment to his marriage, which feel very one-sided as his wife struggles with her depression.</t>
  </si>
  <si>
    <t>Patient "D" Therapy Session Audio Recording, April 01, 2014: Client tries to explain the difference in her low mood emotional states; difference between normal lows and hormonal induced lows.</t>
  </si>
  <si>
    <t>Patient "S" Therapy Session Audio Recording, March 26, 2014: Client discusses trying to keep calm as she is very stressed about finishing her work, education, and finding a job to pay the rent. Client discusses feeling both burdened and stuck in her life.</t>
  </si>
  <si>
    <t>Patient "L" Therapy Session Audio Recording, March 26, 2014: Client discusses his wife's depression and how it's having a negative impact on their relationship. Client feels as if he has to do double-duty in the relationship, and has difficulty trusting his wife once more.</t>
  </si>
  <si>
    <t>Patient "D" Therapy Session Audio Recording, March 25, 2014: Client attributes her recent feelings of lowness and tiredness to her menstrual cycle.</t>
  </si>
  <si>
    <t>Patient "S" Therapy Session Audio Recording, March 24, 2014: Client discusses a friend who purchased her a ticket for her to fly abroad and she is unsure how she feels about it. Client discusses a program she got into for school, but is worried she can't pay for it.</t>
  </si>
  <si>
    <t>Patient "Vn" Therapy Session Audio Recording, March 19, 2014: Client discusses a stressful mediation with her husband as they are trying to divorce amicably. Client did not think he was going to get a lawyer, but he did and now she needs one so she gets her equal share in the divorce and is able to take care of her son.</t>
  </si>
  <si>
    <t>Patient "D" Therapy Session Audio Recording, March 19, 2014: Client talks about family members, trust, and the difference between niceness and kindness.</t>
  </si>
  <si>
    <t>Patient "D" Therapy Session Audio Recording, March 14, 2014: Client discusses family members and how close they all are with each other.</t>
  </si>
  <si>
    <t>Patient "Vn" Therapy Session Audio Recording, March 12, 2014: Client discusses her impending divorce and how things are moving quickly legally. Client discusses her stress about being able to financially support her son and hopes that she will be more stable in her apartment and life in a few months.</t>
  </si>
  <si>
    <t>Patient "S" Therapy Session Audio Recording, March 12, 2014: Client discusses the trapped feelings she has when she spends too much time with one man she is dating. Client discusses her thoughts on driving and cross-country travel.</t>
  </si>
  <si>
    <t>Patient "L" Therapy Session Audio Recording, March 12, 2014: Client discusses the therapist's pregnancy and feeling uncomfortable in asking too many personal questions. Client discusses his stressful week and a visit from his father-in-law.</t>
  </si>
  <si>
    <t>Patient "S" Therapy Session Audio Recording, March 05, 2014: Client discusses her issues with her socioeconomic status, even though she chose to get another degree. Client discusses her confusion over which man she loves.</t>
  </si>
  <si>
    <t>Patient "S" Therapy Session Audio Recording, March 03, 2014: Client discusses her confusion over which man of the two she is dating with whom she feels more comfortable.</t>
  </si>
  <si>
    <t>Patient "S" Therapy Session Audio Recording, February 26, 2014: Client discusses her issues with marriage and engagement, and why she has yet to make the leap in her relationships.</t>
  </si>
  <si>
    <t>Patient "L" Therapy Session Audio Recording, February 26, 2014: Client discusses his sadness over his wife's recent hospitalization. Client discusses the trust he places in his therapist and how it makes him feel safe during this difficult time.</t>
  </si>
  <si>
    <t>Patient "S" Therapy Session Audio Recording, February 24, 2014: Client discusses a fight she had with her boyfriend and how she feels about this relationship. Client wonders if she is using two men and if she's ready for the commitment that her boyfriend seems ready for.</t>
  </si>
  <si>
    <t>Patient "S" Therapy Session Audio Recording, February 19, 2014: Client discusses her anxiety over completing her project and embarrassment over her socioeconomic status compared to others. Client discusses the power and control she feels when being destructive, and her desire to find approval through success.</t>
  </si>
  <si>
    <t>Patient "L" Therapy Session Audio February 19, 2014: Client discusses his wife's issues and how it's possible that her internalized anger is leading to her depression and suicidal thoughts. Client discusses his extreme sensitivity.</t>
  </si>
  <si>
    <t>Patient "S", Session February 12, 2014: Client discusses how resentful she feels that others seem to be moving forward in their professional lives; while the client feels that she has made no similar professional advancements. Client also briefly mentions her relationships with her parents.</t>
  </si>
  <si>
    <t>Patient "S" Therapy Session Audio February 12, 2014: Client discusses how her parents' relationship has had a negative impact on how she perceives sex, strip clubs, and naked bodies.</t>
  </si>
  <si>
    <t>Patient "L" Therapy Session Audio February 12, 2014: Client discusses fear and how the fear of fear can be paralyzing. Client discusses his wife's current hospitalization and making sure she leaves soon.</t>
  </si>
  <si>
    <t>Patient "S" Therapy Session Audio February 10, 2014: Client discusses her desire to make meaningful and emotional connections with people, and how she isolates herself when she feels superiorly sad about something that others cannot feel.</t>
  </si>
  <si>
    <t>Patient "L" Therapy Session Audio Recording, January 27, 2014: Client discusses his anger and anxiety over always feeling like he isn't allowed to express himself for sake of other people's feelings, especially his wife's feelings. He speaks openly about his strong feelings of love and attraction towards the therapist.</t>
  </si>
  <si>
    <t>Patient "S", Therapy Session Audio Recording, January 27, 2014: Client discusses her dislike for getting lost in other people's worlds. Client also discusses dating two individuals at once, and not knowing exactly what she is doing.</t>
  </si>
  <si>
    <t>Patient "S", Therapy Session Audio Recording, January 22, 2014: Client discusses the fact that she believes love is 'performance-driven'- love is only given in accordance with how well the person succeeds. Client realizes that she believes many aspects of life are 'performance-driven;' such as self-esteem.</t>
  </si>
  <si>
    <t>Patient "L" Therapy Session Audio Recording, January 22, 2014: Client is used to having to mind his reactions in order to not upset his wife's emotional state.</t>
  </si>
  <si>
    <t>Client "D", Session January 03, 2014: Client discusses spending the holidays with friends and family, and how he felt more in control of his family association compared to other holidays.</t>
  </si>
  <si>
    <t>Client "G", Session January 17, 2014: Client discusses hanging out with a younger girl from one of his classes and how he thinks about being 'cock-blocked' by her sister. Client compares selling cars to 'sealing the deal' with women.</t>
  </si>
  <si>
    <t>Client "J", Session January 20, 2014: Client discusses a recent date she went on and how she felt a real connection with her date. Client discusses how her relationship with her mother has grown over the last decade.</t>
  </si>
  <si>
    <t>Client "L", Session January 22, 2014: Client discusses her upcoming surgery. Client discusses the social dynamic of her apartment building and how she's tired of people using her.</t>
  </si>
  <si>
    <t>Client "LJ", Session January 23, 2014: Client discusses his wife's new job and his plans to get hired at a new firm. Client discusses his plans to write a young adult novel and details some early parts that he's already written.</t>
  </si>
  <si>
    <t>Client "LJ", Session January 27, 2014: Client discusses his interest in suicide, how he's been thinking more about it and actually planning it, and how he gets angry at people who think suicide is selfish. Client discusses his family history and a long apology he received from his mother.</t>
  </si>
  <si>
    <t>Client "LJ", Session January 30, 2014: Client discusses the different medications he is taking and how the doctors keep changing them, which leads to different side-effects that are making his life difficult and leading to some suicidal ideation. Client discusses the work setting at his previous jobs.</t>
  </si>
  <si>
    <t>Client "D", Session January 31, 2014: Client discusses his self-destructive behavior. jobs.</t>
  </si>
  <si>
    <t>Client "LJ", Session February 03, 2014: Client discusses hanging out with his group of friends during the Super Bowl, and which ones he likes more than the others. Client discusses a poor grade he got on a test and his upcoming interview.</t>
  </si>
  <si>
    <t>Client "J", Session February 03, 2014: Client discusses her relationship with her mother and how her mother treats her siblings. Client discusses her family relations and the issues they have. Client discusses the new man she is dating and compares him to other lovers.</t>
  </si>
  <si>
    <t>Client "LJ", Session February 06, 2014: Client discusses an interview that went well and how he feels the need to reward himself after a hard or successful day. Client wishes he would stop this, because he spends money on things he doesn't need.</t>
  </si>
  <si>
    <t>Client "LJ", Session February 07, 2014: Client discusses an episode he recently had when he was extremely angry and suicidal. Client doesn't like his psychiatrist and how she doesn't seem to listen to his needs when prescribing medication.</t>
  </si>
  <si>
    <t>Client "D", Session February 07, 2014: Client discusses a recent birthday and how getting older has made him realize the need to take care of his body. Client links his body image to that of his parents, who are selfish about their bodies in different ways.</t>
  </si>
  <si>
    <t>Client "LJ", Session February 10, 2014: Client discusses his favorite martial arts fighters and the importance in knowing self-defense. Client decides to leave his psychiatrist and go with one he feels more comfortable with.</t>
  </si>
  <si>
    <t>Client "J", Session February 10, 2014: Client discusses the two relationships she is in and the difference between the men. One of the men is more of a father figure and there is a strong sexual desire between them, but he's married and the client is unsure if he will ever leave his wife. The other man seems to be really open and caring, and the client doesn't feel like she deserves this.</t>
  </si>
  <si>
    <t>Client "L", Session February 12, 2014: Client discusses her anger with her doctor who never gets her medications to her on time. Client discusses her relationship with her daughter and how she does nothing but smoke and steal from her.</t>
  </si>
  <si>
    <t>Client "LJ", Session February 13, 2014: Client discusses a tattoo he is getting as a surprise for his wife and his apprehension about his therapist meeting with his wife. Client discusses breaking up with his psychiatrist.</t>
  </si>
  <si>
    <t>Client "J", Session February 17, 2014: Client discusses how things are going well with one of the men she is dating, but she cannot stop herself from wanting the other man, despite the fact that he's married.</t>
  </si>
  <si>
    <t>Client "L", Session February 26, 2014: Client discusses all the trouble she's having with health issues and how hard it is to get money from the government to assist her, reminding the client of how her family treated her. Client discusses the difficulties in her family relations.</t>
  </si>
  <si>
    <t>Client "LJ", Session March 03, 2014: Client discusses his recent anger issues and how certain drugs and medication help alleviate his problems temporarily. Client discusses his schoolwork and job hunt.</t>
  </si>
  <si>
    <t>Client "J", Session March 03, 2014: Client discusses the differences between the two men she is dating and which aspects she likes better.</t>
  </si>
  <si>
    <t>Client "LJ", Session March 06, 2014: Client discusses his most recent test scores and what he's studying in class. Client discusses a story he's working on and his thoughts on martial arts.</t>
  </si>
  <si>
    <t>Client "G", Session March 06, 2014: Client discusses his new job and how he envies his therapist for his 'cushy' job. Client discusses an interaction he had with a woman on the bus.</t>
  </si>
  <si>
    <t>Client "D", Session March 07, 2014: Client discusses having a nice weekend away with his dad and not wanting to get back into the swing of school and work. Client worries about his ability to fall asleep and discusses wanting to be in a state of 'oblivion'.</t>
  </si>
  <si>
    <t>Client "LJ", Session March 10, 2014: Client discusses his reliance on certain drugs to level out his anger and treat his bi-polar disorder. Client discusses religion, and the penalties within each religion for failure, and how these institutions rationalize horrible acts.</t>
  </si>
  <si>
    <t>Client "J", Session March 10, 2014: Client discusses a party she went to with her colleagues and how the event led to her being very angry and getting into a fight with her boyfriend. Client is worried that this man does not satisfy her needs and that she's stringing him along just to have someone near.</t>
  </si>
  <si>
    <t>Client "G", Session March 13, 2014: Client discusses spending the evening with a woman and what aspects he likes most from foreplay and sex. Client enjoys having the ability to arouse a woman and have her want him, even if they do not have sex. Client is more interested in having a woman under his physical control and desire than the actual act of sex.</t>
  </si>
  <si>
    <t>Client "D", Session March 14, 2014: Client discusses how his parent's handle his therapy and how they wonder if they really messed up so much that their son needs weekly sessions of therapy. Client wonders if his parents think he's wasting his time in therapy.</t>
  </si>
  <si>
    <t>Client "LJ", Session March 21, 2014: Client discusses his schoolwork and how he's progressing in his classes. Client discusses his past history with drug use, party games, and regretting making a mistake in the past.</t>
  </si>
  <si>
    <t>Client "LJ", Session March 24, 2014: Client discusses his recent and past work projects and what he's working on now. Client discusses his past in theater and how he's going to celebrate his anniversary.</t>
  </si>
  <si>
    <t>Client "J", Session March 24, 2014: Client discusses the differences between the two men she is dating and which one she would rather be with more. Client is trying to decide what she wants in a relationship and which man best serves her needs.</t>
  </si>
  <si>
    <t>Client "D", Session March 28, 2014: Client discusses having the cancel his last session and feeling sorry for his life interrupting his therapist's schedule. Client discusses punishing himself with the therapist, but that it's not something he would discuss with his girlfriend.</t>
  </si>
  <si>
    <t>Client "LJ", Session April 03, 2014: Client discusses doing poorly on a test and how he wishes he could find a doctor that allowed him to try medicinal marijuana. Client discusses some current and past family conflict, leading into the client's issues with authority.</t>
  </si>
  <si>
    <t>Client "G", Session April 03, 2014: Client discusses an interaction he had with a female classmate recently. Client enjoys feeling potent, but if the 'deal isn't sealed' immediately, he feels worthless and sex is off the table. Client discusses being called weird by his coworkers.</t>
  </si>
  <si>
    <t>Client "D", Session April 04, 2014: Client discusses an internship he got for the summer and how it will help his career. Client discusses his relationship with his family and girlfriend, and a dream he had about his mother dying.</t>
  </si>
  <si>
    <t>Client "J", Session April 07, 2014: Client discusses a situation at work where she felt that she did not assist the customer to the best of her ability and is embarrassed that she brought shame onto her organization. Client discusses her family relations and how she's upset that her parents aren't prepared for retirement. Client discusses the current relationship she is in and how sad she feels when she remembers that he is married.</t>
  </si>
  <si>
    <t>Client "LJ", Session April 14, 2014: Client discusses a fight he had with his wife and how it would have been worse if he hadn't been on his medication. Client discusses a conference he went to and how his anxiety kicked in because of the crowd.</t>
  </si>
  <si>
    <t>Client "J", Session April 14, 2014: Client discusses a weekend away with one of her boyfriends that ended in a fight when the client found out he's been cheating on her. Client discusses her anger about this, and how she wants this relationship to work, but only if he is loyal to her.</t>
  </si>
  <si>
    <t>Client "G", Session April 17, 2014: Client discusses the issues he's having at work and how his managers don't allow him to do his job. Client discusses his wish to get a degree, but the expense is too much with his current job. Client discusses why he left school in the first place.</t>
  </si>
  <si>
    <t>Client "D", Session April 18, 2014: Client discusses his girlfriend's upcoming trip and how things will be while she's away. Client discusses the dynamics in his 'love' relationships.</t>
  </si>
  <si>
    <t>Client "LJ", Session April 21, 2014: Client discusses several science shows he's been watching and debates about the truth these shows allege. Client discusses his thoughts on religion and his former coworkers.</t>
  </si>
  <si>
    <t>Client "J", Session April 21, 2014: Client discusses issues in her mother's life and how her parent's have a dysfunctional relationship. Client discusses how things are progressing with her boyfriend, and how she thinks she may have messed up her last relationship.</t>
  </si>
  <si>
    <t>Client "J", Session April 28, 2014: Client discusses her frustration over her current relationship and how difficult it is to be in love with a married man who has not yet left his wife. Client recounts a childhood story and wonders if she is like a submissive dog in her relationships.</t>
  </si>
  <si>
    <t>Patient "SM", Session April 07, 2014: Client discusses difficulties at work, arguments with his wife, and discussing current affairs with his mother.</t>
  </si>
  <si>
    <t>Client "S", Session April 14, 2014: Client discusses the issues he's having as a teacher, as his students keep getting sidetracked in the classroom. Client discusses his plans to travel in the summer and his relationship with his wife.</t>
  </si>
  <si>
    <t>Interview with Jeffrey Binder, Ph.D. by Jon Carlson, Ed.D., Psy.D.</t>
  </si>
  <si>
    <t>Jon Carlson Interview GH</t>
  </si>
  <si>
    <t>Jon Carlson Interview KB</t>
  </si>
  <si>
    <t>Jon Carlson Interview SM</t>
  </si>
  <si>
    <t>Patient "RY", Session 53: March 10, 2014: Client discusses struggling to deal with both her mother and father as they live in an uncommunicative, filthy environment. Client also mentions the possibility of again sharing a bed with her spouse.</t>
  </si>
  <si>
    <t>Patient "RY", Session 54: March 24, 2014: Client discusses the shame and humiliation associated with her parents dirty house, and feeling a sense of self-loathing and self-hatred if others don't stay in regular contact with her. Client also wonders whether or not sex can be a part of her marriage.</t>
  </si>
  <si>
    <t>Patient "RY", Session 55: March 17, 2014: Client discusses ongoing trust issues with her husband, and the impact of finding him creating an online account for the purpose of seeking a 'discrete relationship.'</t>
  </si>
  <si>
    <t>Patient "RY", Session 56: March 31, 2014: Client discusses building towards a sexual relationship with her spouse. Client also discusses feeling unable to move forward in case relationship doesn't last.</t>
  </si>
  <si>
    <t>Patient "RY", Session 57: April 07, 2014: Client discusses difficult relationship with her in laws, and the fact that they did nothing to treat their son's, her husband's, psychological issues as he grew up.</t>
  </si>
  <si>
    <t>Patient "RY", Session 58: April 15, 2014: Client discusses hurt over the match.com list of wanted qualities in a partner that her husband wrote. Client also discusses the distrust and sense of betrayal she has for her husband since finding the profile and list.</t>
  </si>
  <si>
    <t>Patient "RY", Session 59: April 21, 2014: Client discusses her anger towards husband's list of the 'perfect female' attributes. Client also discusses feeling disappointed by the person her husband has become and feeling mislead by who she thought he was when they were married.</t>
  </si>
  <si>
    <t>Patient "RY", Session 61: May 05, 2014: Client discusses husband's list of 'desirable female' attributes. Client discusses how list reminds her of her own self-loathing, that was directly contributed to by her mother's criticism growing up.</t>
  </si>
  <si>
    <t>Patient "RY", Session 63: May 19, 2014: Client discusses her relationship with her sister, and how her mother influenced both their lives and development.</t>
  </si>
  <si>
    <t>Patient "RY", Session 64: May 27, 2014: Client discusses trying not to use the word 'disappointment' to describe her husband. Client wishes her husband would make the changes he previously promised he would make.</t>
  </si>
  <si>
    <t>Patient "RY", Session 66: June 09, 2014: Client admits to wishing that her husband would take better care of his physical state. Client also discusses whether or not she could ever re-introduce sex into her marriage.</t>
  </si>
  <si>
    <t>Patient "M", Session June 13, 2014: Client discusses working on his relationship. Client also discusses his family pet.</t>
  </si>
  <si>
    <t>Patient "M", Session June 20, 2014: Client discusses moving. Client also discusses trying to expand beyond his comfort zone.</t>
  </si>
  <si>
    <t>Patient "M", Session June 06, 2014: Client discusses learning to trust his own instincts; especially when it comes to his work.</t>
  </si>
  <si>
    <t>Patient "R", Session May 07, 2014: Client discusses applying to new jobs. Client also mentions finally initiating sexual contact with her romantic partner.</t>
  </si>
  <si>
    <t>Patient "R", Session June 13, 2014: Client discusses the stress of apartment hunting, and the disappointment of having holiday plans fall through.</t>
  </si>
  <si>
    <t>Patient "R", Session June 02, 2014: Client discusses the frustration of being a pet owner.</t>
  </si>
  <si>
    <t>Patient "R", Session June 23, 2014: Client discusses the stress of finding a new apartment, and making her new temp agency job schedule successful.</t>
  </si>
  <si>
    <t>Patient "R", Session June 06, 2014: Client discusses having a panic attack, her health status, feeling oppressed by Orthodox Judaism, and her relationship with her father.</t>
  </si>
  <si>
    <t>Patient "R", Session July 02, 2014: Client discusses the difficulty of being a pet owner. Client also discusses the schedule at her current work assignment.</t>
  </si>
  <si>
    <t>Patient "R", Session July 08, 2014: Client discusses anger and anxiety over on going current affairs regarding birth control and conflicts between Israel and Palestine.</t>
  </si>
  <si>
    <t>Patient "SZ", Session May 16, 2014: Client discusses adjusting to having her sister in her home while her sister gets better after medical treatments. Client also discusses upcoming wedding, and the difficulty of discussing financial matters with her romantic partner.</t>
  </si>
  <si>
    <t>Patient "SZ" Session May 20, 2014: Client's sister is coming for a visit, but since having a recent surgery, she is somewhat immobile. Client's boyfriend doesn't seem very supportive about having her 'disabled' sister visit.</t>
  </si>
  <si>
    <t>Patient "SZ", Session May 30, 2014: Client discusses the difficulty of getting along with her sister and her desire to create boundaries. Client also discusses her sister's declaration that she dislikes her fiancÃ© and that she should not get married.</t>
  </si>
  <si>
    <t>Patient "SZ", Session July 8, 2014: Client discusses feeling resentful that her fiancÃ© does not share in more wedding preparation duties. Client also discusses her dislike of her fiancÃ©'s habit of pointing out other attractive women when out and about.</t>
  </si>
  <si>
    <t>Patient "DF", Session June 23, 2014: Client discusses client-therapist relationship, and relationship with his father.</t>
  </si>
  <si>
    <t>Patient "DF", Session June 30, 2014: Client discusses the impact of his parent's divorce, and worrying about his mother's well-being.</t>
  </si>
  <si>
    <t>Patient "GH", Session July 31, 2014: Client discusses being possibly attracted to his cousin, and feeling sexually aroused by a variety of women in his life.</t>
  </si>
  <si>
    <t>Patient "LJ", Session June 26, 2014: Client discusses drugs, both legal and illegal, video games, and eBay bidding wars.</t>
  </si>
  <si>
    <t>Patient "AP", Session 180: March 13, 2014: Client discusses his dating life, his difficulties with real estate, and the constant thought that so much of his life has already passed by.</t>
  </si>
  <si>
    <t>Patient "AP", Session 181: March 19, 2014: Client discusses his relationship with a possible romantic interest, his professional accomplishments, and the possibility of moving.</t>
  </si>
  <si>
    <t>Patient "AP", Session 182: March 20, 2014: Client discusses romantic interests. Client also discusses the possibility of losing his grandmother.</t>
  </si>
  <si>
    <t>Patient "AP, Session 183: March 21, 2014: Client discusses emotional drama with family. Client also discusses moving on to a new place.</t>
  </si>
  <si>
    <t>Patient "RY", Session 52, March 20, 2014: Client discusses parent's unhealthy relationship. Client also discusses the lack of a sexual relationship with her husband.</t>
  </si>
  <si>
    <t>Patient "M", Session May 23, 2014: Client discusses his job search journey and difficulties.</t>
  </si>
  <si>
    <t>Patient "M", Session July 11, 2014: Client discusses his interest in dancing, and dancing techniques. Client also discusses trying to deal with a variety of emotions in a rational manner.</t>
  </si>
  <si>
    <t>Patient "R", Session May 12, 2014: Client discusses the difficulties of the job search process. Client also discusses needing to learn how to better process relationship-fueled anger.</t>
  </si>
  <si>
    <t>Patient "DF", Session June 16, 2014: Client discusses his law studies, his possible future as a lawyer, and his father's questionable behavior towards women.</t>
  </si>
  <si>
    <t>Patient "DF", Session July 12, 2014: Client discusses the anxiety surrounding his relationship with his parents, and his many attempts to form a stronger bond.</t>
  </si>
  <si>
    <t>Patient "GH", Session July 18, 2014: Client discusses trying to live his life by a plan, and trying to overcome his current writing procrastination.</t>
  </si>
  <si>
    <t>Patient "JM", Session June 28, 2014: Client discusses feeling manipulated by the married man she is having an affair with. Client is also reminded of feeling manipulated by her father as a child.</t>
  </si>
  <si>
    <t>Patient "LJ", Session July 17, 2014: Client discusses his love for writing fan fiction and erotica. Client also discusses his frustration of not having regular sex with his wife.</t>
  </si>
  <si>
    <t>Patient "LM", Session June 04, 2014: Client discusses recent medical interventions. Client also discusses current happenings in her family.</t>
  </si>
  <si>
    <t>Patient "LM", Session June 11, 2014: Client discusses a variety of family-related conflicts; including her daughter's inability to be an effective mother.</t>
  </si>
  <si>
    <t>Patient "LM", Session June 25, 2014: Client discusses issues in her family; such as: teen pregnancies, drug use, physical abuse, and general family conflict.</t>
  </si>
  <si>
    <t>Patient "LM", Session July 16, 2014: Client discusses 16-year-old grand daughter's current threats to commit suicide if she is made to return home.</t>
  </si>
  <si>
    <t>Patient "LM", Session July 30, 2014: Client discusses ongoing situation with her 16-year-old grand daughter refusing to return home until she turns 17.</t>
  </si>
  <si>
    <t>Guilt; Broken relationships; Anger</t>
  </si>
  <si>
    <t>Romantic relationships; General medical conditions; Health care</t>
  </si>
  <si>
    <t>Health care; Occupations; Work behavior</t>
  </si>
  <si>
    <t>Emotional states; Bullying; Romantic relationships</t>
  </si>
  <si>
    <t>Boundaries; Boundary keeping; Sibling relationships; Family conflict; Emotional states</t>
  </si>
  <si>
    <t>Client-counselor relations; Boundaries</t>
  </si>
  <si>
    <t>Alienation; Major depressive disorder; Frustration</t>
  </si>
  <si>
    <t>Finances and accounting; Sibling relationships; Family relations; Family conflict; Family</t>
  </si>
  <si>
    <t>Parent-child relationships; Divorce; Broken relationships; Family conflict; Family</t>
  </si>
  <si>
    <t>Physical fitness; Masturbation</t>
  </si>
  <si>
    <t>Parent-child relationships; Parents; Occupations</t>
  </si>
  <si>
    <t>Emotional cutoff; Masturbation; Romantic relationships</t>
  </si>
  <si>
    <t>Romantic relationships; Sexual intercourse; Married people</t>
  </si>
  <si>
    <t>Bipolar disorder; Driving behavior; Drug abuse; Drug dependency; Family conflict</t>
  </si>
  <si>
    <t>Child abuse; Parent-child relationships; Family conflict; Broken relationships</t>
  </si>
  <si>
    <t>Doubt; Behavior change; Guilt; Self confidence; Relationships</t>
  </si>
  <si>
    <t>Doubt; Need for approval; Judgment; Self confidence; Relationships</t>
  </si>
  <si>
    <t>Finances and accounting; Education; Doubt; Anger; Married people</t>
  </si>
  <si>
    <t>Romantic relationships; Family relations; Communication; Family conflict</t>
  </si>
  <si>
    <t>Goals; Family relations; Communication; Family conflict</t>
  </si>
  <si>
    <t>Divorce; Spousal relationships; Continuity of care; Stress; Communication</t>
  </si>
  <si>
    <t>Behavioral assessment; Behavior change; Medications; Pornography</t>
  </si>
  <si>
    <t>Education; Medications; Behavior change; Behavioral assessment</t>
  </si>
  <si>
    <t>Pornography; Medications; Behavior change; Behavioral assessment; School settings</t>
  </si>
  <si>
    <t>Romantic relationships; Trust</t>
  </si>
  <si>
    <t>Broken relationships; Stress; Work behavior; Work settings</t>
  </si>
  <si>
    <t>Parent-child relationships; Family conflict; Self control; Self awareness</t>
  </si>
  <si>
    <t>Negativism; Parent-child relationships; Family conflict</t>
  </si>
  <si>
    <t>Dependency (personality); Self confidence; Autonomy (personality)</t>
  </si>
  <si>
    <t>Romantic relationships; Infidelity; Addiction and dependency; Parent-child relationships</t>
  </si>
  <si>
    <t>Infidelity; Romantic relationships; Relationships</t>
  </si>
  <si>
    <t>Personal needs; Infidelity; Romantic relationships; Relationships</t>
  </si>
  <si>
    <t>Self esteem; Doubt; Need for approval; Self confidence; Relationships</t>
  </si>
  <si>
    <t>Finances and accounting; Substance-induced sexual dysfunction; Medications; Avoidant behavior; Frustration</t>
  </si>
  <si>
    <t>Racial identity; Race; Emotional abuse; Broken relationships</t>
  </si>
  <si>
    <t>Homosexuality; Anger; Race; Communication; Frustration</t>
  </si>
  <si>
    <t>Romantic relationships; Broken relationships; Frustration; Anger</t>
  </si>
  <si>
    <t>Addiction and dependency; Addictive behavior</t>
  </si>
  <si>
    <t>Married people; Anger; Major depressive disorder; Romantic relationships; Self-destructive behavior</t>
  </si>
  <si>
    <t>Family relations; Broken relationships; Married people; Alienation</t>
  </si>
  <si>
    <t>Major depressive disorder; Suicide; Alienation</t>
  </si>
  <si>
    <t>Major depressive disorder; Suicide; Family relations; Self-destructive behavior</t>
  </si>
  <si>
    <t>Death fantasies; Self esteem; Suicide</t>
  </si>
  <si>
    <t>Self-destructive behavior; Alienation; Romantic relationships; Family relations</t>
  </si>
  <si>
    <t>Emotional stability; Alienation; Educators; Educational systems</t>
  </si>
  <si>
    <t>Education; Doubt; Self esteem</t>
  </si>
  <si>
    <t>Alienation; Education; Self-destructive behavior</t>
  </si>
  <si>
    <t>Children; Parenting style; Parent-child relationships; Alienation; Self esteem</t>
  </si>
  <si>
    <t>Suicide; Alienation</t>
  </si>
  <si>
    <t>Death fantasies; Suicide; Loneliness; Self esteem; Alienation</t>
  </si>
  <si>
    <t>Depressive disorder; Heterosexism</t>
  </si>
  <si>
    <t>Married people; Therapeutic effectiveness; Therapeutic process</t>
  </si>
  <si>
    <t>Frustration; Loneliness; Married people</t>
  </si>
  <si>
    <t>Intimacy; Married people</t>
  </si>
  <si>
    <t>Client-counselor relations; Therapeutic process; Role boundaries; Rule and boundary making; Boundaries</t>
  </si>
  <si>
    <t>Parent-child relationships; Family; Client-counselor relations; Guilt</t>
  </si>
  <si>
    <t>Parent-child relationships; Family conflict; Family</t>
  </si>
  <si>
    <t>Loss; Broken relationships; Family conflict; Divorce; Married people</t>
  </si>
  <si>
    <t>Pet care; Pets; Anxiety disorders</t>
  </si>
  <si>
    <t>Fraud; Religious identity; Religious beliefs; Religion</t>
  </si>
  <si>
    <t>Standards; Education; Family</t>
  </si>
  <si>
    <t>Lifestyles; Life choices</t>
  </si>
  <si>
    <t>Attribution of blame; Loss; Grief; Stages of grief; Emotional trauma</t>
  </si>
  <si>
    <t>Divorce; Broken relationships; Married people</t>
  </si>
  <si>
    <t>Continuing education; Education</t>
  </si>
  <si>
    <t>Behavior change; Anxiety disorders; Obsessive-compulsive disorder</t>
  </si>
  <si>
    <t>Married people; Anxiety disorders; Obsessive-compulsive disorder</t>
  </si>
  <si>
    <t>Attention-seeking behavior; Behavior change; Anxiety disorders; Obsessive-compulsive disorder</t>
  </si>
  <si>
    <t>Physical abuse; Alcohol abuse; Family conflict</t>
  </si>
  <si>
    <t>Confusion; Cohabitation; Broken relationships; Romantic relationships</t>
  </si>
  <si>
    <t>Frustration; Responsibility; Emotional states; Emotional intelligence; Romantic relationships</t>
  </si>
  <si>
    <t>Power; Infidelity; Emotional security; Spousal relationships; Trust</t>
  </si>
  <si>
    <t>Sense of control; Stress; Family relations; Communication; Family conflict</t>
  </si>
  <si>
    <t>Anxiety disorders; Frustration; Loss of job</t>
  </si>
  <si>
    <t>Parent-child relationships; Education; Work settings; Anxiety disorders</t>
  </si>
  <si>
    <t>Occupations; Work settings</t>
  </si>
  <si>
    <t>Choice behavior; Family relations; Narcissism</t>
  </si>
  <si>
    <t>Family relations; Job security; Identity; Maturity</t>
  </si>
  <si>
    <t>Self confidence; Stress; Job security; Family relations</t>
  </si>
  <si>
    <t>Personality assessment tests; Relationships</t>
  </si>
  <si>
    <t>Decision-making skills; Job security; Love; Relationships</t>
  </si>
  <si>
    <t>Married people; Depressive disorder; Rules; Parent-child relationships</t>
  </si>
  <si>
    <t>Power; Acceptance; Embarrassment; Socioeconomic identity</t>
  </si>
  <si>
    <t>Negativism; Friendship; Self confidence</t>
  </si>
  <si>
    <t>Friendship; Power; Socioeconomic identity</t>
  </si>
  <si>
    <t>Neglect; Romantic relationships; Self confidence</t>
  </si>
  <si>
    <t>Major depressive disorder; Childhood development; Parent-child relationships</t>
  </si>
  <si>
    <t>Parent-child relationships; Power; Self confidence</t>
  </si>
  <si>
    <t>Negativism; Sibling relationships; Family conflict; Family; Parent-child relationships; Guilt</t>
  </si>
  <si>
    <t>Job security; Boredom; Romantic relationships</t>
  </si>
  <si>
    <t>Self confidence; Power; Romantic relationships</t>
  </si>
  <si>
    <t>Self confidence; Relationship equality</t>
  </si>
  <si>
    <t>Personal needs; Divorce; Posttraumatic stress disorder</t>
  </si>
  <si>
    <t>Relationship equality; Relationships; Sexual experiences; Self confidence; Personal needs</t>
  </si>
  <si>
    <t>Self confidence; Power</t>
  </si>
  <si>
    <t>Alienation; Loneliness; Intimacy; Happiness; Communication; Married people</t>
  </si>
  <si>
    <t>Family conflict; Married people; Psychosexual development; Depressive disorder</t>
  </si>
  <si>
    <t>Alienation; Communication; Family conflict; Married people</t>
  </si>
  <si>
    <t>Likability; Depressive disorder; Happiness; Communication; Family conflict; Married people</t>
  </si>
  <si>
    <t>Sibling relationships; Alienation; Loneliness; Intimacy; Communication; Married people</t>
  </si>
  <si>
    <t>Married people; Alienation; Loneliness; Intimacy; Communication</t>
  </si>
  <si>
    <t>Poverty; Emotional trauma; Drug dependency; Addiction and dependency; Sibling relationships; Family conflict</t>
  </si>
  <si>
    <t>Health behavior; Emotional trauma; Sibling relationships; Addiction and dependency; Family conflict</t>
  </si>
  <si>
    <t>Jealousy; Parent-child relationships; Frustration; Emotional states</t>
  </si>
  <si>
    <t>Disappointment; Sense of control; Parent-child relationships; Emotional states</t>
  </si>
  <si>
    <t>Abandonment; Friendship</t>
  </si>
  <si>
    <t>Parenting; Stress; Housing and shelter</t>
  </si>
  <si>
    <t>Children; Family relations; Parenting style</t>
  </si>
  <si>
    <t>Job security; Parent-child relationships; Married people; Parenting</t>
  </si>
  <si>
    <t>Infants; Pregnancy; Children; Childhood development</t>
  </si>
  <si>
    <t>Relationships; Children; Parenting style</t>
  </si>
  <si>
    <t>Sexual intercourse; Sexual experiences; Romantic relationships</t>
  </si>
  <si>
    <t>Cultural identity; Friendship; Infidelity</t>
  </si>
  <si>
    <t>Socioeconomic status; Housing and shelter</t>
  </si>
  <si>
    <t>Parent-child relationships; Socioeconomic status; Housing and shelter</t>
  </si>
  <si>
    <t>Romantic relationships; Guilt; Socioeconomic status; Housing and shelter</t>
  </si>
  <si>
    <t>Cultural identity; Self confidence; Romantic relationships</t>
  </si>
  <si>
    <t>Job security; Housing and shelter</t>
  </si>
  <si>
    <t>Housing and shelter; Job security</t>
  </si>
  <si>
    <t>Romantic relationships; Job security; Housing and shelter</t>
  </si>
  <si>
    <t>Family relations; Cultural identity; Job security; Housing and shelter</t>
  </si>
  <si>
    <t>Family relations; Job security; Housing and shelter; Cultural identity</t>
  </si>
  <si>
    <t>Pets; Housing and shelter; Job security</t>
  </si>
  <si>
    <t>Relationships; Power</t>
  </si>
  <si>
    <t>Acceptance; Self confidence; Relationships</t>
  </si>
  <si>
    <t>Acceptance; Relationships; Self confidence; Avoidant behavior</t>
  </si>
  <si>
    <t>Stress; Friendship; Self confidence</t>
  </si>
  <si>
    <t>Family structure; Family relations</t>
  </si>
  <si>
    <t>Friendship; Self confidence; Self-destructive behavior; Responsibility</t>
  </si>
  <si>
    <t>Judgment; Self confidence; Body image; Body weight</t>
  </si>
  <si>
    <t>Divorce; Married people; Trust</t>
  </si>
  <si>
    <t>Relationships; Sexual experiences; Sexual intercourse; Emotional security</t>
  </si>
  <si>
    <t>Hypochondriasis; Eating behavior; Family relations; Family rituals</t>
  </si>
  <si>
    <t>Housing and shelter; Job security; Family relations</t>
  </si>
  <si>
    <t>Government regulations; Housing and shelter; Job security; Family relations</t>
  </si>
  <si>
    <t>Romantic relationships; Parent-child relationships; Relationships</t>
  </si>
  <si>
    <t>Broken relationships; Romantic relationships</t>
  </si>
  <si>
    <t>Relationships; Family; Panic attacks</t>
  </si>
  <si>
    <t>Job security; Stress</t>
  </si>
  <si>
    <t>Stress; Relationships; Dreams</t>
  </si>
  <si>
    <t>Stress; Relationships; Job security</t>
  </si>
  <si>
    <t>Relationships; Stress; Job security</t>
  </si>
  <si>
    <t>Religious beliefs; Relationships; Stress; Job security</t>
  </si>
  <si>
    <t>Stress; Relationships; Job security; Depressive disorder</t>
  </si>
  <si>
    <t>Family relations; Parent-child relationships; Stress; Job security</t>
  </si>
  <si>
    <t>Romantic relationships; Stress</t>
  </si>
  <si>
    <t>Antisocial behavior; Friendship; Romantic relationships; Social adjustment</t>
  </si>
  <si>
    <t>Romantic relationships; Obsessive-compulsive disorder; Dreams; Stress</t>
  </si>
  <si>
    <t>Stress; Panic attacks</t>
  </si>
  <si>
    <t>Dreams; Socioeconomic status; Family relations; Job security; Panic attacks; Stress</t>
  </si>
  <si>
    <t>Stress; Job security; Disappointment</t>
  </si>
  <si>
    <t>Embarrassment; Self confidence; Job security; Stress; Family relations</t>
  </si>
  <si>
    <t>Romantic relationships; Self confidence; Family relations; Job security</t>
  </si>
  <si>
    <t>Identity; Self confidence; Romantic relationships; Job security</t>
  </si>
  <si>
    <t>Housing and shelter; Family relations; Job security</t>
  </si>
  <si>
    <t>Housing and shelter; Job security; Histamine; Stress</t>
  </si>
  <si>
    <t>Death of relative; Romantic relationships; Parent-child relationships</t>
  </si>
  <si>
    <t>Drinking behavior; Loss of job; Autistic disorder; Asperger syndrome; Suicide; Family conflict; Parent-child relationships</t>
  </si>
  <si>
    <t>Therapeutic process; Should statements; Acceptance; Need for approval; Self awareness; Belief systems; Guilt; Parent-child relationships; Frustration; Romantic relationships; Reinforcement</t>
  </si>
  <si>
    <t>Catastrophizing; Therapeutic process; Belief systems; Need for approval; Should statements; Frustration; Guilt</t>
  </si>
  <si>
    <t>Parent-child relationships; Should statements; Depressive disorder; Catastrophizing; Perfectionism; Therapeutic effectiveness; Therapeutic process; Acceptance; Self awareness</t>
  </si>
  <si>
    <t>Parent-child relationships; Should statements; Assertiveness</t>
  </si>
  <si>
    <t>Parent-child relationships; Self-defeating behavior; Guilt; Catastrophizing; Therapeutic process; Should statements; Physical disorders; Sleep disorders</t>
  </si>
  <si>
    <t>Perfectionism; Parent-child relationships; Feedback</t>
  </si>
  <si>
    <t>Should statements; Frustration; Attribution of blame; Family members; Family relations; Perfectionism; Parent-child relationships</t>
  </si>
  <si>
    <t>Therapeutic effectiveness; Acceptance; Belief systems; Client-counselor relations; Human nature; Need for approval</t>
  </si>
  <si>
    <t>Family relations; Should statements; Therapeutic effectiveness; Acceptance; Catastrophizing; Health behavior</t>
  </si>
  <si>
    <t>Focusing; Frustration; Emotional awareness</t>
  </si>
  <si>
    <t>Stress; Children; Stress management; Married people</t>
  </si>
  <si>
    <t>Stress; Grief; Death of relative</t>
  </si>
  <si>
    <t>Children; Childhood development; Stress</t>
  </si>
  <si>
    <t>Childhood development; Stress; Self trust</t>
  </si>
  <si>
    <t>Stress; Parenting style</t>
  </si>
  <si>
    <t>Education; Parenting style; Stress</t>
  </si>
  <si>
    <t>Relationships; Hospitalization; Stress</t>
  </si>
  <si>
    <t>Relationships; Stress; Hospitalization</t>
  </si>
  <si>
    <t>Guilt; Self-destructive behavior; Friendship; Relationships; Hospitalization; Stress</t>
  </si>
  <si>
    <t>Friendship; Relationships; Stress</t>
  </si>
  <si>
    <t>Illness behavior; Friendship; Relationships; Stress</t>
  </si>
  <si>
    <t>Exercise; Pets; Relationships; Stress</t>
  </si>
  <si>
    <t>Friendship; Health care; Relationships; Stress</t>
  </si>
  <si>
    <t>Coping behavior; Health care; Relationships; Exercise; Stress</t>
  </si>
  <si>
    <t>Pets; Coping behavior; Relationships; Stress</t>
  </si>
  <si>
    <t>Sleep disorders; Disappointment; Stress; Coping behavior; Relationships</t>
  </si>
  <si>
    <t>Health care; Life changes; Stress; Relationships</t>
  </si>
  <si>
    <t>Exercise; Friendship; Medications</t>
  </si>
  <si>
    <t>Need for approval; Acceptance; Parent-child relationships; Forgiveness; Fantasy</t>
  </si>
  <si>
    <t>Friendship; Dissociation</t>
  </si>
  <si>
    <t>Procrastination; Choice behavior; Exercise</t>
  </si>
  <si>
    <t>Need for approval; Guilt; Addictive behavior; Divorce; Married people</t>
  </si>
  <si>
    <t>Sexual intercourse; Personal needs; Guilt; Addictive behavior; Married people</t>
  </si>
  <si>
    <t>Fantasy; Married people; Moral principles; Sexual experiences; Shame</t>
  </si>
  <si>
    <t>Emotional security; Boundaries; Need for approval; Role-taking</t>
  </si>
  <si>
    <t>Sexual intercourse; Sexual experiences; Married people</t>
  </si>
  <si>
    <t>Love; Guilt; Sexual experiences; Shame; Married people; Depressive disorder</t>
  </si>
  <si>
    <t>Self-destructive behavior; Parent-child relationships; Depressive disorder; Shame; Guilt</t>
  </si>
  <si>
    <t>Death fantasies; Death attitudes; Parent-child relationships; Guilt</t>
  </si>
  <si>
    <t>Shame; Guilt; Parent-child relationships</t>
  </si>
  <si>
    <t>Married people; Personal needs; Guilt; Sexual experiences</t>
  </si>
  <si>
    <t>Mental health; Stress; Housing and shelter</t>
  </si>
  <si>
    <t>Job security; Loss of job; Panic attacks; Stress; Housing and shelter</t>
  </si>
  <si>
    <t>Frustration; Housing and shelter; Suicide</t>
  </si>
  <si>
    <t>Hospitalization; Stress; Hopelessness; Housing and shelter</t>
  </si>
  <si>
    <t>Hopelessness; Stress; Housing and shelter; Depressive disorder</t>
  </si>
  <si>
    <t>Abandonment; Relationships; Stress; Eating behavior; Self confidence; Body weight</t>
  </si>
  <si>
    <t>Loss of job; Housing and shelter; Stress; Sense of control</t>
  </si>
  <si>
    <t>Stress; Relationships; Eating behavior; Self confidence</t>
  </si>
  <si>
    <t>Relationships; Loss of job; Job security; Frustration</t>
  </si>
  <si>
    <t>Responsibility; Relationships; Friendship; Physical attractiveness; Eating behavior; Sexual aversion disorder</t>
  </si>
  <si>
    <t>Exercise; Job security; Relationships; Stress; Eating behavior; Self confidence; Body weight</t>
  </si>
  <si>
    <t>Self-defeating behavior; Doubt; Occupations</t>
  </si>
  <si>
    <t>Physical attractiveness; Sexual aversion disorder; Job security; Relationships; Self confidence</t>
  </si>
  <si>
    <t>Job security; Relationships; Self confidence; Self-defeating behavior</t>
  </si>
  <si>
    <t>Eating behavior; Suicide; Physical attractiveness; Relationships; Self confidence</t>
  </si>
  <si>
    <t>Embarrassment; Shame; Sexual experiences</t>
  </si>
  <si>
    <t>Parent-child relationships; Personal appearance; Self confidence</t>
  </si>
  <si>
    <t>Stress; Relationships</t>
  </si>
  <si>
    <t>Stress; Work behavior; Job security</t>
  </si>
  <si>
    <t>Masturbation; Stress; Boundaries; Sexual experiences</t>
  </si>
  <si>
    <t>Stress; Romantic relationships; Family relations</t>
  </si>
  <si>
    <t>Relationships; Stress; Job security; Exercise</t>
  </si>
  <si>
    <t>Exercise; Job security; Physical attractiveness; Personal appearance</t>
  </si>
  <si>
    <t>Adolescents; Medications; Attention-deficit disorder</t>
  </si>
  <si>
    <t>Divorce; Family relations; Parent-child relationships; Romantic relationships; Relationships</t>
  </si>
  <si>
    <t>Suicide; Married people; Sexual behavior; Sexual experiences</t>
  </si>
  <si>
    <t>Infidelity; Relationship equality; Relationships</t>
  </si>
  <si>
    <t>Bipolar disorder; Work behavior</t>
  </si>
  <si>
    <t>Education; Job security; Interviews</t>
  </si>
  <si>
    <t>Fantasy; Relationships; Education</t>
  </si>
  <si>
    <t>Teachers; Work behavior; Education</t>
  </si>
  <si>
    <t>Family conflict; Family relations; Medications</t>
  </si>
  <si>
    <t>Attribution of blame; Life changes; Married people</t>
  </si>
  <si>
    <t>Life changes; Autonomy (personality); Married people</t>
  </si>
  <si>
    <t>Marital separation; Anger; Married people; Frustration</t>
  </si>
  <si>
    <t>Roles; Life changes; Behavior change; Anger; Sexual intercourse; Married people; Frustration</t>
  </si>
  <si>
    <t>Attribution of blame; Emotional inferiority; Anger; Sexual intercourse; Married people; Frustration</t>
  </si>
  <si>
    <t>Shame; Guilt; Emotional inferiority; Anger; Sexual intercourse; Married people; Frustration</t>
  </si>
  <si>
    <t>Intimacy; Emotional inferiority; Anger; Sexual intercourse; Married people; Frustration</t>
  </si>
  <si>
    <t>Anger; Sexual intercourse; Thought suppression; Married people; Frustration</t>
  </si>
  <si>
    <t>Happiness; Thought suppression; Married people; Frustration; Sexual intercourse</t>
  </si>
  <si>
    <t>Self esteem; Acceptance; Self image; Self confidence</t>
  </si>
  <si>
    <t>Belonging; Shame; Alienation; Loneliness; Communication</t>
  </si>
  <si>
    <t>Belonging; Friendship; Alienation; Loneliness; Communication</t>
  </si>
  <si>
    <t>Teacher-student relationships; Teachers; Therapeutic process; Client-counselor relations; Role boundaries; Rule and boundary making; Boundaries</t>
  </si>
  <si>
    <t>Stress; Children; Work settings; Parent-child relationships</t>
  </si>
  <si>
    <t>Children; Personal needs; Parent-child relationships; Stress</t>
  </si>
  <si>
    <t>Romantic relationships; Parents; Transference; Frustration</t>
  </si>
  <si>
    <t>Parent-child relationships; Frustration; Parents</t>
  </si>
  <si>
    <t>Connectionism; Married people; Infidelity; Children; Parent-child relationships</t>
  </si>
  <si>
    <t>Parent-child relationships; Married people; Children; Infidelity</t>
  </si>
  <si>
    <t>Relationships; Parenting; Professional issues</t>
  </si>
  <si>
    <t>Therapeutic process; Frustration; Relationships</t>
  </si>
  <si>
    <t>Married people; Relationships; Self confidence</t>
  </si>
  <si>
    <t>Intimacy; Doubt; Communication; Self esteem; Need for approval; Romantic relationships</t>
  </si>
  <si>
    <t>Married people; Relationships</t>
  </si>
  <si>
    <t>Social anxiety</t>
  </si>
  <si>
    <t>Hopelessness; Pessimism; Frustration</t>
  </si>
  <si>
    <t>Depressive disorder; Medications; Race; Communication; Frustration</t>
  </si>
  <si>
    <t>Medications; Race; Communication; Frustration</t>
  </si>
  <si>
    <t>Family relations; Broken relationships; Depressive disorder; Finances and accounting</t>
  </si>
  <si>
    <t>Dishonesty; Sense of control; Stress; Relationships; Communication</t>
  </si>
  <si>
    <t>Anxiety disorders; Frustration</t>
  </si>
  <si>
    <t>Sibling relationships; Communication; Parents; Parent-child relationships</t>
  </si>
  <si>
    <t>Communication; Friendship</t>
  </si>
  <si>
    <t>Broken relationships; Communication; Romantic relationships</t>
  </si>
  <si>
    <t>Sense of control; Family relations; Parent-child relationships</t>
  </si>
  <si>
    <t>Relationships; Sense of control</t>
  </si>
  <si>
    <t>Occupations; Helplessness; Sense of control</t>
  </si>
  <si>
    <t>Relationships; Communication</t>
  </si>
  <si>
    <t>Anxiety disorders; Sense of control</t>
  </si>
  <si>
    <t>Emotional adjustment; Sense of control; Sensitivity (personality)</t>
  </si>
  <si>
    <t>Positive approaches; Behavior change</t>
  </si>
  <si>
    <t>Miscarriage; Complications of pregnancy, childbirth and the puerperium; Pregnancy</t>
  </si>
  <si>
    <t>Communication; Married people; Broken relationships</t>
  </si>
  <si>
    <t>Trust; Married people; Broken relationships</t>
  </si>
  <si>
    <t>Medications; Depressive disorder; Married people; Pregnancy</t>
  </si>
  <si>
    <t>Children; Married people</t>
  </si>
  <si>
    <t>Children; Frustration</t>
  </si>
  <si>
    <t>Self image; Self-defeating behavior</t>
  </si>
  <si>
    <t>Alienation; Family relations; Family conflict; Family</t>
  </si>
  <si>
    <t>Religion; Frustration</t>
  </si>
  <si>
    <t>Hospitalization; Suicide; Major depressive disorder; Frustration</t>
  </si>
  <si>
    <t>Suicide; Alienation; Frustration</t>
  </si>
  <si>
    <t>Major depressive disorder; Helplessness; Hopelessness</t>
  </si>
  <si>
    <t>Suicide; Eating behavior; Major depressive disorder</t>
  </si>
  <si>
    <t>Married people; Depressive disorder; Friendship</t>
  </si>
  <si>
    <t>Married people; Self confidence; Major depressive disorder</t>
  </si>
  <si>
    <t>Emotional security; Loneliness</t>
  </si>
  <si>
    <t>Children; Work behavior; Major depressive disorder</t>
  </si>
  <si>
    <t>Loss; Death attitudes; Death</t>
  </si>
  <si>
    <t>Insurance claims; Insurance payment issues</t>
  </si>
  <si>
    <t>Religion; Exercise</t>
  </si>
  <si>
    <t>Social anxiety; Anxiety disorders; Married people</t>
  </si>
  <si>
    <t>Frustration; Married people</t>
  </si>
  <si>
    <t>Therapeutic process; Client-counselor relations; Role boundaries; Rule and boundary making; Boundaries</t>
  </si>
  <si>
    <t>Attachment behavior; Therapeutic process; Client-counselor relations; Role boundaries; Rule and boundary making; Boundaries</t>
  </si>
  <si>
    <t>Oedipal complex; Married people; Parent-child relationships; Shame</t>
  </si>
  <si>
    <t>Relationships; Abandonment; Disappointment</t>
  </si>
  <si>
    <t>Relationships; Extended family; Family relations</t>
  </si>
  <si>
    <t>Relationships; Family relations; Interviews</t>
  </si>
  <si>
    <t>Work behavior; Housing and shelter; Relationships; Interviews</t>
  </si>
  <si>
    <t>Friendship; Housing and shelter; Relationships</t>
  </si>
  <si>
    <t>Abandonment; Disappointment</t>
  </si>
  <si>
    <t>Parent-child relationships; Family conflict; Family relations; Love</t>
  </si>
  <si>
    <t>Family conflict; Parent-child relationships; Work behavior; Fear</t>
  </si>
  <si>
    <t>Work behavior; Parent-child relationships; Married people</t>
  </si>
  <si>
    <t>Children; Work behavior; Parent-child relationships; Married people; Fear</t>
  </si>
  <si>
    <t>Regression; Memory; Depressive disorder; Parenting style; Trust</t>
  </si>
  <si>
    <t>Life choices; Parenting style; Fear</t>
  </si>
  <si>
    <t>Job security; Guilt; Communication; Married people</t>
  </si>
  <si>
    <t>Gender roles; Trust; Job security; Communication; Married people</t>
  </si>
  <si>
    <t>Abandonment; Trust; Stress; Married people; Parent-child relationships</t>
  </si>
  <si>
    <t>Stress; Job security; Disappointment; Abandonment; Married people</t>
  </si>
  <si>
    <t>Freedom; Self confidence; Sexual relationships; Religious beliefs; Marital separation; Divorce</t>
  </si>
  <si>
    <t>Love; Selfishness; Marital separation; Divorce</t>
  </si>
  <si>
    <t>Selfishness; Empathy; Power; Divorce; Marital separation</t>
  </si>
  <si>
    <t>Focusing; Motivation; Work behavior; Aging</t>
  </si>
  <si>
    <t>Shame; Stress; Self confidence; Embarrassment</t>
  </si>
  <si>
    <t>Disappointment; Avoidant behavior; Self esteem</t>
  </si>
  <si>
    <t>Jealousy; Self esteem</t>
  </si>
  <si>
    <t>Disappointment; Family relations; Self esteem; Need for approval</t>
  </si>
  <si>
    <t>Avoidant behavior; Self esteem</t>
  </si>
  <si>
    <t>Avoidant behavior; Communication; Self esteem</t>
  </si>
  <si>
    <t>Frustration; Communication</t>
  </si>
  <si>
    <t>Guilt; Procrastination; Self esteem</t>
  </si>
  <si>
    <t>Abandonment; Communication; Neurosis; Self esteem</t>
  </si>
  <si>
    <t>Finances and accounting; Frustration</t>
  </si>
  <si>
    <t>Communication; Romantic relationships; Alcohol abuse</t>
  </si>
  <si>
    <t>Communication; Romantic relationships; Finances and accounting; Frustration</t>
  </si>
  <si>
    <t>Communication; Romantic relationships; Alcohol abuse; Finances and accounting; Frustration</t>
  </si>
  <si>
    <t>Self-defeating behavior; Communication; Frustration</t>
  </si>
  <si>
    <t>Depressive disorder; Medications; Frustration</t>
  </si>
  <si>
    <t>Shame; Race; Communication; Frustration</t>
  </si>
  <si>
    <t>Race; Communication; Frustration</t>
  </si>
  <si>
    <t>Life choices; Happiness; Pride</t>
  </si>
  <si>
    <t>Work behavior; Anxiety disorders; Sense of control</t>
  </si>
  <si>
    <t>Avoidant behavior; Stress; Anxiety disorders; Sense of control</t>
  </si>
  <si>
    <t>Confusion; Stress; Anxiety disorders; Sense of control</t>
  </si>
  <si>
    <t>Avoidant behavior; Stress; Sense of control</t>
  </si>
  <si>
    <t>Trust; Avoidant behavior</t>
  </si>
  <si>
    <t>Stress; Anxiety disorders</t>
  </si>
  <si>
    <t>Identity; Friendship</t>
  </si>
  <si>
    <t>Frustration; Anxiety disorders; Work settings; Work behavior</t>
  </si>
  <si>
    <t>Negativism; Social anxiety; Adequacy; Self confidence; Perception</t>
  </si>
  <si>
    <t>Self confidence; Work behavior</t>
  </si>
  <si>
    <t>Self confidence; Life choices; Continuing education; Stress</t>
  </si>
  <si>
    <t>Fear; Power; Sense of control; Self confidence</t>
  </si>
  <si>
    <t>Relationships; Work behavior; Stress; Self confidence</t>
  </si>
  <si>
    <t>Stress; Work behavior; Self confidence; Perception</t>
  </si>
  <si>
    <t>Work behavior; Self confidence; Perception</t>
  </si>
  <si>
    <t>Family conflict; Family relations; Family</t>
  </si>
  <si>
    <t>Alienation; Frustration</t>
  </si>
  <si>
    <t>Boundary keeping; Role boundaries; Client-counselor relations</t>
  </si>
  <si>
    <t>Attribution of blame; Frustration</t>
  </si>
  <si>
    <t>Doubt; Goals; Frustration</t>
  </si>
  <si>
    <t>Major depressive disorder; Friendship; Education; Self confidence</t>
  </si>
  <si>
    <t>Parent-child relationships; Depressive disorder; Married people; Communication</t>
  </si>
  <si>
    <t>Dependency (personality); Communication; Guilt; Trust</t>
  </si>
  <si>
    <t>Communication; Client-counselor relations; Doubt; Frustration</t>
  </si>
  <si>
    <t>Major depressive disorder; Suicide; Alienation; Doubt; Frustration</t>
  </si>
  <si>
    <t>Hospitalization; Suicide; Adequacy; Major depressive disorder</t>
  </si>
  <si>
    <t>Major depressive disorder; Suicide; Alienation; Frustration</t>
  </si>
  <si>
    <t>Emotional stability; Major depressive disorder; Alienation; Frustration</t>
  </si>
  <si>
    <t>Coping behavior; Major depressive disorder; Emotional stability; Suicide; Alienation; Frustration</t>
  </si>
  <si>
    <t>Life changes; Frustration</t>
  </si>
  <si>
    <t>Family relations; Stress</t>
  </si>
  <si>
    <t>Therapeutic effectiveness; Client-counselor relations; Therapeutic process; Frustration</t>
  </si>
  <si>
    <t>Emotional stability; Major depressive disorder; Suicide</t>
  </si>
  <si>
    <t>Emotional awareness; Emotional stability; Major depressive disorder</t>
  </si>
  <si>
    <t>Alienation; Emotional awareness; Emotional stability; Major depressive disorder</t>
  </si>
  <si>
    <t>Boundaries; Family relations</t>
  </si>
  <si>
    <t>Stress; Work behavior; Married people</t>
  </si>
  <si>
    <t>Sexual abuse; Friendship; Client-counselor relations; Dreams; Love</t>
  </si>
  <si>
    <t>Personal needs; Dependency (personality); Loneliness; Client-counselor relations; Love</t>
  </si>
  <si>
    <t>Health insurance; Client-counselor relations</t>
  </si>
  <si>
    <t>Depressive disorder; Dreams; Married people</t>
  </si>
  <si>
    <t>Stress; Dreams; Married people</t>
  </si>
  <si>
    <t>Work behavior; Listening</t>
  </si>
  <si>
    <t>Education; Stress</t>
  </si>
  <si>
    <t>Personal needs; Hospitalization; Death of relative; Family relations</t>
  </si>
  <si>
    <t>Loneliness; Hospitalization</t>
  </si>
  <si>
    <t>Family relations; Childbirth; Children</t>
  </si>
  <si>
    <t>Extramarital intercourse; Married people; Sexual experiences</t>
  </si>
  <si>
    <t>Frustration; Fear; Age-related cognitive decline; Aging</t>
  </si>
  <si>
    <t>Separation anxiety; Client-counselor relations; Married people</t>
  </si>
  <si>
    <t>Role boundaries; Boundary keeping; Boundaries; Frustration</t>
  </si>
  <si>
    <t>Client-counselor relations; Family relations; Boundaries; Frustration</t>
  </si>
  <si>
    <t>Infidelity; Sexual sadism; Anger; Guilt; Broken relationships</t>
  </si>
  <si>
    <t>Parent-child relationships; Therapeutic effectiveness; Therapeutic process; Frustration; Anger</t>
  </si>
  <si>
    <t>Therapeutic process; Pregnancy; Parent-child relationships; Frustration; Anger</t>
  </si>
  <si>
    <t>Frustration; Anger</t>
  </si>
  <si>
    <t>Family relations; Family conflict; Frustration</t>
  </si>
  <si>
    <t>Support systems; Friendship; Anger; Frustration</t>
  </si>
  <si>
    <t>Hope; Pregnancy; Obsessiveness</t>
  </si>
  <si>
    <t>Disappointment; Decision-making; Anger; Frustration</t>
  </si>
  <si>
    <t>Romantic relationships; Attraction</t>
  </si>
  <si>
    <t>Emotional awareness; Frustration</t>
  </si>
  <si>
    <t>Avoidant behavior; Frustration</t>
  </si>
  <si>
    <t>Client-counselor relations; Therapeutic process; Transference</t>
  </si>
  <si>
    <t>Therapeutic process; Frustration</t>
  </si>
  <si>
    <t>Abandonment; Professional issues; Romantic relationships</t>
  </si>
  <si>
    <t>Frustration; Jealousy</t>
  </si>
  <si>
    <t>Abandonment; Gender roles; Married people; Communication; Power</t>
  </si>
  <si>
    <t>Family conflict; Conflict; Passive-aggressiveness; Romantic relationships</t>
  </si>
  <si>
    <t>Stress; Escape-avoidance behavior; Abandonment; Family conflict</t>
  </si>
  <si>
    <t>Frustration; Relationship equality; Romantic relationships</t>
  </si>
  <si>
    <t>Emotional experience; Education; Family relations; Family conflict</t>
  </si>
  <si>
    <t>Affection; Relationships; Friendship</t>
  </si>
  <si>
    <t>Depressive disorder; Parenting style; Friendship</t>
  </si>
  <si>
    <t>Friendship; Relationship violence; Alcohol abuse; Emotional abuse; Sexual abuse</t>
  </si>
  <si>
    <t>Friendship; Parent-child relationships; Family conflict; Family relations</t>
  </si>
  <si>
    <t>Social behavior; Social anxiety; Homosexuality; Relationships; Friendship</t>
  </si>
  <si>
    <t>Depressive disorder; Alienation; Stress; Friendship</t>
  </si>
  <si>
    <t>Communication; Finances and accounting; Frustration</t>
  </si>
  <si>
    <t>Sensitivity (personality); Romantic relationships; Communication; Frustration</t>
  </si>
  <si>
    <t>Children; Finances and accounting; Communication; Frustration</t>
  </si>
  <si>
    <t>Divorce; Frustration; Communication</t>
  </si>
  <si>
    <t>Health insurance; Children; Finances and accounting; Communication; Frustration</t>
  </si>
  <si>
    <t>Children; Finances and accounting; Communication</t>
  </si>
  <si>
    <t>Work settings; Work behavior; Concentration; Stress</t>
  </si>
  <si>
    <t>Body weight; Death of relative; Family conflict; Family relations</t>
  </si>
  <si>
    <t>Work settings; Work behavior; Stress</t>
  </si>
  <si>
    <t>Disabilities; Racial diversity; Sexual diversity; Work settings; Work behavior; Stress</t>
  </si>
  <si>
    <t>Self confidence; Work behavior; Disappointment</t>
  </si>
  <si>
    <t>Anxiety disorders; Frustration; Friendship</t>
  </si>
  <si>
    <t>Decision-making; Frustration; Anxiety disorders</t>
  </si>
  <si>
    <t>Work settings; Stress; Work behavior</t>
  </si>
  <si>
    <t>Continuing education; Work settings; Stress; Work behavior</t>
  </si>
  <si>
    <t>Stress; Work settings; Work behavior</t>
  </si>
  <si>
    <t>Motivation; Stress; Work behavior; Judgment</t>
  </si>
  <si>
    <t>Positive approaches; Avoidant behavior; Frustration</t>
  </si>
  <si>
    <t>Confusion; Frustration</t>
  </si>
  <si>
    <t>Self-defeating behavior; Work settings; Stress; Work behavior</t>
  </si>
  <si>
    <t>Illness behavior; Family relations; Work behavior; Stress</t>
  </si>
  <si>
    <t>Self-defeating behavior; Stress; Work behavior</t>
  </si>
  <si>
    <t>Life choices; Work behavior; Self confidence; Motivation</t>
  </si>
  <si>
    <t>Depressive disorder; Work settings; Work behavior</t>
  </si>
  <si>
    <t>Depressive disorder; Family relations; Work settings; Stress; Work behavior</t>
  </si>
  <si>
    <t>Self-defeating behavior; Depressive disorder; Stress; Work behavior</t>
  </si>
  <si>
    <t>Nutrition; Complications of pregnancy, childbirth and the puerperium; Pregnancy</t>
  </si>
  <si>
    <t>Friendship; Family relations; Married people; Pain disorder; Health care</t>
  </si>
  <si>
    <t>Religious beliefs; Religion; Body weight; Complications of pregnancy, childbirth and the puerperium; Pregnancy</t>
  </si>
  <si>
    <t>Friendship; Broken relationships; Divorce; Frustration</t>
  </si>
  <si>
    <t>Boundary keeping; Boundaries; Client-counselor relations; Friendship; Broken relationships</t>
  </si>
  <si>
    <t>Social anxiety; Friendship; Broken relationships</t>
  </si>
  <si>
    <t>Alienation; Social anxiety</t>
  </si>
  <si>
    <t>Suicide; Trustworthiness; Married people; Client-counselor relations; Alienation; Broken relationships</t>
  </si>
  <si>
    <t>Relationships; Married people; Suicide</t>
  </si>
  <si>
    <t>Hope; Occupations; Married people</t>
  </si>
  <si>
    <t>Spousal relationships; Support systems; Alienation; Married people</t>
  </si>
  <si>
    <t>Religious identity; Religious beliefs; Alienation; Family relations</t>
  </si>
  <si>
    <t>Life changes; Married people; Client-counselor relations</t>
  </si>
  <si>
    <t>Guilt; Attribution of blame; Social anxiety; Panic attacks</t>
  </si>
  <si>
    <t>Doubt; Borderline personality disorder; Anxiety disorders</t>
  </si>
  <si>
    <t>Loss; Childbirth; Children; Religion; Major depressive disorder</t>
  </si>
  <si>
    <t>Married people; Friendship; Major depressive disorder</t>
  </si>
  <si>
    <t>Major depressive disorder; Religious beliefs; Occupations</t>
  </si>
  <si>
    <t>Alienation; Anger; Social anxiety; Borderline personality disorder</t>
  </si>
  <si>
    <t>Heterosexism; Curiosity</t>
  </si>
  <si>
    <t>Children; Family relations; Friendship; Major depressive disorder</t>
  </si>
  <si>
    <t>Religion; Religious beliefs; Social anxiety</t>
  </si>
  <si>
    <t>Occupations; Major depressive disorder; Religion; Self confidence; Friendship</t>
  </si>
  <si>
    <t>Religion; Major depressive disorder; Education; Dreams</t>
  </si>
  <si>
    <t>Aging; Family relations; Geriatric adults</t>
  </si>
  <si>
    <t>Therapeutic process; Married people; Family relations</t>
  </si>
  <si>
    <t>Frustration; Therapeutic process; Family relations</t>
  </si>
  <si>
    <t>Boundary keeping; Boundaries; Frustration; Therapeutic process</t>
  </si>
  <si>
    <t>Client-counselor relations; Frustration; Therapeutic process; Family relations</t>
  </si>
  <si>
    <t>Married people; Client-counselor relations; Frustration; Therapeutic process; Family relations</t>
  </si>
  <si>
    <t>Rule and boundary making; Role boundaries; Boundary keeping; Client-counselor relations; Frustration; Therapeutic process</t>
  </si>
  <si>
    <t>Attachment behavior; Love; Role boundaries; Boundary keeping; Client-counselor relations; Frustration; Therapeutic process</t>
  </si>
  <si>
    <t>Frustration; Role boundaries; Boundary keeping; Client-counselor relations; Therapeutic process</t>
  </si>
  <si>
    <t>Anger; Frustration; Pregnancy</t>
  </si>
  <si>
    <t>Communication; Parents; Family relations</t>
  </si>
  <si>
    <t>Frustration; Family relations</t>
  </si>
  <si>
    <t>Anger; Relationships; Frustration</t>
  </si>
  <si>
    <t>Life choices; Frustration; Romantic relationships</t>
  </si>
  <si>
    <t>Death; Shock; Overdose; Drug abuse</t>
  </si>
  <si>
    <t>Anger; Disgust; Frustration</t>
  </si>
  <si>
    <t>Romantic relationships; Parent-child relationships; Disappointment; Housing and shelter; Friendship</t>
  </si>
  <si>
    <t>Self esteem; Anger; Frustration; Medications</t>
  </si>
  <si>
    <t>Hate; Dissatisfaction; Anger; Frustration</t>
  </si>
  <si>
    <t>Romantic relationships; Confusion; Anger; Frustration</t>
  </si>
  <si>
    <t>Cultural identity; Family relations; Parent-child relationships</t>
  </si>
  <si>
    <t>Self confidence; Continuing education</t>
  </si>
  <si>
    <t>Death of parent; Parent-child relationships; Continuing education</t>
  </si>
  <si>
    <t>Parent-child relationships; Self confidence; Continuing education</t>
  </si>
  <si>
    <t>Parent-child relationships; Continuing education; Self confidence; Family relations</t>
  </si>
  <si>
    <t>Neglect; Continuing education; Family relations</t>
  </si>
  <si>
    <t>Continuing education; Self confidence; Family relations</t>
  </si>
  <si>
    <t>Relationships; Elder abuse; Family relations</t>
  </si>
  <si>
    <t>Elder care; Elder abuse; Family relations</t>
  </si>
  <si>
    <t>Life changes; Parent-child relationships; Self confidence; Relationships</t>
  </si>
  <si>
    <t>Hypochondriasis; Sexual experiences; Self confidence; Relationships</t>
  </si>
  <si>
    <t>Self confidence; Relationships; Job security; Life changes</t>
  </si>
  <si>
    <t>Parent-child relationships; Continuing education; Pets; Guilt</t>
  </si>
  <si>
    <t>Relationships; Job security; Life changes; Stress</t>
  </si>
  <si>
    <t>Disappointment; Job security; Stress; Life choices; Life changes</t>
  </si>
  <si>
    <t>Family relations; Stress; Marital separation; Divorce</t>
  </si>
  <si>
    <t>Friendship; Socioeconomic identity; Parent-child relationships</t>
  </si>
  <si>
    <t>Married people; Trust; Stress; Job security</t>
  </si>
  <si>
    <t>Self control; Extended family; Family members; Family conflict</t>
  </si>
  <si>
    <t>Focusing; Education; Stress</t>
  </si>
  <si>
    <t>Fear; Trust; Suicide; Childbirth; Pregnancy</t>
  </si>
  <si>
    <t>Extended family; Family members; Family conflict</t>
  </si>
  <si>
    <t>Hospitalization; Dreams; Parent-child relationships; Relationships</t>
  </si>
  <si>
    <t>Suicide; Emotional maturity; Friendship; Pregnancy</t>
  </si>
  <si>
    <t>Family members; Family relations</t>
  </si>
  <si>
    <t>Relationship equality; Socioeconomic identity; Housing and shelter; Parent-child relationships; Child abuse</t>
  </si>
  <si>
    <t>Intimacy; Fear; Curiosity; Pregnancy</t>
  </si>
  <si>
    <t>Sense of control</t>
  </si>
  <si>
    <t>Intimacy; Trust; Loneliness; Pregnancy</t>
  </si>
  <si>
    <t>Parent-child relationships; Finances and accounting; Marital separation</t>
  </si>
  <si>
    <t>Romantic relationships; Authority issues</t>
  </si>
  <si>
    <t>Education; Abandonment; Stress</t>
  </si>
  <si>
    <t>Disappointment; Loneliness; Trust</t>
  </si>
  <si>
    <t>Extended family; Spousal relationships</t>
  </si>
  <si>
    <t>Self confidence; Socioeconomic identity; Relationships; Housing and shelter; Exercise</t>
  </si>
  <si>
    <t>Socioeconomic identity; Projection; Relationship equality; Entitlement; Relationships</t>
  </si>
  <si>
    <t>Housing and shelter; Stress; Marital separation; Divorce</t>
  </si>
  <si>
    <t>Job security; Relationships; Entitlement</t>
  </si>
  <si>
    <t>Major depressive disorder; Married people</t>
  </si>
  <si>
    <t>Friendship; Sibling subsystem; Emotional states</t>
  </si>
  <si>
    <t>Job security; Continuing education; Guilt; Children; Parent-child relationships</t>
  </si>
  <si>
    <t>Major depressive disorder; Trust; Married people</t>
  </si>
  <si>
    <t>Menstrual cycle; Premenstrual syndrome</t>
  </si>
  <si>
    <t>Socioeconomic status; Self confidence; Friendship; Relationships</t>
  </si>
  <si>
    <t>Fear; Stress; Marital separation; Divorce</t>
  </si>
  <si>
    <t>Extended family; Trust</t>
  </si>
  <si>
    <t>Extended family; Family members</t>
  </si>
  <si>
    <t>Stress; Housing and shelter; Divorce; Marital separation</t>
  </si>
  <si>
    <t>Sense of control; Power; Romantic relationships; Parent-child relationships</t>
  </si>
  <si>
    <t>Suicide; Married people; Pregnancy</t>
  </si>
  <si>
    <t>Confusion; Socioeconomic status; Love; Romantic relationships</t>
  </si>
  <si>
    <t>Self confidence; Romantic relationships; Confusion</t>
  </si>
  <si>
    <t>Life choices; Romantic relationships; Socioeconomic status</t>
  </si>
  <si>
    <t>Trust; Hospitalization; Married people; Suicide</t>
  </si>
  <si>
    <t>Commitment issues; Fear; Neglect; Romantic relationships</t>
  </si>
  <si>
    <t>Embarrassment; Need for approval; Sense of control; Emotional stability; Socioeconomic status; Housing and shelter</t>
  </si>
  <si>
    <t>Sensitivity (personality); Suicide; Perfectionism</t>
  </si>
  <si>
    <t>Parent-child relationships; Goals; Self esteem</t>
  </si>
  <si>
    <t>Parent-child relationships; Sexuality; Sexual experiences</t>
  </si>
  <si>
    <t>Hospitalization; Fear; Suicide</t>
  </si>
  <si>
    <t>Homosexuality; Connectionism; Housing and shelter; Intimacy</t>
  </si>
  <si>
    <t>Trust; Power; Client-counselor relations; Transference; Emotional awareness</t>
  </si>
  <si>
    <t>Autonomy (personality); Romantic relationships; Relationships</t>
  </si>
  <si>
    <t>Self esteem; Love; Relationships</t>
  </si>
  <si>
    <t>Spousal relationships; Trust; Client-counselor relations; Emotional awareness</t>
  </si>
  <si>
    <t>Romantic relationships; Parent-child relationships; Family rituals; Family relations</t>
  </si>
  <si>
    <t>Sexual experiences; Masturbation; Work behavior; Work settings</t>
  </si>
  <si>
    <t>Parent-child relationships; Relationships; Intimacy; Affection</t>
  </si>
  <si>
    <t>Surgical procedures; Family relations; Family conflict; Housing and shelter</t>
  </si>
  <si>
    <t>Life choices; Relationships; Job security</t>
  </si>
  <si>
    <t>Parent-child relationships; Family relations; Bipolar disorder; Suicide</t>
  </si>
  <si>
    <t>Married people; Bipolar disorder</t>
  </si>
  <si>
    <t>Romantic relationships; Family relations; Self-destructive behavior</t>
  </si>
  <si>
    <t>Job security; Friendship; Education; Romantic relationships</t>
  </si>
  <si>
    <t>Sexual experiences; Family relations; Family conflict; Romantic relationships</t>
  </si>
  <si>
    <t>Self control; Sexual intercourse; Romantic relationships</t>
  </si>
  <si>
    <t>Medications; Psychiatrists; Bipolar disorder</t>
  </si>
  <si>
    <t>Parent-child relationships; Diet; Body weight</t>
  </si>
  <si>
    <t>Defense mechanisms; Medications; Psychiatrists; Bipolar disorder</t>
  </si>
  <si>
    <t>Self confidence; Parent-child relationships; Romantic relationships; Relationship equality</t>
  </si>
  <si>
    <t>Self-care; Medications; Bipolar disorder; Parent-child relationships</t>
  </si>
  <si>
    <t>Bipolar disorder; Perfectionism</t>
  </si>
  <si>
    <t>Relationship equality; Power; Romantic relationships; Married people</t>
  </si>
  <si>
    <t>Surgical procedures; Government regulations; Family relations</t>
  </si>
  <si>
    <t>Medications; Drug dependency; Anger; Bipolar disorder</t>
  </si>
  <si>
    <t>Power; Sexual experiences; Sexual sadism; Relationship equality; Romantic relationships</t>
  </si>
  <si>
    <t>Exercise; Education</t>
  </si>
  <si>
    <t>Work behavior; Masturbation; Interactions</t>
  </si>
  <si>
    <t>Stress; Anxiety disorders; Sleep disorders</t>
  </si>
  <si>
    <t>Medications; Drug dependency; Religious beliefs; Bipolar disorder</t>
  </si>
  <si>
    <t>Work behavior; Disgust; Anger; Sexual experiences</t>
  </si>
  <si>
    <t>Sexual behavior; Work behavior; Sense of control; Sexual experiences</t>
  </si>
  <si>
    <t>Perfectionism; Friendship; Drug dependency</t>
  </si>
  <si>
    <t>Work behavior; Sexual experiences; Intimacy</t>
  </si>
  <si>
    <t>Parent-child relationships; Infidelity; Relationships; Trust</t>
  </si>
  <si>
    <t>Relationships; Parent-child relationships; Education; Work behavior</t>
  </si>
  <si>
    <t>Authority issues; Medications; Parent-child relationships; Family relations; Family conflict</t>
  </si>
  <si>
    <t>Sexual experiences; Sexual behavior; Sense of control; Influencing</t>
  </si>
  <si>
    <t>Dreams; Relationships; Hired for job; Parent-child relationships</t>
  </si>
  <si>
    <t>Infidelity; Relationships; Work behavior; Embarrassment</t>
  </si>
  <si>
    <t>Anxiety disorders; Posttraumatic stress disorder; Married people; Homosexuality</t>
  </si>
  <si>
    <t>Trust; Loyalty; Sexual behavior; Sexual experiences</t>
  </si>
  <si>
    <t>Family relations; Job security; Work behavior; Education</t>
  </si>
  <si>
    <t>Love; Romantic relationships; Relationships; Family relations; Work behavior; Education</t>
  </si>
  <si>
    <t>Self confidence; Bipolar disorder; Scientists; Religious beliefs; Education</t>
  </si>
  <si>
    <t>Family relations; Relationships; Romantic relationships; Sexual experiences</t>
  </si>
  <si>
    <t>Trust; Sexual experiences; Intimacy</t>
  </si>
  <si>
    <t>Education; Married people</t>
  </si>
  <si>
    <t>Married people; Students; Teacher-student relationships</t>
  </si>
  <si>
    <t>Interpersonal communication; Fearful or anxious disorders; Self image; Adult antisocial behavior; Loss of job; Self confidence</t>
  </si>
  <si>
    <t>Spousal relationships; Work settings; Step-family</t>
  </si>
  <si>
    <t>Termination of treatment; Alcohol abuse; Parent-child relationships; Spousal relationships</t>
  </si>
  <si>
    <t>Life choices; Life changes; Prisoners</t>
  </si>
  <si>
    <t>Obsessive-compulsive disorder; Parents; Spousal relationships; Stress; Communication</t>
  </si>
  <si>
    <t>Self confidence; Self-defeating behavior; Posttraumatic stress disorder; Guilt; Shame</t>
  </si>
  <si>
    <t>Infidelity; Anger; Married people; Trustworthiness</t>
  </si>
  <si>
    <t>Fear; Doubt; Sexual relationships; Sexuality-related themes; Married people</t>
  </si>
  <si>
    <t>Parent-child relationships; Parents; Sexual relationships; Sexuality-related themes; Married people</t>
  </si>
  <si>
    <t>Infidelity; Sexuality-related themes; Married people</t>
  </si>
  <si>
    <t>Standards; Disappointment; Infidelity; Married people</t>
  </si>
  <si>
    <t>Parent-child relationships; Self image; Sexuality-related themes; Standards; Disappointment; Married people</t>
  </si>
  <si>
    <t>Sibling relationships; Parent-child relationships</t>
  </si>
  <si>
    <t>Disappointment; Married people</t>
  </si>
  <si>
    <t>Self care skills; Self image; Sexuality-related themes; Standards; Disappointment; Married people</t>
  </si>
  <si>
    <t>Pets; Romantic relationships</t>
  </si>
  <si>
    <t>Life changes; Pets</t>
  </si>
  <si>
    <t>Instinctive behavior; Self confidence; Work behavior</t>
  </si>
  <si>
    <t>Sexual intercourse; Romantic relationships; Doubt; Occupations</t>
  </si>
  <si>
    <t>Catastrophizing; Disappointment; Life changes; Stress</t>
  </si>
  <si>
    <t>Pet care; Pets; Animals</t>
  </si>
  <si>
    <t>Work settings; Work behavior; Catastrophizing; Life changes; Stress</t>
  </si>
  <si>
    <t>Parent-child relationships; Religious identity; Religious beliefs; Diabetes; Health behavior</t>
  </si>
  <si>
    <t>Pets; Work settings; Life changes; Stress</t>
  </si>
  <si>
    <t>Conflict; Civil rights; Contraception</t>
  </si>
  <si>
    <t>Communication; Finances and accounting; Sibling relationships</t>
  </si>
  <si>
    <t>Exercise; Eating behavior; Parent-child relationships; Sibling relationships; Family members</t>
  </si>
  <si>
    <t>Rule and boundary making; Boundaries; Family conflict; Emotional states; Communication; Sibling relationships</t>
  </si>
  <si>
    <t>Frustration; Romantic relationships; Communication</t>
  </si>
  <si>
    <t>Client-counselor relations; Family conflict; Broken relationships</t>
  </si>
  <si>
    <t>Parent-child relationships; Divorce; Married people; Family conflict; Broken relationships</t>
  </si>
  <si>
    <t>Incest; Sexual intercourse; Masturbation</t>
  </si>
  <si>
    <t>Drug dependency; Drug abuse</t>
  </si>
  <si>
    <t>Romantic relationships; Anger; Emotional states; Frustration</t>
  </si>
  <si>
    <t>Communication; Life changes; Occupations; Romantic relationships; Frustration</t>
  </si>
  <si>
    <t>Romantic relationships; Loss; Life changes; Occupations; Frustration</t>
  </si>
  <si>
    <t>Family conflict; Life changes; Frustration</t>
  </si>
  <si>
    <t>Intimacy; Sexual intercourse; Married people; Frustration; Romantic relationships</t>
  </si>
  <si>
    <t>Work behavior; Work settings; Occupations; Frustration</t>
  </si>
  <si>
    <t>Physical fitness; Rationalizations; Emotional awareness; Emotional states</t>
  </si>
  <si>
    <t>Romantic relationships; Occupations; Stress; Anger; Emotional states; Frustration</t>
  </si>
  <si>
    <t>Education; Parent-child relationships; Occupations</t>
  </si>
  <si>
    <t>Family relations; Family conflict; Anxiety disorders; Parent-child relationships</t>
  </si>
  <si>
    <t>Goals; Occupations; Anxiety disorders</t>
  </si>
  <si>
    <t>Infidelity; Romantic relationships; Sexual intercourse; Family relations; Parent-child relationships</t>
  </si>
  <si>
    <t>Eroticism; Married people; Infidelity; Romantic relationships; Sexual intercourse</t>
  </si>
  <si>
    <t>Family relations; Family; Illness behavior; Health behavior; Health care; Health care facilities</t>
  </si>
  <si>
    <t>Parent-child relationships; Family conflict; Family relations; Family</t>
  </si>
  <si>
    <t>Pregnancy; Physical abuse; Parent-child relationships; Family conflict; Family relations; Family</t>
  </si>
  <si>
    <t>Adolescents; Suicide; Family relations; Family conflict</t>
  </si>
  <si>
    <t>Family; Adolescents; Family relations; Family conflict</t>
  </si>
  <si>
    <t>Jeffrey Binder, Ph.D.</t>
  </si>
  <si>
    <t>Jeffrey Binder</t>
  </si>
  <si>
    <t>DF</t>
  </si>
  <si>
    <t>GH</t>
  </si>
  <si>
    <t>SR</t>
  </si>
  <si>
    <t>LM</t>
  </si>
  <si>
    <t>AD</t>
  </si>
  <si>
    <t>KF</t>
  </si>
  <si>
    <t>RCH</t>
  </si>
  <si>
    <t>MK</t>
  </si>
  <si>
    <t>SM</t>
  </si>
  <si>
    <t>VN</t>
  </si>
  <si>
    <t>KB</t>
  </si>
  <si>
    <t>Couple</t>
  </si>
  <si>
    <t>Latino</t>
  </si>
  <si>
    <t>51-60 years old</t>
  </si>
  <si>
    <t>Classical conditioning</t>
  </si>
  <si>
    <t>Aripiprazole; Classical conditioning</t>
  </si>
  <si>
    <t>Client-centered therapy</t>
  </si>
  <si>
    <t>Career Counseling; Client-centered therapy</t>
  </si>
  <si>
    <t>Client-centered therapy; Career Counseling</t>
  </si>
  <si>
    <t>Cabergoline</t>
  </si>
  <si>
    <t>Alternative approaches; Cabergoline</t>
  </si>
  <si>
    <t>Cabergoline; Adolescent psychotherapy; Alternative approaches</t>
  </si>
  <si>
    <t>Adolescent psychotherapy; Cabergoline; Alternative approaches</t>
  </si>
  <si>
    <t>Cabergoline; Client-centered therapy; Adolescent psychotherapy; Alternative approaches</t>
  </si>
  <si>
    <t>Adolescent psychotherapy</t>
  </si>
  <si>
    <t>Alternative approaches; Adolescent psychotherapy; Cabergoline</t>
  </si>
  <si>
    <t>Cabergoline; Alternative approaches; Adolescent psychotherapy</t>
  </si>
  <si>
    <t>Adolescent psychotherapy; Alternative approaches</t>
  </si>
  <si>
    <t>Aspirin-codeine phosphate; Alternative approaches; Adolescent psychotherapy</t>
  </si>
  <si>
    <t>Adolescent psychotherapy; Alternative approaches; Aspirin-codeine phosphate</t>
  </si>
  <si>
    <t>Alternative approaches; Aspirin-codeine phosphate</t>
  </si>
  <si>
    <t>Behavior therapy</t>
  </si>
  <si>
    <r>
      <rPr>
        <b/>
        <sz val="12"/>
        <color rgb="FF000000"/>
        <rFont val="Arial"/>
        <family val="2"/>
      </rPr>
      <t>Counseling and Psychotherapy Transcripts Volume II</t>
    </r>
    <r>
      <rPr>
        <sz val="12"/>
        <color rgb="FF000000"/>
        <rFont val="Arial"/>
        <family val="2"/>
      </rPr>
      <t xml:space="preserve"> © Alexander Street</t>
    </r>
  </si>
  <si>
    <t>All content is originally published by Alexander Street and can be distributed worldwide.</t>
  </si>
  <si>
    <t>Patient "RY", Session 11: May 13, 2013: Client discusses feeling at fault for the behavior of both their spouse and parents, and being unable to communicate in either relationship.</t>
  </si>
  <si>
    <t>Attribution of blame; Stress; Romantic relationships; Family relations; Communication; Family conflict</t>
  </si>
  <si>
    <t xml:space="preserve">Final Bibliography - October 23, 2015. </t>
  </si>
  <si>
    <t>Date</t>
  </si>
  <si>
    <t>Patient "MK", Session September 26, 2013: Client discusses the need to plan in order to avoid the anxiety of not being able to control events in his life. Client also discusses having learned as a child to worry from his mother's behavior.</t>
  </si>
  <si>
    <t>Patient "K", Session February 28, 2014: Client discusses feeling empty when hobbies are stripped away.</t>
  </si>
  <si>
    <t>Patient "A", Session April 24, 2013: Client discusses his propensity to get overly attached to situations that are in the past or that he has no control over.</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</si>
</sst>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2"/>
      <color rgb="FF000000"/>
      <name val="Arial"/>
      <family val="2"/>
    </font>
    <font>
      <b/>
      <sz val="12"/>
      <color rgb="FF000000"/>
      <name val="Arial"/>
      <family val="2"/>
    </font>
    <font>
      <sz val="12"/>
      <color theme="1"/>
      <name val="Arial"/>
      <family val="2"/>
    </font>
    <font>
      <b/>
      <sz val="12"/>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18">
    <xf numFmtId="0" fontId="0" fillId="0" borderId="0" xfId="0"/>
    <xf numFmtId="0" fontId="19" fillId="0" borderId="0" xfId="42" applyFont="1" applyAlignment="1"/>
    <xf numFmtId="0" fontId="21" fillId="0" borderId="0" xfId="0" applyFont="1" applyAlignment="1"/>
    <xf numFmtId="0" fontId="21" fillId="0" borderId="0" xfId="0" applyFont="1" applyFill="1" applyAlignment="1"/>
    <xf numFmtId="0" fontId="21" fillId="0" borderId="0" xfId="0" applyFont="1" applyAlignment="1">
      <alignment wrapText="1"/>
    </xf>
    <xf numFmtId="0" fontId="21" fillId="0" borderId="0" xfId="0" applyFont="1" applyFill="1" applyAlignment="1">
      <alignment wrapText="1"/>
    </xf>
    <xf numFmtId="0" fontId="21" fillId="0" borderId="10" xfId="0" applyFont="1" applyBorder="1" applyAlignment="1">
      <alignment wrapText="1"/>
    </xf>
    <xf numFmtId="0" fontId="21" fillId="0" borderId="10" xfId="0" applyFont="1" applyFill="1" applyBorder="1" applyAlignment="1">
      <alignment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1" fillId="0" borderId="0" xfId="0" applyFont="1" applyAlignment="1">
      <alignment horizontal="center" vertical="center" wrapText="1"/>
    </xf>
    <xf numFmtId="0" fontId="0" fillId="0" borderId="10" xfId="0" applyBorder="1"/>
    <xf numFmtId="14" fontId="21" fillId="0" borderId="10" xfId="0" applyNumberFormat="1" applyFont="1" applyBorder="1" applyAlignment="1">
      <alignment wrapText="1"/>
    </xf>
    <xf numFmtId="0" fontId="22" fillId="0" borderId="10" xfId="0" applyFont="1" applyBorder="1" applyAlignment="1">
      <alignment horizontal="center" vertical="center"/>
    </xf>
    <xf numFmtId="0" fontId="21" fillId="0" borderId="10" xfId="0" applyFont="1" applyBorder="1" applyAlignment="1"/>
    <xf numFmtId="14" fontId="21" fillId="0" borderId="10" xfId="0" applyNumberFormat="1" applyFont="1" applyFill="1" applyBorder="1" applyAlignment="1">
      <alignment wrapText="1"/>
    </xf>
    <xf numFmtId="0" fontId="22" fillId="0" borderId="11" xfId="0" applyFont="1" applyBorder="1" applyAlignment="1">
      <alignment horizontal="center" vertical="center" wrapText="1"/>
    </xf>
    <xf numFmtId="0" fontId="16" fillId="0" borderId="11" xfId="0" applyFont="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0"/>
  <sheetViews>
    <sheetView tabSelected="1" view="pageBreakPreview" topLeftCell="D1" zoomScale="60" zoomScaleNormal="70" workbookViewId="0">
      <pane ySplit="5" topLeftCell="A7" activePane="bottomLeft" state="frozen"/>
      <selection pane="bottomLeft" activeCell="G7" sqref="G7"/>
    </sheetView>
  </sheetViews>
  <sheetFormatPr defaultColWidth="9.109375" defaultRowHeight="15" x14ac:dyDescent="0.25"/>
  <cols>
    <col min="1" max="3" width="16" style="4" hidden="1" customWidth="1"/>
    <col min="4" max="4" width="15.6640625" style="5" customWidth="1"/>
    <col min="5" max="5" width="12.88671875" style="4" customWidth="1"/>
    <col min="6" max="6" width="9.44140625" style="4" customWidth="1"/>
    <col min="7" max="7" width="100.5546875" style="2" customWidth="1"/>
    <col min="8" max="8" width="10.5546875" style="4" customWidth="1"/>
    <col min="9" max="9" width="15" style="4" hidden="1" customWidth="1"/>
    <col min="10" max="10" width="21.109375" style="2" customWidth="1"/>
    <col min="11" max="11" width="10.109375" style="4" customWidth="1"/>
    <col min="12" max="12" width="14.5546875" style="4" customWidth="1"/>
    <col min="13" max="13" width="11.88671875" style="4" customWidth="1"/>
    <col min="14" max="14" width="11.6640625" style="5" customWidth="1"/>
    <col min="15" max="15" width="13.88671875" style="4" customWidth="1"/>
    <col min="16" max="16" width="16.5546875" style="4" customWidth="1"/>
    <col min="17" max="17" width="15" style="4" customWidth="1"/>
    <col min="18" max="18" width="11.5546875" style="4" customWidth="1"/>
    <col min="19" max="16384" width="9.109375" style="4"/>
  </cols>
  <sheetData>
    <row r="1" spans="1:18" s="2" customFormat="1" ht="15.6" x14ac:dyDescent="0.3">
      <c r="D1" s="1" t="s">
        <v>3496</v>
      </c>
      <c r="E1" s="1"/>
      <c r="N1" s="3"/>
    </row>
    <row r="2" spans="1:18" s="2" customFormat="1" x14ac:dyDescent="0.25">
      <c r="D2" s="1" t="s">
        <v>3500</v>
      </c>
      <c r="E2" s="1"/>
      <c r="N2" s="3"/>
    </row>
    <row r="3" spans="1:18" s="2" customFormat="1" x14ac:dyDescent="0.25">
      <c r="D3" s="1" t="s">
        <v>3497</v>
      </c>
      <c r="E3" s="1"/>
      <c r="N3" s="3"/>
    </row>
    <row r="4" spans="1:18" x14ac:dyDescent="0.25">
      <c r="L4" s="16" t="s">
        <v>1155</v>
      </c>
      <c r="M4" s="17"/>
      <c r="N4" s="17"/>
      <c r="O4" s="17"/>
      <c r="P4" s="17"/>
      <c r="Q4" s="16" t="s">
        <v>1154</v>
      </c>
      <c r="R4" s="17"/>
    </row>
    <row r="5" spans="1:18" s="10" customFormat="1" ht="31.2" x14ac:dyDescent="0.3">
      <c r="A5" s="8" t="s">
        <v>0</v>
      </c>
      <c r="B5" s="8" t="s">
        <v>1</v>
      </c>
      <c r="C5" s="8" t="s">
        <v>2153</v>
      </c>
      <c r="D5" s="9" t="s">
        <v>2</v>
      </c>
      <c r="E5" s="8" t="s">
        <v>4</v>
      </c>
      <c r="F5" s="8" t="s">
        <v>1119</v>
      </c>
      <c r="G5" s="13" t="s">
        <v>1153</v>
      </c>
      <c r="H5" s="8" t="s">
        <v>1118</v>
      </c>
      <c r="I5" s="8" t="s">
        <v>3501</v>
      </c>
      <c r="J5" s="13" t="s">
        <v>3</v>
      </c>
      <c r="K5" s="8" t="s">
        <v>1161</v>
      </c>
      <c r="L5" s="8" t="s">
        <v>1156</v>
      </c>
      <c r="M5" s="8" t="s">
        <v>1157</v>
      </c>
      <c r="N5" s="9" t="s">
        <v>1158</v>
      </c>
      <c r="O5" s="8" t="s">
        <v>1159</v>
      </c>
      <c r="P5" s="8" t="s">
        <v>1160</v>
      </c>
      <c r="Q5" s="8" t="s">
        <v>1156</v>
      </c>
      <c r="R5" s="8" t="s">
        <v>1157</v>
      </c>
    </row>
    <row r="6" spans="1:18" ht="60" x14ac:dyDescent="0.25">
      <c r="A6" s="6">
        <v>2098454</v>
      </c>
      <c r="B6" s="6">
        <v>1004967286</v>
      </c>
      <c r="C6" s="6">
        <v>12</v>
      </c>
      <c r="D6" s="7" t="s">
        <v>1094</v>
      </c>
      <c r="E6" s="6" t="s">
        <v>1150</v>
      </c>
      <c r="F6" s="6" t="s">
        <v>1128</v>
      </c>
      <c r="G6" s="6" t="s">
        <v>80</v>
      </c>
      <c r="H6" s="6">
        <v>2013</v>
      </c>
      <c r="I6" s="12">
        <v>41234</v>
      </c>
      <c r="J6" s="6" t="s">
        <v>81</v>
      </c>
      <c r="K6" s="6"/>
      <c r="L6" s="6" t="s">
        <v>7</v>
      </c>
      <c r="M6" s="6" t="s">
        <v>1108</v>
      </c>
      <c r="N6" s="7" t="s">
        <v>1116</v>
      </c>
      <c r="O6" s="6" t="s">
        <v>12</v>
      </c>
      <c r="P6" s="6" t="s">
        <v>9</v>
      </c>
      <c r="Q6" s="6" t="s">
        <v>6</v>
      </c>
      <c r="R6" s="6" t="s">
        <v>1108</v>
      </c>
    </row>
    <row r="7" spans="1:18" ht="90" x14ac:dyDescent="0.25">
      <c r="A7" s="6">
        <v>2098456</v>
      </c>
      <c r="B7" s="6">
        <v>1004967288</v>
      </c>
      <c r="C7" s="6">
        <v>16</v>
      </c>
      <c r="D7" s="7" t="s">
        <v>1094</v>
      </c>
      <c r="E7" s="6" t="s">
        <v>1150</v>
      </c>
      <c r="F7" s="6" t="s">
        <v>1128</v>
      </c>
      <c r="G7" s="6" t="s">
        <v>82</v>
      </c>
      <c r="H7" s="6">
        <v>2013</v>
      </c>
      <c r="I7" s="12">
        <v>41239</v>
      </c>
      <c r="J7" s="6" t="s">
        <v>83</v>
      </c>
      <c r="K7" s="6"/>
      <c r="L7" s="6" t="s">
        <v>7</v>
      </c>
      <c r="M7" s="6" t="s">
        <v>1108</v>
      </c>
      <c r="N7" s="7" t="s">
        <v>1116</v>
      </c>
      <c r="O7" s="6" t="s">
        <v>12</v>
      </c>
      <c r="P7" s="6" t="s">
        <v>9</v>
      </c>
      <c r="Q7" s="6" t="s">
        <v>6</v>
      </c>
      <c r="R7" s="6" t="s">
        <v>1108</v>
      </c>
    </row>
    <row r="8" spans="1:18" ht="60" x14ac:dyDescent="0.25">
      <c r="A8" s="6">
        <v>2098458</v>
      </c>
      <c r="B8" s="6">
        <v>1004967290</v>
      </c>
      <c r="C8" s="6">
        <v>15</v>
      </c>
      <c r="D8" s="7" t="s">
        <v>1094</v>
      </c>
      <c r="E8" s="6" t="s">
        <v>1150</v>
      </c>
      <c r="F8" s="6" t="s">
        <v>1128</v>
      </c>
      <c r="G8" s="6" t="s">
        <v>84</v>
      </c>
      <c r="H8" s="6">
        <v>2013</v>
      </c>
      <c r="I8" s="12">
        <v>41242</v>
      </c>
      <c r="J8" s="6" t="s">
        <v>85</v>
      </c>
      <c r="K8" s="6"/>
      <c r="L8" s="6" t="s">
        <v>7</v>
      </c>
      <c r="M8" s="6" t="s">
        <v>1108</v>
      </c>
      <c r="N8" s="7" t="s">
        <v>1116</v>
      </c>
      <c r="O8" s="6" t="s">
        <v>12</v>
      </c>
      <c r="P8" s="6" t="s">
        <v>9</v>
      </c>
      <c r="Q8" s="6" t="s">
        <v>6</v>
      </c>
      <c r="R8" s="6" t="s">
        <v>1108</v>
      </c>
    </row>
    <row r="9" spans="1:18" ht="45" x14ac:dyDescent="0.25">
      <c r="A9" s="6">
        <v>2098460</v>
      </c>
      <c r="B9" s="6">
        <v>1004967292</v>
      </c>
      <c r="C9" s="6">
        <v>12</v>
      </c>
      <c r="D9" s="7" t="s">
        <v>1094</v>
      </c>
      <c r="E9" s="6" t="s">
        <v>1150</v>
      </c>
      <c r="F9" s="6" t="s">
        <v>1128</v>
      </c>
      <c r="G9" s="6" t="s">
        <v>86</v>
      </c>
      <c r="H9" s="6">
        <v>2013</v>
      </c>
      <c r="I9" s="12">
        <v>41243</v>
      </c>
      <c r="J9" s="6" t="s">
        <v>87</v>
      </c>
      <c r="K9" s="6"/>
      <c r="L9" s="6" t="s">
        <v>7</v>
      </c>
      <c r="M9" s="6" t="s">
        <v>1108</v>
      </c>
      <c r="N9" s="7" t="s">
        <v>1116</v>
      </c>
      <c r="O9" s="6" t="s">
        <v>12</v>
      </c>
      <c r="P9" s="6" t="s">
        <v>9</v>
      </c>
      <c r="Q9" s="6" t="s">
        <v>6</v>
      </c>
      <c r="R9" s="6" t="s">
        <v>1108</v>
      </c>
    </row>
    <row r="10" spans="1:18" ht="195" x14ac:dyDescent="0.25">
      <c r="A10" s="6">
        <v>2098462</v>
      </c>
      <c r="B10" s="6">
        <v>1004967294</v>
      </c>
      <c r="C10" s="6">
        <v>14</v>
      </c>
      <c r="D10" s="7" t="s">
        <v>1094</v>
      </c>
      <c r="E10" s="6" t="s">
        <v>1150</v>
      </c>
      <c r="F10" s="6" t="s">
        <v>1128</v>
      </c>
      <c r="G10" s="6" t="s">
        <v>88</v>
      </c>
      <c r="H10" s="6">
        <v>2013</v>
      </c>
      <c r="I10" s="12">
        <v>41246</v>
      </c>
      <c r="J10" s="6" t="s">
        <v>89</v>
      </c>
      <c r="K10" s="6"/>
      <c r="L10" s="6" t="s">
        <v>7</v>
      </c>
      <c r="M10" s="6" t="s">
        <v>1108</v>
      </c>
      <c r="N10" s="7" t="s">
        <v>1116</v>
      </c>
      <c r="O10" s="6" t="s">
        <v>12</v>
      </c>
      <c r="P10" s="6" t="s">
        <v>9</v>
      </c>
      <c r="Q10" s="6" t="s">
        <v>6</v>
      </c>
      <c r="R10" s="6" t="s">
        <v>1108</v>
      </c>
    </row>
    <row r="11" spans="1:18" ht="90" x14ac:dyDescent="0.25">
      <c r="A11" s="6">
        <v>2098464</v>
      </c>
      <c r="B11" s="6">
        <v>1004967296</v>
      </c>
      <c r="C11" s="6">
        <v>12</v>
      </c>
      <c r="D11" s="7" t="s">
        <v>1094</v>
      </c>
      <c r="E11" s="6" t="s">
        <v>1150</v>
      </c>
      <c r="F11" s="6" t="s">
        <v>1128</v>
      </c>
      <c r="G11" s="6" t="s">
        <v>90</v>
      </c>
      <c r="H11" s="6">
        <v>2013</v>
      </c>
      <c r="I11" s="12">
        <v>41249</v>
      </c>
      <c r="J11" s="6" t="s">
        <v>91</v>
      </c>
      <c r="K11" s="6"/>
      <c r="L11" s="6" t="s">
        <v>7</v>
      </c>
      <c r="M11" s="6" t="s">
        <v>1108</v>
      </c>
      <c r="N11" s="7" t="s">
        <v>1116</v>
      </c>
      <c r="O11" s="6" t="s">
        <v>12</v>
      </c>
      <c r="P11" s="6" t="s">
        <v>9</v>
      </c>
      <c r="Q11" s="6" t="s">
        <v>6</v>
      </c>
      <c r="R11" s="6" t="s">
        <v>1108</v>
      </c>
    </row>
    <row r="12" spans="1:18" ht="120" x14ac:dyDescent="0.25">
      <c r="A12" s="6">
        <v>2098466</v>
      </c>
      <c r="B12" s="6">
        <v>1004967298</v>
      </c>
      <c r="C12" s="6">
        <v>12</v>
      </c>
      <c r="D12" s="7" t="s">
        <v>1094</v>
      </c>
      <c r="E12" s="6" t="s">
        <v>1150</v>
      </c>
      <c r="F12" s="6" t="s">
        <v>1128</v>
      </c>
      <c r="G12" s="6" t="s">
        <v>92</v>
      </c>
      <c r="H12" s="6">
        <v>2013</v>
      </c>
      <c r="I12" s="12">
        <v>41250</v>
      </c>
      <c r="J12" s="6" t="s">
        <v>93</v>
      </c>
      <c r="K12" s="6"/>
      <c r="L12" s="6" t="s">
        <v>7</v>
      </c>
      <c r="M12" s="6" t="s">
        <v>1108</v>
      </c>
      <c r="N12" s="7" t="s">
        <v>1116</v>
      </c>
      <c r="O12" s="6" t="s">
        <v>12</v>
      </c>
      <c r="P12" s="6" t="s">
        <v>9</v>
      </c>
      <c r="Q12" s="6" t="s">
        <v>6</v>
      </c>
      <c r="R12" s="6" t="s">
        <v>1108</v>
      </c>
    </row>
    <row r="13" spans="1:18" ht="90" x14ac:dyDescent="0.25">
      <c r="A13" s="6">
        <v>2098468</v>
      </c>
      <c r="B13" s="6">
        <v>1004967300</v>
      </c>
      <c r="C13" s="6">
        <v>16</v>
      </c>
      <c r="D13" s="7" t="s">
        <v>1094</v>
      </c>
      <c r="E13" s="6" t="s">
        <v>1150</v>
      </c>
      <c r="F13" s="6" t="s">
        <v>1128</v>
      </c>
      <c r="G13" s="6" t="s">
        <v>94</v>
      </c>
      <c r="H13" s="6">
        <v>2013</v>
      </c>
      <c r="I13" s="12">
        <v>41253</v>
      </c>
      <c r="J13" s="6" t="s">
        <v>95</v>
      </c>
      <c r="K13" s="6"/>
      <c r="L13" s="6" t="s">
        <v>7</v>
      </c>
      <c r="M13" s="6" t="s">
        <v>1108</v>
      </c>
      <c r="N13" s="7" t="s">
        <v>1116</v>
      </c>
      <c r="O13" s="6" t="s">
        <v>12</v>
      </c>
      <c r="P13" s="6" t="s">
        <v>9</v>
      </c>
      <c r="Q13" s="6" t="s">
        <v>6</v>
      </c>
      <c r="R13" s="6" t="s">
        <v>1108</v>
      </c>
    </row>
    <row r="14" spans="1:18" ht="45" x14ac:dyDescent="0.25">
      <c r="A14" s="6">
        <v>2098470</v>
      </c>
      <c r="B14" s="6">
        <v>1004967302</v>
      </c>
      <c r="C14" s="6">
        <v>11</v>
      </c>
      <c r="D14" s="7" t="s">
        <v>1094</v>
      </c>
      <c r="E14" s="6" t="s">
        <v>1150</v>
      </c>
      <c r="F14" s="6" t="s">
        <v>1128</v>
      </c>
      <c r="G14" s="6" t="s">
        <v>96</v>
      </c>
      <c r="H14" s="6">
        <v>2013</v>
      </c>
      <c r="I14" s="12">
        <v>41256</v>
      </c>
      <c r="J14" s="6" t="s">
        <v>97</v>
      </c>
      <c r="K14" s="6"/>
      <c r="L14" s="6" t="s">
        <v>7</v>
      </c>
      <c r="M14" s="6" t="s">
        <v>1108</v>
      </c>
      <c r="N14" s="7" t="s">
        <v>1116</v>
      </c>
      <c r="O14" s="6" t="s">
        <v>12</v>
      </c>
      <c r="P14" s="6" t="s">
        <v>9</v>
      </c>
      <c r="Q14" s="6" t="s">
        <v>6</v>
      </c>
      <c r="R14" s="6" t="s">
        <v>1108</v>
      </c>
    </row>
    <row r="15" spans="1:18" ht="45" x14ac:dyDescent="0.25">
      <c r="A15" s="6">
        <v>2098472</v>
      </c>
      <c r="B15" s="6">
        <v>1004967304</v>
      </c>
      <c r="C15" s="6">
        <v>13</v>
      </c>
      <c r="D15" s="7" t="s">
        <v>1094</v>
      </c>
      <c r="E15" s="6" t="s">
        <v>1150</v>
      </c>
      <c r="F15" s="6" t="s">
        <v>1128</v>
      </c>
      <c r="G15" s="6" t="s">
        <v>1165</v>
      </c>
      <c r="H15" s="6">
        <v>2013</v>
      </c>
      <c r="I15" s="12">
        <v>41257</v>
      </c>
      <c r="J15" s="6" t="s">
        <v>1166</v>
      </c>
      <c r="K15" s="6"/>
      <c r="L15" s="6" t="s">
        <v>7</v>
      </c>
      <c r="M15" s="6" t="s">
        <v>1108</v>
      </c>
      <c r="N15" s="7" t="s">
        <v>1116</v>
      </c>
      <c r="O15" s="6" t="s">
        <v>12</v>
      </c>
      <c r="P15" s="6" t="s">
        <v>9</v>
      </c>
      <c r="Q15" s="6" t="s">
        <v>6</v>
      </c>
      <c r="R15" s="6" t="s">
        <v>1108</v>
      </c>
    </row>
    <row r="16" spans="1:18" ht="45" x14ac:dyDescent="0.25">
      <c r="A16" s="6">
        <v>2098474</v>
      </c>
      <c r="B16" s="6">
        <v>1004967306</v>
      </c>
      <c r="C16" s="6">
        <v>17</v>
      </c>
      <c r="D16" s="7" t="s">
        <v>1094</v>
      </c>
      <c r="E16" s="6" t="s">
        <v>1150</v>
      </c>
      <c r="F16" s="6" t="s">
        <v>1128</v>
      </c>
      <c r="G16" s="6" t="s">
        <v>1167</v>
      </c>
      <c r="H16" s="6">
        <v>2013</v>
      </c>
      <c r="I16" s="12">
        <v>41260</v>
      </c>
      <c r="J16" s="6" t="s">
        <v>1168</v>
      </c>
      <c r="K16" s="6"/>
      <c r="L16" s="6" t="s">
        <v>7</v>
      </c>
      <c r="M16" s="6" t="s">
        <v>1108</v>
      </c>
      <c r="N16" s="7" t="s">
        <v>1116</v>
      </c>
      <c r="O16" s="6" t="s">
        <v>12</v>
      </c>
      <c r="P16" s="6" t="s">
        <v>9</v>
      </c>
      <c r="Q16" s="6" t="s">
        <v>6</v>
      </c>
      <c r="R16" s="6" t="s">
        <v>1108</v>
      </c>
    </row>
    <row r="17" spans="1:18" ht="90" x14ac:dyDescent="0.25">
      <c r="A17" s="6">
        <v>2098476</v>
      </c>
      <c r="B17" s="6">
        <v>1004967308</v>
      </c>
      <c r="C17" s="6">
        <v>17</v>
      </c>
      <c r="D17" s="7" t="s">
        <v>1094</v>
      </c>
      <c r="E17" s="6" t="s">
        <v>1150</v>
      </c>
      <c r="F17" s="6" t="s">
        <v>1128</v>
      </c>
      <c r="G17" s="6" t="s">
        <v>98</v>
      </c>
      <c r="H17" s="6">
        <v>2013</v>
      </c>
      <c r="I17" s="12">
        <v>41263</v>
      </c>
      <c r="J17" s="6" t="s">
        <v>99</v>
      </c>
      <c r="K17" s="6"/>
      <c r="L17" s="6" t="s">
        <v>7</v>
      </c>
      <c r="M17" s="6" t="s">
        <v>1108</v>
      </c>
      <c r="N17" s="7" t="s">
        <v>1116</v>
      </c>
      <c r="O17" s="6" t="s">
        <v>12</v>
      </c>
      <c r="P17" s="6" t="s">
        <v>9</v>
      </c>
      <c r="Q17" s="6" t="s">
        <v>6</v>
      </c>
      <c r="R17" s="6" t="s">
        <v>1108</v>
      </c>
    </row>
    <row r="18" spans="1:18" ht="75" x14ac:dyDescent="0.25">
      <c r="A18" s="6">
        <v>2098478</v>
      </c>
      <c r="B18" s="6">
        <v>1004967310</v>
      </c>
      <c r="C18" s="6">
        <v>11</v>
      </c>
      <c r="D18" s="7" t="s">
        <v>1094</v>
      </c>
      <c r="E18" s="6" t="s">
        <v>1150</v>
      </c>
      <c r="F18" s="6" t="s">
        <v>1128</v>
      </c>
      <c r="G18" s="6" t="s">
        <v>100</v>
      </c>
      <c r="H18" s="6">
        <v>2013</v>
      </c>
      <c r="I18" s="12">
        <v>41270</v>
      </c>
      <c r="J18" s="6" t="s">
        <v>101</v>
      </c>
      <c r="K18" s="6"/>
      <c r="L18" s="6" t="s">
        <v>7</v>
      </c>
      <c r="M18" s="6" t="s">
        <v>1108</v>
      </c>
      <c r="N18" s="7" t="s">
        <v>1116</v>
      </c>
      <c r="O18" s="6" t="s">
        <v>12</v>
      </c>
      <c r="P18" s="6" t="s">
        <v>9</v>
      </c>
      <c r="Q18" s="6" t="s">
        <v>6</v>
      </c>
      <c r="R18" s="6" t="s">
        <v>1108</v>
      </c>
    </row>
    <row r="19" spans="1:18" ht="90" x14ac:dyDescent="0.25">
      <c r="A19" s="6">
        <v>2098480</v>
      </c>
      <c r="B19" s="6">
        <v>1004967312</v>
      </c>
      <c r="C19" s="6">
        <v>14</v>
      </c>
      <c r="D19" s="7" t="s">
        <v>1094</v>
      </c>
      <c r="E19" s="6" t="s">
        <v>1150</v>
      </c>
      <c r="F19" s="6" t="s">
        <v>1128</v>
      </c>
      <c r="G19" s="6" t="s">
        <v>102</v>
      </c>
      <c r="H19" s="6">
        <v>2013</v>
      </c>
      <c r="I19" s="12">
        <v>41271</v>
      </c>
      <c r="J19" s="6" t="s">
        <v>103</v>
      </c>
      <c r="K19" s="6"/>
      <c r="L19" s="6" t="s">
        <v>7</v>
      </c>
      <c r="M19" s="6" t="s">
        <v>1108</v>
      </c>
      <c r="N19" s="7" t="s">
        <v>1116</v>
      </c>
      <c r="O19" s="6" t="s">
        <v>12</v>
      </c>
      <c r="P19" s="6" t="s">
        <v>9</v>
      </c>
      <c r="Q19" s="6" t="s">
        <v>6</v>
      </c>
      <c r="R19" s="6" t="s">
        <v>1108</v>
      </c>
    </row>
    <row r="20" spans="1:18" ht="45" x14ac:dyDescent="0.25">
      <c r="A20" s="6">
        <v>2098482</v>
      </c>
      <c r="B20" s="6">
        <v>1004967314</v>
      </c>
      <c r="C20" s="6">
        <v>15</v>
      </c>
      <c r="D20" s="7" t="s">
        <v>1094</v>
      </c>
      <c r="E20" s="6" t="s">
        <v>1150</v>
      </c>
      <c r="F20" s="6" t="s">
        <v>1128</v>
      </c>
      <c r="G20" s="6" t="s">
        <v>104</v>
      </c>
      <c r="H20" s="6">
        <v>2013</v>
      </c>
      <c r="I20" s="12">
        <v>41274</v>
      </c>
      <c r="J20" s="6" t="s">
        <v>105</v>
      </c>
      <c r="K20" s="6"/>
      <c r="L20" s="6" t="s">
        <v>7</v>
      </c>
      <c r="M20" s="6" t="s">
        <v>1108</v>
      </c>
      <c r="N20" s="7" t="s">
        <v>1116</v>
      </c>
      <c r="O20" s="6" t="s">
        <v>12</v>
      </c>
      <c r="P20" s="6" t="s">
        <v>9</v>
      </c>
      <c r="Q20" s="6" t="s">
        <v>6</v>
      </c>
      <c r="R20" s="6" t="s">
        <v>1108</v>
      </c>
    </row>
    <row r="21" spans="1:18" ht="90" x14ac:dyDescent="0.25">
      <c r="A21" s="6">
        <v>2098484</v>
      </c>
      <c r="B21" s="6">
        <v>1004967316</v>
      </c>
      <c r="C21" s="6">
        <v>19</v>
      </c>
      <c r="D21" s="7" t="s">
        <v>1094</v>
      </c>
      <c r="E21" s="6" t="s">
        <v>1150</v>
      </c>
      <c r="F21" s="6" t="s">
        <v>1128</v>
      </c>
      <c r="G21" s="6" t="s">
        <v>106</v>
      </c>
      <c r="H21" s="6">
        <v>2013</v>
      </c>
      <c r="I21" s="12">
        <v>41277</v>
      </c>
      <c r="J21" s="6" t="s">
        <v>107</v>
      </c>
      <c r="K21" s="6"/>
      <c r="L21" s="6" t="s">
        <v>7</v>
      </c>
      <c r="M21" s="6" t="s">
        <v>1108</v>
      </c>
      <c r="N21" s="7" t="s">
        <v>1116</v>
      </c>
      <c r="O21" s="6" t="s">
        <v>12</v>
      </c>
      <c r="P21" s="6" t="s">
        <v>9</v>
      </c>
      <c r="Q21" s="6" t="s">
        <v>6</v>
      </c>
      <c r="R21" s="6" t="s">
        <v>1108</v>
      </c>
    </row>
    <row r="22" spans="1:18" ht="45" x14ac:dyDescent="0.25">
      <c r="A22" s="6">
        <v>2098486</v>
      </c>
      <c r="B22" s="6">
        <v>1004967318</v>
      </c>
      <c r="C22" s="6">
        <v>17</v>
      </c>
      <c r="D22" s="7" t="s">
        <v>1094</v>
      </c>
      <c r="E22" s="6" t="s">
        <v>1150</v>
      </c>
      <c r="F22" s="6" t="s">
        <v>1128</v>
      </c>
      <c r="G22" s="6" t="s">
        <v>108</v>
      </c>
      <c r="H22" s="6">
        <v>2013</v>
      </c>
      <c r="I22" s="12">
        <v>41278</v>
      </c>
      <c r="J22" s="6" t="s">
        <v>109</v>
      </c>
      <c r="K22" s="6"/>
      <c r="L22" s="6" t="s">
        <v>7</v>
      </c>
      <c r="M22" s="6" t="s">
        <v>1108</v>
      </c>
      <c r="N22" s="7" t="s">
        <v>1116</v>
      </c>
      <c r="O22" s="6" t="s">
        <v>12</v>
      </c>
      <c r="P22" s="6" t="s">
        <v>9</v>
      </c>
      <c r="Q22" s="6" t="s">
        <v>6</v>
      </c>
      <c r="R22" s="6" t="s">
        <v>1108</v>
      </c>
    </row>
    <row r="23" spans="1:18" ht="60" x14ac:dyDescent="0.25">
      <c r="A23" s="6">
        <v>2098488</v>
      </c>
      <c r="B23" s="6">
        <v>1004967320</v>
      </c>
      <c r="C23" s="6">
        <v>15</v>
      </c>
      <c r="D23" s="7" t="s">
        <v>1094</v>
      </c>
      <c r="E23" s="6" t="s">
        <v>1150</v>
      </c>
      <c r="F23" s="6" t="s">
        <v>1128</v>
      </c>
      <c r="G23" s="6" t="s">
        <v>110</v>
      </c>
      <c r="H23" s="6">
        <v>2013</v>
      </c>
      <c r="I23" s="12">
        <v>41281</v>
      </c>
      <c r="J23" s="6" t="s">
        <v>111</v>
      </c>
      <c r="K23" s="6"/>
      <c r="L23" s="6" t="s">
        <v>7</v>
      </c>
      <c r="M23" s="6" t="s">
        <v>1108</v>
      </c>
      <c r="N23" s="7" t="s">
        <v>1116</v>
      </c>
      <c r="O23" s="6" t="s">
        <v>12</v>
      </c>
      <c r="P23" s="6" t="s">
        <v>9</v>
      </c>
      <c r="Q23" s="6" t="s">
        <v>6</v>
      </c>
      <c r="R23" s="6" t="s">
        <v>1108</v>
      </c>
    </row>
    <row r="24" spans="1:18" ht="45" x14ac:dyDescent="0.25">
      <c r="A24" s="6">
        <v>2098490</v>
      </c>
      <c r="B24" s="6">
        <v>1004967322</v>
      </c>
      <c r="C24" s="6">
        <v>12</v>
      </c>
      <c r="D24" s="7" t="s">
        <v>1094</v>
      </c>
      <c r="E24" s="6" t="s">
        <v>1150</v>
      </c>
      <c r="F24" s="6" t="s">
        <v>1128</v>
      </c>
      <c r="G24" s="6" t="s">
        <v>112</v>
      </c>
      <c r="H24" s="6">
        <v>2013</v>
      </c>
      <c r="I24" s="12">
        <v>41284</v>
      </c>
      <c r="J24" s="6" t="s">
        <v>113</v>
      </c>
      <c r="K24" s="6"/>
      <c r="L24" s="6" t="s">
        <v>7</v>
      </c>
      <c r="M24" s="6" t="s">
        <v>1108</v>
      </c>
      <c r="N24" s="7" t="s">
        <v>1116</v>
      </c>
      <c r="O24" s="6" t="s">
        <v>12</v>
      </c>
      <c r="P24" s="6" t="s">
        <v>9</v>
      </c>
      <c r="Q24" s="6" t="s">
        <v>6</v>
      </c>
      <c r="R24" s="6" t="s">
        <v>1108</v>
      </c>
    </row>
    <row r="25" spans="1:18" ht="45" x14ac:dyDescent="0.25">
      <c r="A25" s="6">
        <v>2098492</v>
      </c>
      <c r="B25" s="6">
        <v>1004967324</v>
      </c>
      <c r="C25" s="6">
        <v>12</v>
      </c>
      <c r="D25" s="7" t="s">
        <v>1094</v>
      </c>
      <c r="E25" s="6" t="s">
        <v>1150</v>
      </c>
      <c r="F25" s="6" t="s">
        <v>1128</v>
      </c>
      <c r="G25" s="6" t="s">
        <v>114</v>
      </c>
      <c r="H25" s="6">
        <v>2013</v>
      </c>
      <c r="I25" s="12">
        <v>41285</v>
      </c>
      <c r="J25" s="6" t="s">
        <v>115</v>
      </c>
      <c r="K25" s="6"/>
      <c r="L25" s="6" t="s">
        <v>7</v>
      </c>
      <c r="M25" s="6" t="s">
        <v>1108</v>
      </c>
      <c r="N25" s="7" t="s">
        <v>1116</v>
      </c>
      <c r="O25" s="6" t="s">
        <v>12</v>
      </c>
      <c r="P25" s="6" t="s">
        <v>9</v>
      </c>
      <c r="Q25" s="6" t="s">
        <v>6</v>
      </c>
      <c r="R25" s="6" t="s">
        <v>1108</v>
      </c>
    </row>
    <row r="26" spans="1:18" ht="60" x14ac:dyDescent="0.25">
      <c r="A26" s="6">
        <v>2098494</v>
      </c>
      <c r="B26" s="6">
        <v>1004967326</v>
      </c>
      <c r="C26" s="6">
        <v>19</v>
      </c>
      <c r="D26" s="7" t="s">
        <v>1094</v>
      </c>
      <c r="E26" s="6" t="s">
        <v>1150</v>
      </c>
      <c r="F26" s="6" t="s">
        <v>1128</v>
      </c>
      <c r="G26" s="6" t="s">
        <v>116</v>
      </c>
      <c r="H26" s="6">
        <v>2013</v>
      </c>
      <c r="I26" s="12">
        <v>41291</v>
      </c>
      <c r="J26" s="6" t="s">
        <v>117</v>
      </c>
      <c r="K26" s="6"/>
      <c r="L26" s="6" t="s">
        <v>7</v>
      </c>
      <c r="M26" s="6" t="s">
        <v>1108</v>
      </c>
      <c r="N26" s="7" t="s">
        <v>1116</v>
      </c>
      <c r="O26" s="6" t="s">
        <v>12</v>
      </c>
      <c r="P26" s="6" t="s">
        <v>9</v>
      </c>
      <c r="Q26" s="6" t="s">
        <v>6</v>
      </c>
      <c r="R26" s="6" t="s">
        <v>1108</v>
      </c>
    </row>
    <row r="27" spans="1:18" ht="60" x14ac:dyDescent="0.25">
      <c r="A27" s="6">
        <v>2098496</v>
      </c>
      <c r="B27" s="6">
        <v>1004967328</v>
      </c>
      <c r="C27" s="6">
        <v>14</v>
      </c>
      <c r="D27" s="7" t="s">
        <v>1094</v>
      </c>
      <c r="E27" s="6" t="s">
        <v>1150</v>
      </c>
      <c r="F27" s="6" t="s">
        <v>1128</v>
      </c>
      <c r="G27" s="6" t="s">
        <v>118</v>
      </c>
      <c r="H27" s="6">
        <v>2013</v>
      </c>
      <c r="I27" s="12">
        <v>41298</v>
      </c>
      <c r="J27" s="6" t="s">
        <v>119</v>
      </c>
      <c r="K27" s="6"/>
      <c r="L27" s="6" t="s">
        <v>7</v>
      </c>
      <c r="M27" s="6" t="s">
        <v>1108</v>
      </c>
      <c r="N27" s="7" t="s">
        <v>1116</v>
      </c>
      <c r="O27" s="6" t="s">
        <v>12</v>
      </c>
      <c r="P27" s="6" t="s">
        <v>9</v>
      </c>
      <c r="Q27" s="6" t="s">
        <v>6</v>
      </c>
      <c r="R27" s="6" t="s">
        <v>1108</v>
      </c>
    </row>
    <row r="28" spans="1:18" ht="105" x14ac:dyDescent="0.25">
      <c r="A28" s="6">
        <v>2098498</v>
      </c>
      <c r="B28" s="6">
        <v>1004967330</v>
      </c>
      <c r="C28" s="6">
        <v>17</v>
      </c>
      <c r="D28" s="7" t="s">
        <v>1094</v>
      </c>
      <c r="E28" s="6" t="s">
        <v>1150</v>
      </c>
      <c r="F28" s="6" t="s">
        <v>1128</v>
      </c>
      <c r="G28" s="6" t="s">
        <v>120</v>
      </c>
      <c r="H28" s="6">
        <v>2013</v>
      </c>
      <c r="I28" s="12">
        <v>41299</v>
      </c>
      <c r="J28" s="6" t="s">
        <v>121</v>
      </c>
      <c r="K28" s="6"/>
      <c r="L28" s="6" t="s">
        <v>7</v>
      </c>
      <c r="M28" s="6" t="s">
        <v>1108</v>
      </c>
      <c r="N28" s="7" t="s">
        <v>1116</v>
      </c>
      <c r="O28" s="6" t="s">
        <v>12</v>
      </c>
      <c r="P28" s="6" t="s">
        <v>9</v>
      </c>
      <c r="Q28" s="6" t="s">
        <v>6</v>
      </c>
      <c r="R28" s="6" t="s">
        <v>1108</v>
      </c>
    </row>
    <row r="29" spans="1:18" ht="60" x14ac:dyDescent="0.25">
      <c r="A29" s="6">
        <v>2098500</v>
      </c>
      <c r="B29" s="6">
        <v>1004967332</v>
      </c>
      <c r="C29" s="6">
        <v>14</v>
      </c>
      <c r="D29" s="7" t="s">
        <v>1094</v>
      </c>
      <c r="E29" s="6" t="s">
        <v>1150</v>
      </c>
      <c r="F29" s="6" t="s">
        <v>1128</v>
      </c>
      <c r="G29" s="6" t="s">
        <v>122</v>
      </c>
      <c r="H29" s="6">
        <v>2013</v>
      </c>
      <c r="I29" s="12">
        <v>41302</v>
      </c>
      <c r="J29" s="6" t="s">
        <v>123</v>
      </c>
      <c r="K29" s="6"/>
      <c r="L29" s="6" t="s">
        <v>7</v>
      </c>
      <c r="M29" s="6" t="s">
        <v>1108</v>
      </c>
      <c r="N29" s="7" t="s">
        <v>1116</v>
      </c>
      <c r="O29" s="6" t="s">
        <v>12</v>
      </c>
      <c r="P29" s="6" t="s">
        <v>9</v>
      </c>
      <c r="Q29" s="6" t="s">
        <v>6</v>
      </c>
      <c r="R29" s="6" t="s">
        <v>1108</v>
      </c>
    </row>
    <row r="30" spans="1:18" ht="105" x14ac:dyDescent="0.25">
      <c r="A30" s="6">
        <v>2098502</v>
      </c>
      <c r="B30" s="6">
        <v>1004967334</v>
      </c>
      <c r="C30" s="6">
        <v>14</v>
      </c>
      <c r="D30" s="7" t="s">
        <v>1094</v>
      </c>
      <c r="E30" s="6" t="s">
        <v>1150</v>
      </c>
      <c r="F30" s="6" t="s">
        <v>1128</v>
      </c>
      <c r="G30" s="6" t="s">
        <v>124</v>
      </c>
      <c r="H30" s="6">
        <v>2013</v>
      </c>
      <c r="I30" s="12">
        <v>41304</v>
      </c>
      <c r="J30" s="6" t="s">
        <v>125</v>
      </c>
      <c r="K30" s="6"/>
      <c r="L30" s="6" t="s">
        <v>7</v>
      </c>
      <c r="M30" s="6" t="s">
        <v>1108</v>
      </c>
      <c r="N30" s="7" t="s">
        <v>1116</v>
      </c>
      <c r="O30" s="6" t="s">
        <v>12</v>
      </c>
      <c r="P30" s="6" t="s">
        <v>9</v>
      </c>
      <c r="Q30" s="6" t="s">
        <v>6</v>
      </c>
      <c r="R30" s="6" t="s">
        <v>1108</v>
      </c>
    </row>
    <row r="31" spans="1:18" ht="45" x14ac:dyDescent="0.25">
      <c r="A31" s="6">
        <v>2098504</v>
      </c>
      <c r="B31" s="6">
        <v>1004967336</v>
      </c>
      <c r="C31" s="6">
        <v>14</v>
      </c>
      <c r="D31" s="7" t="s">
        <v>1094</v>
      </c>
      <c r="E31" s="6" t="s">
        <v>1150</v>
      </c>
      <c r="F31" s="6" t="s">
        <v>1128</v>
      </c>
      <c r="G31" s="6" t="s">
        <v>126</v>
      </c>
      <c r="H31" s="6">
        <v>2013</v>
      </c>
      <c r="I31" s="12">
        <v>41309</v>
      </c>
      <c r="J31" s="6" t="s">
        <v>127</v>
      </c>
      <c r="K31" s="6"/>
      <c r="L31" s="6" t="s">
        <v>7</v>
      </c>
      <c r="M31" s="6" t="s">
        <v>1108</v>
      </c>
      <c r="N31" s="7" t="s">
        <v>1116</v>
      </c>
      <c r="O31" s="6" t="s">
        <v>12</v>
      </c>
      <c r="P31" s="6" t="s">
        <v>9</v>
      </c>
      <c r="Q31" s="6" t="s">
        <v>6</v>
      </c>
      <c r="R31" s="6" t="s">
        <v>1108</v>
      </c>
    </row>
    <row r="32" spans="1:18" ht="60" x14ac:dyDescent="0.25">
      <c r="A32" s="6">
        <v>2098506</v>
      </c>
      <c r="B32" s="6">
        <v>1004967338</v>
      </c>
      <c r="C32" s="6">
        <v>17</v>
      </c>
      <c r="D32" s="7" t="s">
        <v>1094</v>
      </c>
      <c r="E32" s="6" t="s">
        <v>1150</v>
      </c>
      <c r="F32" s="6" t="s">
        <v>1128</v>
      </c>
      <c r="G32" s="6" t="s">
        <v>128</v>
      </c>
      <c r="H32" s="6">
        <v>2013</v>
      </c>
      <c r="I32" s="12">
        <v>41312</v>
      </c>
      <c r="J32" s="6" t="s">
        <v>129</v>
      </c>
      <c r="K32" s="6"/>
      <c r="L32" s="6" t="s">
        <v>7</v>
      </c>
      <c r="M32" s="6" t="s">
        <v>1108</v>
      </c>
      <c r="N32" s="7" t="s">
        <v>1116</v>
      </c>
      <c r="O32" s="6" t="s">
        <v>12</v>
      </c>
      <c r="P32" s="6" t="s">
        <v>9</v>
      </c>
      <c r="Q32" s="6" t="s">
        <v>6</v>
      </c>
      <c r="R32" s="6" t="s">
        <v>1108</v>
      </c>
    </row>
    <row r="33" spans="1:18" ht="60" x14ac:dyDescent="0.25">
      <c r="A33" s="6">
        <v>2098508</v>
      </c>
      <c r="B33" s="6">
        <v>1004967340</v>
      </c>
      <c r="C33" s="6">
        <v>18</v>
      </c>
      <c r="D33" s="7" t="s">
        <v>1094</v>
      </c>
      <c r="E33" s="6" t="s">
        <v>1150</v>
      </c>
      <c r="F33" s="6" t="s">
        <v>1128</v>
      </c>
      <c r="G33" s="6" t="s">
        <v>130</v>
      </c>
      <c r="H33" s="6">
        <v>2013</v>
      </c>
      <c r="I33" s="12">
        <v>41313</v>
      </c>
      <c r="J33" s="6" t="s">
        <v>131</v>
      </c>
      <c r="K33" s="6"/>
      <c r="L33" s="6" t="s">
        <v>7</v>
      </c>
      <c r="M33" s="6" t="s">
        <v>1108</v>
      </c>
      <c r="N33" s="7" t="s">
        <v>1116</v>
      </c>
      <c r="O33" s="6" t="s">
        <v>12</v>
      </c>
      <c r="P33" s="6" t="s">
        <v>9</v>
      </c>
      <c r="Q33" s="6" t="s">
        <v>6</v>
      </c>
      <c r="R33" s="6" t="s">
        <v>1108</v>
      </c>
    </row>
    <row r="34" spans="1:18" ht="45" x14ac:dyDescent="0.25">
      <c r="A34" s="6">
        <v>2098510</v>
      </c>
      <c r="B34" s="6">
        <v>1004967342</v>
      </c>
      <c r="C34" s="6">
        <v>17</v>
      </c>
      <c r="D34" s="7" t="s">
        <v>1094</v>
      </c>
      <c r="E34" s="6" t="s">
        <v>1150</v>
      </c>
      <c r="F34" s="6" t="s">
        <v>1128</v>
      </c>
      <c r="G34" s="6" t="s">
        <v>132</v>
      </c>
      <c r="H34" s="6">
        <v>2013</v>
      </c>
      <c r="I34" s="12">
        <v>41320</v>
      </c>
      <c r="J34" s="6" t="s">
        <v>133</v>
      </c>
      <c r="K34" s="6"/>
      <c r="L34" s="6" t="s">
        <v>7</v>
      </c>
      <c r="M34" s="6" t="s">
        <v>1108</v>
      </c>
      <c r="N34" s="7" t="s">
        <v>1116</v>
      </c>
      <c r="O34" s="6" t="s">
        <v>12</v>
      </c>
      <c r="P34" s="6" t="s">
        <v>9</v>
      </c>
      <c r="Q34" s="6" t="s">
        <v>6</v>
      </c>
      <c r="R34" s="6" t="s">
        <v>1108</v>
      </c>
    </row>
    <row r="35" spans="1:18" ht="75" x14ac:dyDescent="0.25">
      <c r="A35" s="6">
        <v>2098512</v>
      </c>
      <c r="B35" s="6">
        <v>1004967344</v>
      </c>
      <c r="C35" s="6">
        <v>13</v>
      </c>
      <c r="D35" s="7" t="s">
        <v>1094</v>
      </c>
      <c r="E35" s="6" t="s">
        <v>1150</v>
      </c>
      <c r="F35" s="6" t="s">
        <v>1128</v>
      </c>
      <c r="G35" s="6" t="s">
        <v>134</v>
      </c>
      <c r="H35" s="6">
        <v>2013</v>
      </c>
      <c r="I35" s="12">
        <v>41325</v>
      </c>
      <c r="J35" s="6" t="s">
        <v>135</v>
      </c>
      <c r="K35" s="6"/>
      <c r="L35" s="6" t="s">
        <v>7</v>
      </c>
      <c r="M35" s="6" t="s">
        <v>1108</v>
      </c>
      <c r="N35" s="7" t="s">
        <v>1116</v>
      </c>
      <c r="O35" s="6" t="s">
        <v>12</v>
      </c>
      <c r="P35" s="6" t="s">
        <v>9</v>
      </c>
      <c r="Q35" s="6" t="s">
        <v>6</v>
      </c>
      <c r="R35" s="6" t="s">
        <v>1108</v>
      </c>
    </row>
    <row r="36" spans="1:18" ht="60" x14ac:dyDescent="0.25">
      <c r="A36" s="6">
        <v>2098514</v>
      </c>
      <c r="B36" s="6">
        <v>1004967346</v>
      </c>
      <c r="C36" s="6">
        <v>12</v>
      </c>
      <c r="D36" s="7" t="s">
        <v>1094</v>
      </c>
      <c r="E36" s="6" t="s">
        <v>1150</v>
      </c>
      <c r="F36" s="6" t="s">
        <v>1128</v>
      </c>
      <c r="G36" s="6" t="s">
        <v>136</v>
      </c>
      <c r="H36" s="6">
        <v>2013</v>
      </c>
      <c r="I36" s="12">
        <v>41326</v>
      </c>
      <c r="J36" s="6" t="s">
        <v>137</v>
      </c>
      <c r="K36" s="6"/>
      <c r="L36" s="6" t="s">
        <v>7</v>
      </c>
      <c r="M36" s="6" t="s">
        <v>1108</v>
      </c>
      <c r="N36" s="7" t="s">
        <v>1116</v>
      </c>
      <c r="O36" s="6" t="s">
        <v>12</v>
      </c>
      <c r="P36" s="6" t="s">
        <v>9</v>
      </c>
      <c r="Q36" s="6" t="s">
        <v>6</v>
      </c>
      <c r="R36" s="6" t="s">
        <v>1108</v>
      </c>
    </row>
    <row r="37" spans="1:18" ht="75" x14ac:dyDescent="0.25">
      <c r="A37" s="6">
        <v>2098516</v>
      </c>
      <c r="B37" s="6">
        <v>1004967348</v>
      </c>
      <c r="C37" s="6">
        <v>15</v>
      </c>
      <c r="D37" s="7" t="s">
        <v>1094</v>
      </c>
      <c r="E37" s="6" t="s">
        <v>1150</v>
      </c>
      <c r="F37" s="6" t="s">
        <v>1128</v>
      </c>
      <c r="G37" s="6" t="s">
        <v>138</v>
      </c>
      <c r="H37" s="6">
        <v>2013</v>
      </c>
      <c r="I37" s="12">
        <v>41327</v>
      </c>
      <c r="J37" s="6" t="s">
        <v>139</v>
      </c>
      <c r="K37" s="6"/>
      <c r="L37" s="6" t="s">
        <v>7</v>
      </c>
      <c r="M37" s="6" t="s">
        <v>1108</v>
      </c>
      <c r="N37" s="7" t="s">
        <v>1116</v>
      </c>
      <c r="O37" s="6" t="s">
        <v>12</v>
      </c>
      <c r="P37" s="6" t="s">
        <v>9</v>
      </c>
      <c r="Q37" s="6" t="s">
        <v>6</v>
      </c>
      <c r="R37" s="6" t="s">
        <v>1108</v>
      </c>
    </row>
    <row r="38" spans="1:18" ht="75" x14ac:dyDescent="0.25">
      <c r="A38" s="6">
        <v>2098518</v>
      </c>
      <c r="B38" s="6">
        <v>1004967350</v>
      </c>
      <c r="C38" s="6">
        <v>18</v>
      </c>
      <c r="D38" s="7" t="s">
        <v>1094</v>
      </c>
      <c r="E38" s="6" t="s">
        <v>1150</v>
      </c>
      <c r="F38" s="6" t="s">
        <v>1128</v>
      </c>
      <c r="G38" s="6" t="s">
        <v>140</v>
      </c>
      <c r="H38" s="6">
        <v>2013</v>
      </c>
      <c r="I38" s="12">
        <v>41333</v>
      </c>
      <c r="J38" s="6" t="s">
        <v>141</v>
      </c>
      <c r="K38" s="6"/>
      <c r="L38" s="6" t="s">
        <v>7</v>
      </c>
      <c r="M38" s="6" t="s">
        <v>1108</v>
      </c>
      <c r="N38" s="7" t="s">
        <v>1116</v>
      </c>
      <c r="O38" s="6" t="s">
        <v>12</v>
      </c>
      <c r="P38" s="6" t="s">
        <v>9</v>
      </c>
      <c r="Q38" s="6" t="s">
        <v>6</v>
      </c>
      <c r="R38" s="6" t="s">
        <v>1108</v>
      </c>
    </row>
    <row r="39" spans="1:18" ht="45" x14ac:dyDescent="0.25">
      <c r="A39" s="6">
        <v>2098520</v>
      </c>
      <c r="B39" s="6">
        <v>1004967352</v>
      </c>
      <c r="C39" s="6">
        <v>18</v>
      </c>
      <c r="D39" s="7" t="s">
        <v>1094</v>
      </c>
      <c r="E39" s="6" t="s">
        <v>1150</v>
      </c>
      <c r="F39" s="6" t="s">
        <v>1128</v>
      </c>
      <c r="G39" s="6" t="s">
        <v>142</v>
      </c>
      <c r="H39" s="6">
        <v>2013</v>
      </c>
      <c r="I39" s="12">
        <v>41334</v>
      </c>
      <c r="J39" s="6" t="s">
        <v>143</v>
      </c>
      <c r="K39" s="6"/>
      <c r="L39" s="6" t="s">
        <v>7</v>
      </c>
      <c r="M39" s="6" t="s">
        <v>1108</v>
      </c>
      <c r="N39" s="7" t="s">
        <v>1116</v>
      </c>
      <c r="O39" s="6" t="s">
        <v>12</v>
      </c>
      <c r="P39" s="6" t="s">
        <v>9</v>
      </c>
      <c r="Q39" s="6" t="s">
        <v>6</v>
      </c>
      <c r="R39" s="6" t="s">
        <v>1108</v>
      </c>
    </row>
    <row r="40" spans="1:18" ht="45" x14ac:dyDescent="0.25">
      <c r="A40" s="6">
        <v>2098522</v>
      </c>
      <c r="B40" s="6">
        <v>1004967354</v>
      </c>
      <c r="C40" s="6">
        <v>16</v>
      </c>
      <c r="D40" s="7" t="s">
        <v>1094</v>
      </c>
      <c r="E40" s="6" t="s">
        <v>1150</v>
      </c>
      <c r="F40" s="6" t="s">
        <v>1128</v>
      </c>
      <c r="G40" s="6" t="s">
        <v>144</v>
      </c>
      <c r="H40" s="6">
        <v>2013</v>
      </c>
      <c r="I40" s="12">
        <v>41339</v>
      </c>
      <c r="J40" s="6" t="s">
        <v>145</v>
      </c>
      <c r="K40" s="6"/>
      <c r="L40" s="6" t="s">
        <v>7</v>
      </c>
      <c r="M40" s="6" t="s">
        <v>1108</v>
      </c>
      <c r="N40" s="7" t="s">
        <v>1116</v>
      </c>
      <c r="O40" s="6" t="s">
        <v>12</v>
      </c>
      <c r="P40" s="6" t="s">
        <v>9</v>
      </c>
      <c r="Q40" s="6" t="s">
        <v>6</v>
      </c>
      <c r="R40" s="6" t="s">
        <v>1108</v>
      </c>
    </row>
    <row r="41" spans="1:18" ht="60" x14ac:dyDescent="0.25">
      <c r="A41" s="6">
        <v>2098524</v>
      </c>
      <c r="B41" s="6">
        <v>1004967356</v>
      </c>
      <c r="C41" s="6">
        <v>18</v>
      </c>
      <c r="D41" s="7" t="s">
        <v>1094</v>
      </c>
      <c r="E41" s="6" t="s">
        <v>1150</v>
      </c>
      <c r="F41" s="6" t="s">
        <v>1128</v>
      </c>
      <c r="G41" s="6" t="s">
        <v>146</v>
      </c>
      <c r="H41" s="6">
        <v>2013</v>
      </c>
      <c r="I41" s="12">
        <v>41340</v>
      </c>
      <c r="J41" s="6" t="s">
        <v>147</v>
      </c>
      <c r="K41" s="6"/>
      <c r="L41" s="6" t="s">
        <v>7</v>
      </c>
      <c r="M41" s="6" t="s">
        <v>1108</v>
      </c>
      <c r="N41" s="7" t="s">
        <v>1116</v>
      </c>
      <c r="O41" s="6" t="s">
        <v>12</v>
      </c>
      <c r="P41" s="6" t="s">
        <v>9</v>
      </c>
      <c r="Q41" s="6" t="s">
        <v>6</v>
      </c>
      <c r="R41" s="6" t="s">
        <v>1108</v>
      </c>
    </row>
    <row r="42" spans="1:18" ht="45" x14ac:dyDescent="0.25">
      <c r="A42" s="6">
        <v>2098528</v>
      </c>
      <c r="B42" s="6">
        <v>1004967360</v>
      </c>
      <c r="C42" s="6">
        <v>13</v>
      </c>
      <c r="D42" s="7" t="s">
        <v>1094</v>
      </c>
      <c r="E42" s="6" t="s">
        <v>1150</v>
      </c>
      <c r="F42" s="6" t="s">
        <v>1128</v>
      </c>
      <c r="G42" s="6" t="s">
        <v>148</v>
      </c>
      <c r="H42" s="6">
        <v>2013</v>
      </c>
      <c r="I42" s="12">
        <v>41347</v>
      </c>
      <c r="J42" s="6" t="s">
        <v>149</v>
      </c>
      <c r="K42" s="6"/>
      <c r="L42" s="6" t="s">
        <v>7</v>
      </c>
      <c r="M42" s="6" t="s">
        <v>1108</v>
      </c>
      <c r="N42" s="7" t="s">
        <v>1116</v>
      </c>
      <c r="O42" s="6" t="s">
        <v>12</v>
      </c>
      <c r="P42" s="6" t="s">
        <v>9</v>
      </c>
      <c r="Q42" s="6" t="s">
        <v>6</v>
      </c>
      <c r="R42" s="6" t="s">
        <v>1108</v>
      </c>
    </row>
    <row r="43" spans="1:18" ht="45" x14ac:dyDescent="0.25">
      <c r="A43" s="6">
        <v>2100024</v>
      </c>
      <c r="B43" s="6">
        <v>1005146880</v>
      </c>
      <c r="C43" s="6">
        <v>15</v>
      </c>
      <c r="D43" s="7" t="s">
        <v>1094</v>
      </c>
      <c r="E43" s="6" t="s">
        <v>1150</v>
      </c>
      <c r="F43" s="6" t="s">
        <v>1128</v>
      </c>
      <c r="G43" s="6" t="s">
        <v>850</v>
      </c>
      <c r="H43" s="6">
        <v>2013</v>
      </c>
      <c r="I43" s="12">
        <v>41348</v>
      </c>
      <c r="J43" s="6" t="s">
        <v>851</v>
      </c>
      <c r="K43" s="6"/>
      <c r="L43" s="6" t="s">
        <v>7</v>
      </c>
      <c r="M43" s="6" t="s">
        <v>1108</v>
      </c>
      <c r="N43" s="7" t="s">
        <v>1116</v>
      </c>
      <c r="O43" s="6" t="s">
        <v>12</v>
      </c>
      <c r="P43" s="6" t="s">
        <v>9</v>
      </c>
      <c r="Q43" s="6" t="s">
        <v>6</v>
      </c>
      <c r="R43" s="6" t="s">
        <v>1108</v>
      </c>
    </row>
    <row r="44" spans="1:18" ht="60" x14ac:dyDescent="0.25">
      <c r="A44" s="6">
        <v>2100026</v>
      </c>
      <c r="B44" s="6">
        <v>1005146882</v>
      </c>
      <c r="C44" s="6">
        <v>17</v>
      </c>
      <c r="D44" s="7" t="s">
        <v>1094</v>
      </c>
      <c r="E44" s="6" t="s">
        <v>1150</v>
      </c>
      <c r="F44" s="6" t="s">
        <v>1128</v>
      </c>
      <c r="G44" s="6" t="s">
        <v>852</v>
      </c>
      <c r="H44" s="6">
        <v>2013</v>
      </c>
      <c r="I44" s="12">
        <v>41358</v>
      </c>
      <c r="J44" s="6" t="s">
        <v>853</v>
      </c>
      <c r="K44" s="6"/>
      <c r="L44" s="6" t="s">
        <v>7</v>
      </c>
      <c r="M44" s="6" t="s">
        <v>1108</v>
      </c>
      <c r="N44" s="7" t="s">
        <v>1116</v>
      </c>
      <c r="O44" s="6" t="s">
        <v>12</v>
      </c>
      <c r="P44" s="6" t="s">
        <v>9</v>
      </c>
      <c r="Q44" s="6" t="s">
        <v>6</v>
      </c>
      <c r="R44" s="6" t="s">
        <v>1108</v>
      </c>
    </row>
    <row r="45" spans="1:18" ht="45" x14ac:dyDescent="0.25">
      <c r="A45" s="6">
        <v>2100028</v>
      </c>
      <c r="B45" s="6">
        <v>1005146884</v>
      </c>
      <c r="C45" s="6">
        <v>13</v>
      </c>
      <c r="D45" s="7" t="s">
        <v>1094</v>
      </c>
      <c r="E45" s="6" t="s">
        <v>1150</v>
      </c>
      <c r="F45" s="6" t="s">
        <v>1128</v>
      </c>
      <c r="G45" s="6" t="s">
        <v>854</v>
      </c>
      <c r="H45" s="6">
        <v>2013</v>
      </c>
      <c r="I45" s="12">
        <v>41360</v>
      </c>
      <c r="J45" s="6" t="s">
        <v>855</v>
      </c>
      <c r="K45" s="6"/>
      <c r="L45" s="6" t="s">
        <v>7</v>
      </c>
      <c r="M45" s="6" t="s">
        <v>1108</v>
      </c>
      <c r="N45" s="7" t="s">
        <v>1116</v>
      </c>
      <c r="O45" s="6" t="s">
        <v>12</v>
      </c>
      <c r="P45" s="6" t="s">
        <v>9</v>
      </c>
      <c r="Q45" s="6" t="s">
        <v>6</v>
      </c>
      <c r="R45" s="6" t="s">
        <v>1108</v>
      </c>
    </row>
    <row r="46" spans="1:18" ht="75" x14ac:dyDescent="0.25">
      <c r="A46" s="6">
        <v>2100030</v>
      </c>
      <c r="B46" s="6">
        <v>1005146886</v>
      </c>
      <c r="C46" s="6">
        <v>18</v>
      </c>
      <c r="D46" s="7" t="s">
        <v>3480</v>
      </c>
      <c r="E46" s="6" t="s">
        <v>1150</v>
      </c>
      <c r="F46" s="6" t="s">
        <v>1128</v>
      </c>
      <c r="G46" s="6" t="s">
        <v>2172</v>
      </c>
      <c r="H46" s="6">
        <v>2013</v>
      </c>
      <c r="I46" s="12">
        <v>41367</v>
      </c>
      <c r="J46" s="6" t="s">
        <v>2837</v>
      </c>
      <c r="K46" s="6" t="s">
        <v>1162</v>
      </c>
      <c r="L46" s="6" t="s">
        <v>7</v>
      </c>
      <c r="M46" s="6" t="s">
        <v>1108</v>
      </c>
      <c r="N46" s="7" t="s">
        <v>1116</v>
      </c>
      <c r="O46" s="6" t="s">
        <v>12</v>
      </c>
      <c r="P46" s="6" t="s">
        <v>9</v>
      </c>
      <c r="Q46" s="6" t="s">
        <v>6</v>
      </c>
      <c r="R46" s="6" t="s">
        <v>1108</v>
      </c>
    </row>
    <row r="47" spans="1:18" ht="90" x14ac:dyDescent="0.25">
      <c r="A47" s="6">
        <v>2100032</v>
      </c>
      <c r="B47" s="6">
        <v>1005146888</v>
      </c>
      <c r="C47" s="6">
        <v>28</v>
      </c>
      <c r="D47" s="7" t="s">
        <v>1094</v>
      </c>
      <c r="E47" s="6" t="s">
        <v>1150</v>
      </c>
      <c r="F47" s="6" t="s">
        <v>1128</v>
      </c>
      <c r="G47" s="6" t="s">
        <v>856</v>
      </c>
      <c r="H47" s="6">
        <v>2013</v>
      </c>
      <c r="I47" s="12">
        <v>41368</v>
      </c>
      <c r="J47" s="6" t="s">
        <v>857</v>
      </c>
      <c r="K47" s="6"/>
      <c r="L47" s="6" t="s">
        <v>7</v>
      </c>
      <c r="M47" s="6" t="s">
        <v>1108</v>
      </c>
      <c r="N47" s="7" t="s">
        <v>1116</v>
      </c>
      <c r="O47" s="6" t="s">
        <v>12</v>
      </c>
      <c r="P47" s="6" t="s">
        <v>9</v>
      </c>
      <c r="Q47" s="6" t="s">
        <v>6</v>
      </c>
      <c r="R47" s="6" t="s">
        <v>1108</v>
      </c>
    </row>
    <row r="48" spans="1:18" ht="75" x14ac:dyDescent="0.25">
      <c r="A48" s="6">
        <v>2100034</v>
      </c>
      <c r="B48" s="6">
        <v>1005146890</v>
      </c>
      <c r="C48" s="6">
        <v>28</v>
      </c>
      <c r="D48" s="7" t="s">
        <v>1094</v>
      </c>
      <c r="E48" s="6" t="s">
        <v>1150</v>
      </c>
      <c r="F48" s="6" t="s">
        <v>1128</v>
      </c>
      <c r="G48" s="6" t="s">
        <v>858</v>
      </c>
      <c r="H48" s="6">
        <v>2013</v>
      </c>
      <c r="I48" s="12">
        <v>41369</v>
      </c>
      <c r="J48" s="6" t="s">
        <v>859</v>
      </c>
      <c r="K48" s="6"/>
      <c r="L48" s="6" t="s">
        <v>7</v>
      </c>
      <c r="M48" s="6" t="s">
        <v>1108</v>
      </c>
      <c r="N48" s="7" t="s">
        <v>1116</v>
      </c>
      <c r="O48" s="6" t="s">
        <v>12</v>
      </c>
      <c r="P48" s="6" t="s">
        <v>9</v>
      </c>
      <c r="Q48" s="6" t="s">
        <v>6</v>
      </c>
      <c r="R48" s="6" t="s">
        <v>1108</v>
      </c>
    </row>
    <row r="49" spans="1:18" ht="45" x14ac:dyDescent="0.25">
      <c r="A49" s="6">
        <v>2100036</v>
      </c>
      <c r="B49" s="6">
        <v>1005146892</v>
      </c>
      <c r="C49" s="6">
        <v>9</v>
      </c>
      <c r="D49" s="7" t="s">
        <v>1094</v>
      </c>
      <c r="E49" s="6" t="s">
        <v>1150</v>
      </c>
      <c r="F49" s="6" t="s">
        <v>1128</v>
      </c>
      <c r="G49" s="6" t="s">
        <v>1250</v>
      </c>
      <c r="H49" s="6">
        <v>2013</v>
      </c>
      <c r="I49" s="12">
        <v>41374</v>
      </c>
      <c r="J49" s="6" t="s">
        <v>1251</v>
      </c>
      <c r="K49" s="6"/>
      <c r="L49" s="6" t="s">
        <v>7</v>
      </c>
      <c r="M49" s="6" t="s">
        <v>1108</v>
      </c>
      <c r="N49" s="7" t="s">
        <v>1116</v>
      </c>
      <c r="O49" s="6" t="s">
        <v>12</v>
      </c>
      <c r="P49" s="6" t="s">
        <v>9</v>
      </c>
      <c r="Q49" s="6" t="s">
        <v>6</v>
      </c>
      <c r="R49" s="6" t="s">
        <v>1108</v>
      </c>
    </row>
    <row r="50" spans="1:18" ht="45" x14ac:dyDescent="0.25">
      <c r="A50" s="6">
        <v>2100038</v>
      </c>
      <c r="B50" s="6">
        <v>1005146894</v>
      </c>
      <c r="C50" s="6">
        <v>11</v>
      </c>
      <c r="D50" s="7" t="s">
        <v>1094</v>
      </c>
      <c r="E50" s="6" t="s">
        <v>1150</v>
      </c>
      <c r="F50" s="6" t="s">
        <v>1128</v>
      </c>
      <c r="G50" s="6" t="s">
        <v>1252</v>
      </c>
      <c r="H50" s="6">
        <v>2013</v>
      </c>
      <c r="I50" s="12">
        <v>41375</v>
      </c>
      <c r="J50" s="6" t="s">
        <v>1253</v>
      </c>
      <c r="K50" s="6"/>
      <c r="L50" s="6" t="s">
        <v>7</v>
      </c>
      <c r="M50" s="6" t="s">
        <v>1108</v>
      </c>
      <c r="N50" s="7" t="s">
        <v>1116</v>
      </c>
      <c r="O50" s="6" t="s">
        <v>12</v>
      </c>
      <c r="P50" s="6" t="s">
        <v>9</v>
      </c>
      <c r="Q50" s="6" t="s">
        <v>6</v>
      </c>
      <c r="R50" s="6" t="s">
        <v>1108</v>
      </c>
    </row>
    <row r="51" spans="1:18" ht="45" x14ac:dyDescent="0.25">
      <c r="A51" s="6">
        <v>2100040</v>
      </c>
      <c r="B51" s="6">
        <v>1005146896</v>
      </c>
      <c r="C51" s="6">
        <v>9</v>
      </c>
      <c r="D51" s="7" t="s">
        <v>1094</v>
      </c>
      <c r="E51" s="6" t="s">
        <v>1150</v>
      </c>
      <c r="F51" s="6" t="s">
        <v>1128</v>
      </c>
      <c r="G51" s="6" t="s">
        <v>1254</v>
      </c>
      <c r="H51" s="6">
        <v>2013</v>
      </c>
      <c r="I51" s="12">
        <v>41376</v>
      </c>
      <c r="J51" s="6" t="s">
        <v>847</v>
      </c>
      <c r="K51" s="6"/>
      <c r="L51" s="6" t="s">
        <v>6</v>
      </c>
      <c r="M51" s="6" t="s">
        <v>1108</v>
      </c>
      <c r="N51" s="7" t="s">
        <v>1116</v>
      </c>
      <c r="O51" s="6" t="s">
        <v>12</v>
      </c>
      <c r="P51" s="6" t="s">
        <v>9</v>
      </c>
      <c r="Q51" s="6" t="s">
        <v>7</v>
      </c>
      <c r="R51" s="6" t="s">
        <v>1108</v>
      </c>
    </row>
    <row r="52" spans="1:18" ht="45" x14ac:dyDescent="0.25">
      <c r="A52" s="6">
        <v>2100042</v>
      </c>
      <c r="B52" s="6">
        <v>1005146898</v>
      </c>
      <c r="C52" s="6">
        <v>8</v>
      </c>
      <c r="D52" s="7" t="s">
        <v>1094</v>
      </c>
      <c r="E52" s="6" t="s">
        <v>1150</v>
      </c>
      <c r="F52" s="6" t="s">
        <v>1128</v>
      </c>
      <c r="G52" s="6" t="s">
        <v>1255</v>
      </c>
      <c r="H52" s="6">
        <v>2013</v>
      </c>
      <c r="I52" s="12">
        <v>41381</v>
      </c>
      <c r="J52" s="6" t="s">
        <v>1256</v>
      </c>
      <c r="K52" s="6"/>
      <c r="L52" s="6" t="s">
        <v>7</v>
      </c>
      <c r="M52" s="6" t="s">
        <v>1108</v>
      </c>
      <c r="N52" s="7" t="s">
        <v>1116</v>
      </c>
      <c r="O52" s="6" t="s">
        <v>12</v>
      </c>
      <c r="P52" s="6" t="s">
        <v>9</v>
      </c>
      <c r="Q52" s="6" t="s">
        <v>6</v>
      </c>
      <c r="R52" s="6" t="s">
        <v>1108</v>
      </c>
    </row>
    <row r="53" spans="1:18" ht="45" x14ac:dyDescent="0.25">
      <c r="A53" s="6">
        <v>2100044</v>
      </c>
      <c r="B53" s="6">
        <v>1005146900</v>
      </c>
      <c r="C53" s="6">
        <v>6</v>
      </c>
      <c r="D53" s="7" t="s">
        <v>1094</v>
      </c>
      <c r="E53" s="6" t="s">
        <v>1150</v>
      </c>
      <c r="F53" s="6" t="s">
        <v>1128</v>
      </c>
      <c r="G53" s="6" t="s">
        <v>1257</v>
      </c>
      <c r="H53" s="6">
        <v>2013</v>
      </c>
      <c r="I53" s="12">
        <v>41382</v>
      </c>
      <c r="J53" s="6" t="s">
        <v>1258</v>
      </c>
      <c r="K53" s="6"/>
      <c r="L53" s="6" t="s">
        <v>7</v>
      </c>
      <c r="M53" s="6" t="s">
        <v>1108</v>
      </c>
      <c r="N53" s="7" t="s">
        <v>1116</v>
      </c>
      <c r="O53" s="6" t="s">
        <v>12</v>
      </c>
      <c r="P53" s="6" t="s">
        <v>9</v>
      </c>
      <c r="Q53" s="6" t="s">
        <v>6</v>
      </c>
      <c r="R53" s="6" t="s">
        <v>1108</v>
      </c>
    </row>
    <row r="54" spans="1:18" ht="45" x14ac:dyDescent="0.25">
      <c r="A54" s="6">
        <v>2100046</v>
      </c>
      <c r="B54" s="6">
        <v>1005146902</v>
      </c>
      <c r="C54" s="6">
        <v>8</v>
      </c>
      <c r="D54" s="7" t="s">
        <v>1094</v>
      </c>
      <c r="E54" s="6" t="s">
        <v>1150</v>
      </c>
      <c r="F54" s="6" t="s">
        <v>1128</v>
      </c>
      <c r="G54" s="6" t="s">
        <v>1259</v>
      </c>
      <c r="H54" s="6">
        <v>2013</v>
      </c>
      <c r="I54" s="12">
        <v>41388</v>
      </c>
      <c r="J54" s="6" t="s">
        <v>1260</v>
      </c>
      <c r="K54" s="6"/>
      <c r="L54" s="6" t="s">
        <v>7</v>
      </c>
      <c r="M54" s="6" t="s">
        <v>1108</v>
      </c>
      <c r="N54" s="7" t="s">
        <v>1116</v>
      </c>
      <c r="O54" s="6" t="s">
        <v>12</v>
      </c>
      <c r="P54" s="6" t="s">
        <v>9</v>
      </c>
      <c r="Q54" s="6" t="s">
        <v>6</v>
      </c>
      <c r="R54" s="6" t="s">
        <v>1108</v>
      </c>
    </row>
    <row r="55" spans="1:18" ht="60" x14ac:dyDescent="0.25">
      <c r="A55" s="6">
        <v>2100048</v>
      </c>
      <c r="B55" s="6">
        <v>1005146904</v>
      </c>
      <c r="C55" s="6">
        <v>16</v>
      </c>
      <c r="D55" s="7" t="s">
        <v>1094</v>
      </c>
      <c r="E55" s="6" t="s">
        <v>1150</v>
      </c>
      <c r="F55" s="6" t="s">
        <v>1128</v>
      </c>
      <c r="G55" s="6" t="s">
        <v>860</v>
      </c>
      <c r="H55" s="6">
        <v>2013</v>
      </c>
      <c r="I55" s="12">
        <v>41390</v>
      </c>
      <c r="J55" s="6" t="s">
        <v>861</v>
      </c>
      <c r="K55" s="6"/>
      <c r="L55" s="6" t="s">
        <v>7</v>
      </c>
      <c r="M55" s="6" t="s">
        <v>1108</v>
      </c>
      <c r="N55" s="7" t="s">
        <v>1116</v>
      </c>
      <c r="O55" s="6" t="s">
        <v>12</v>
      </c>
      <c r="P55" s="6" t="s">
        <v>9</v>
      </c>
      <c r="Q55" s="6" t="s">
        <v>6</v>
      </c>
      <c r="R55" s="6" t="s">
        <v>1108</v>
      </c>
    </row>
    <row r="56" spans="1:18" ht="75" x14ac:dyDescent="0.25">
      <c r="A56" s="6">
        <v>2100050</v>
      </c>
      <c r="B56" s="6">
        <v>1005146906</v>
      </c>
      <c r="C56" s="6">
        <v>14</v>
      </c>
      <c r="D56" s="7" t="s">
        <v>1094</v>
      </c>
      <c r="E56" s="6" t="s">
        <v>1150</v>
      </c>
      <c r="F56" s="6" t="s">
        <v>1128</v>
      </c>
      <c r="G56" s="6" t="s">
        <v>862</v>
      </c>
      <c r="H56" s="6">
        <v>2013</v>
      </c>
      <c r="I56" s="12">
        <v>41395</v>
      </c>
      <c r="J56" s="6" t="s">
        <v>863</v>
      </c>
      <c r="K56" s="6"/>
      <c r="L56" s="6" t="s">
        <v>7</v>
      </c>
      <c r="M56" s="6" t="s">
        <v>1108</v>
      </c>
      <c r="N56" s="7" t="s">
        <v>1116</v>
      </c>
      <c r="O56" s="6" t="s">
        <v>12</v>
      </c>
      <c r="P56" s="6" t="s">
        <v>9</v>
      </c>
      <c r="Q56" s="6" t="s">
        <v>6</v>
      </c>
      <c r="R56" s="6" t="s">
        <v>1108</v>
      </c>
    </row>
    <row r="57" spans="1:18" ht="45" x14ac:dyDescent="0.25">
      <c r="A57" s="6">
        <v>2100052</v>
      </c>
      <c r="B57" s="6">
        <v>1005146908</v>
      </c>
      <c r="C57" s="6">
        <v>12</v>
      </c>
      <c r="D57" s="7" t="s">
        <v>1094</v>
      </c>
      <c r="E57" s="6" t="s">
        <v>1150</v>
      </c>
      <c r="F57" s="6" t="s">
        <v>1128</v>
      </c>
      <c r="G57" s="6" t="s">
        <v>1261</v>
      </c>
      <c r="H57" s="6">
        <v>2013</v>
      </c>
      <c r="I57" s="12">
        <v>41396</v>
      </c>
      <c r="J57" s="6" t="s">
        <v>1262</v>
      </c>
      <c r="K57" s="6"/>
      <c r="L57" s="6" t="s">
        <v>7</v>
      </c>
      <c r="M57" s="6" t="s">
        <v>1108</v>
      </c>
      <c r="N57" s="7" t="s">
        <v>1116</v>
      </c>
      <c r="O57" s="6" t="s">
        <v>12</v>
      </c>
      <c r="P57" s="6" t="s">
        <v>9</v>
      </c>
      <c r="Q57" s="6" t="s">
        <v>6</v>
      </c>
      <c r="R57" s="6" t="s">
        <v>1108</v>
      </c>
    </row>
    <row r="58" spans="1:18" ht="45" x14ac:dyDescent="0.25">
      <c r="A58" s="6">
        <v>2100054</v>
      </c>
      <c r="B58" s="6">
        <v>1005146910</v>
      </c>
      <c r="C58" s="6">
        <v>19</v>
      </c>
      <c r="D58" s="7" t="s">
        <v>1094</v>
      </c>
      <c r="E58" s="6" t="s">
        <v>1150</v>
      </c>
      <c r="F58" s="6" t="s">
        <v>1128</v>
      </c>
      <c r="G58" s="6" t="s">
        <v>1263</v>
      </c>
      <c r="H58" s="6">
        <v>2013</v>
      </c>
      <c r="I58" s="12">
        <v>41397</v>
      </c>
      <c r="J58" s="6" t="s">
        <v>1264</v>
      </c>
      <c r="K58" s="6"/>
      <c r="L58" s="6" t="s">
        <v>7</v>
      </c>
      <c r="M58" s="6" t="s">
        <v>1108</v>
      </c>
      <c r="N58" s="7" t="s">
        <v>1116</v>
      </c>
      <c r="O58" s="6" t="s">
        <v>12</v>
      </c>
      <c r="P58" s="6" t="s">
        <v>9</v>
      </c>
      <c r="Q58" s="6" t="s">
        <v>6</v>
      </c>
      <c r="R58" s="6" t="s">
        <v>1108</v>
      </c>
    </row>
    <row r="59" spans="1:18" ht="60" x14ac:dyDescent="0.25">
      <c r="A59" s="6">
        <v>2100056</v>
      </c>
      <c r="B59" s="6">
        <v>1005146912</v>
      </c>
      <c r="C59" s="6">
        <v>2</v>
      </c>
      <c r="D59" s="7" t="s">
        <v>1094</v>
      </c>
      <c r="E59" s="6" t="s">
        <v>1150</v>
      </c>
      <c r="F59" s="6" t="s">
        <v>1128</v>
      </c>
      <c r="G59" s="6" t="s">
        <v>1265</v>
      </c>
      <c r="H59" s="6">
        <v>2013</v>
      </c>
      <c r="I59" s="12">
        <v>41402</v>
      </c>
      <c r="J59" s="6" t="s">
        <v>1266</v>
      </c>
      <c r="K59" s="6"/>
      <c r="L59" s="6" t="s">
        <v>7</v>
      </c>
      <c r="M59" s="6" t="s">
        <v>1108</v>
      </c>
      <c r="N59" s="7" t="s">
        <v>1116</v>
      </c>
      <c r="O59" s="6" t="s">
        <v>12</v>
      </c>
      <c r="P59" s="6" t="s">
        <v>9</v>
      </c>
      <c r="Q59" s="6" t="s">
        <v>6</v>
      </c>
      <c r="R59" s="6" t="s">
        <v>1108</v>
      </c>
    </row>
    <row r="60" spans="1:18" ht="45" x14ac:dyDescent="0.25">
      <c r="A60" s="6">
        <v>2100058</v>
      </c>
      <c r="B60" s="6">
        <v>1005146914</v>
      </c>
      <c r="C60" s="6">
        <v>14</v>
      </c>
      <c r="D60" s="7" t="s">
        <v>1094</v>
      </c>
      <c r="E60" s="6" t="s">
        <v>1150</v>
      </c>
      <c r="F60" s="6" t="s">
        <v>1128</v>
      </c>
      <c r="G60" s="6" t="s">
        <v>1267</v>
      </c>
      <c r="H60" s="6">
        <v>2013</v>
      </c>
      <c r="I60" s="12">
        <v>41403</v>
      </c>
      <c r="J60" s="6" t="s">
        <v>1268</v>
      </c>
      <c r="K60" s="6"/>
      <c r="L60" s="6" t="s">
        <v>7</v>
      </c>
      <c r="M60" s="6" t="s">
        <v>1108</v>
      </c>
      <c r="N60" s="7" t="s">
        <v>1116</v>
      </c>
      <c r="O60" s="6" t="s">
        <v>12</v>
      </c>
      <c r="P60" s="6" t="s">
        <v>9</v>
      </c>
      <c r="Q60" s="6" t="s">
        <v>6</v>
      </c>
      <c r="R60" s="6" t="s">
        <v>1108</v>
      </c>
    </row>
    <row r="61" spans="1:18" ht="60" x14ac:dyDescent="0.25">
      <c r="A61" s="6">
        <v>2100060</v>
      </c>
      <c r="B61" s="6">
        <v>1005146916</v>
      </c>
      <c r="C61" s="6">
        <v>31</v>
      </c>
      <c r="D61" s="7" t="s">
        <v>1094</v>
      </c>
      <c r="E61" s="6" t="s">
        <v>1150</v>
      </c>
      <c r="F61" s="6" t="s">
        <v>1128</v>
      </c>
      <c r="G61" s="6" t="s">
        <v>864</v>
      </c>
      <c r="H61" s="6">
        <v>2013</v>
      </c>
      <c r="I61" s="12">
        <v>41404</v>
      </c>
      <c r="J61" s="6" t="s">
        <v>865</v>
      </c>
      <c r="K61" s="6"/>
      <c r="L61" s="6" t="s">
        <v>7</v>
      </c>
      <c r="M61" s="6" t="s">
        <v>1108</v>
      </c>
      <c r="N61" s="7" t="s">
        <v>1116</v>
      </c>
      <c r="O61" s="6" t="s">
        <v>12</v>
      </c>
      <c r="P61" s="6" t="s">
        <v>9</v>
      </c>
      <c r="Q61" s="6" t="s">
        <v>6</v>
      </c>
      <c r="R61" s="6" t="s">
        <v>1108</v>
      </c>
    </row>
    <row r="62" spans="1:18" ht="75" x14ac:dyDescent="0.25">
      <c r="A62" s="6">
        <v>2100062</v>
      </c>
      <c r="B62" s="6">
        <v>1005146918</v>
      </c>
      <c r="C62" s="6">
        <v>26</v>
      </c>
      <c r="D62" s="7" t="s">
        <v>1094</v>
      </c>
      <c r="E62" s="6" t="s">
        <v>1150</v>
      </c>
      <c r="F62" s="6" t="s">
        <v>1128</v>
      </c>
      <c r="G62" s="6" t="s">
        <v>866</v>
      </c>
      <c r="H62" s="6">
        <v>2013</v>
      </c>
      <c r="I62" s="12">
        <v>41409</v>
      </c>
      <c r="J62" s="6" t="s">
        <v>867</v>
      </c>
      <c r="K62" s="6"/>
      <c r="L62" s="6" t="s">
        <v>7</v>
      </c>
      <c r="M62" s="6" t="s">
        <v>1108</v>
      </c>
      <c r="N62" s="7" t="s">
        <v>1116</v>
      </c>
      <c r="O62" s="6" t="s">
        <v>12</v>
      </c>
      <c r="P62" s="6" t="s">
        <v>9</v>
      </c>
      <c r="Q62" s="6" t="s">
        <v>6</v>
      </c>
      <c r="R62" s="6" t="s">
        <v>1108</v>
      </c>
    </row>
    <row r="63" spans="1:18" ht="45" x14ac:dyDescent="0.25">
      <c r="A63" s="6">
        <v>2100064</v>
      </c>
      <c r="B63" s="6">
        <v>1005146920</v>
      </c>
      <c r="C63" s="6">
        <v>12</v>
      </c>
      <c r="D63" s="7" t="s">
        <v>1094</v>
      </c>
      <c r="E63" s="6" t="s">
        <v>1150</v>
      </c>
      <c r="F63" s="6" t="s">
        <v>1128</v>
      </c>
      <c r="G63" s="6" t="s">
        <v>868</v>
      </c>
      <c r="H63" s="6">
        <v>2013</v>
      </c>
      <c r="I63" s="12">
        <v>41410</v>
      </c>
      <c r="J63" s="6" t="s">
        <v>847</v>
      </c>
      <c r="K63" s="6"/>
      <c r="L63" s="6" t="s">
        <v>7</v>
      </c>
      <c r="M63" s="6" t="s">
        <v>1108</v>
      </c>
      <c r="N63" s="7" t="s">
        <v>1116</v>
      </c>
      <c r="O63" s="6" t="s">
        <v>12</v>
      </c>
      <c r="P63" s="6" t="s">
        <v>9</v>
      </c>
      <c r="Q63" s="6" t="s">
        <v>6</v>
      </c>
      <c r="R63" s="6" t="s">
        <v>1108</v>
      </c>
    </row>
    <row r="64" spans="1:18" ht="45" x14ac:dyDescent="0.25">
      <c r="A64" s="6">
        <v>2100066</v>
      </c>
      <c r="B64" s="6">
        <v>1005146922</v>
      </c>
      <c r="C64" s="6">
        <v>9</v>
      </c>
      <c r="D64" s="7" t="s">
        <v>1094</v>
      </c>
      <c r="E64" s="6" t="s">
        <v>1150</v>
      </c>
      <c r="F64" s="6" t="s">
        <v>1128</v>
      </c>
      <c r="G64" s="6" t="s">
        <v>1269</v>
      </c>
      <c r="H64" s="6">
        <v>2013</v>
      </c>
      <c r="I64" s="12">
        <v>41411</v>
      </c>
      <c r="J64" s="6" t="s">
        <v>1270</v>
      </c>
      <c r="K64" s="6"/>
      <c r="L64" s="6" t="s">
        <v>7</v>
      </c>
      <c r="M64" s="6" t="s">
        <v>1108</v>
      </c>
      <c r="N64" s="7" t="s">
        <v>1116</v>
      </c>
      <c r="O64" s="6" t="s">
        <v>12</v>
      </c>
      <c r="P64" s="6" t="s">
        <v>9</v>
      </c>
      <c r="Q64" s="6" t="s">
        <v>6</v>
      </c>
      <c r="R64" s="6" t="s">
        <v>1108</v>
      </c>
    </row>
    <row r="65" spans="1:18" ht="75" x14ac:dyDescent="0.25">
      <c r="A65" s="6">
        <v>2561710</v>
      </c>
      <c r="B65" s="6">
        <v>1005995964</v>
      </c>
      <c r="C65" s="6">
        <v>15</v>
      </c>
      <c r="D65" s="7" t="s">
        <v>3480</v>
      </c>
      <c r="E65" s="6" t="s">
        <v>1150</v>
      </c>
      <c r="F65" s="6" t="s">
        <v>1128</v>
      </c>
      <c r="G65" s="6" t="s">
        <v>2290</v>
      </c>
      <c r="H65" s="6">
        <v>2014</v>
      </c>
      <c r="I65" s="12">
        <v>41472</v>
      </c>
      <c r="J65" s="6" t="s">
        <v>2954</v>
      </c>
      <c r="K65" s="6"/>
      <c r="L65" s="6" t="s">
        <v>7</v>
      </c>
      <c r="M65" s="6" t="s">
        <v>1108</v>
      </c>
      <c r="N65" s="7" t="s">
        <v>1116</v>
      </c>
      <c r="O65" s="6" t="s">
        <v>12</v>
      </c>
      <c r="P65" s="6" t="s">
        <v>9</v>
      </c>
      <c r="Q65" s="6" t="s">
        <v>6</v>
      </c>
      <c r="R65" s="6" t="s">
        <v>1108</v>
      </c>
    </row>
    <row r="66" spans="1:18" ht="60" x14ac:dyDescent="0.25">
      <c r="A66" s="6">
        <v>2561712</v>
      </c>
      <c r="B66" s="6">
        <v>1005995966</v>
      </c>
      <c r="C66" s="6">
        <v>14</v>
      </c>
      <c r="D66" s="7" t="s">
        <v>3480</v>
      </c>
      <c r="E66" s="6" t="s">
        <v>1150</v>
      </c>
      <c r="F66" s="6" t="s">
        <v>1128</v>
      </c>
      <c r="G66" s="6" t="s">
        <v>2291</v>
      </c>
      <c r="H66" s="6">
        <v>2014</v>
      </c>
      <c r="I66" s="12">
        <v>41473</v>
      </c>
      <c r="J66" s="6" t="s">
        <v>2955</v>
      </c>
      <c r="K66" s="6"/>
      <c r="L66" s="6" t="s">
        <v>7</v>
      </c>
      <c r="M66" s="6" t="s">
        <v>1108</v>
      </c>
      <c r="N66" s="7" t="s">
        <v>1116</v>
      </c>
      <c r="O66" s="6" t="s">
        <v>12</v>
      </c>
      <c r="P66" s="6" t="s">
        <v>9</v>
      </c>
      <c r="Q66" s="6" t="s">
        <v>6</v>
      </c>
      <c r="R66" s="6" t="s">
        <v>1108</v>
      </c>
    </row>
    <row r="67" spans="1:18" ht="45" x14ac:dyDescent="0.25">
      <c r="A67" s="6">
        <v>2561714</v>
      </c>
      <c r="B67" s="6">
        <v>1005995968</v>
      </c>
      <c r="C67" s="6">
        <v>13</v>
      </c>
      <c r="D67" s="7" t="s">
        <v>3480</v>
      </c>
      <c r="E67" s="6" t="s">
        <v>1150</v>
      </c>
      <c r="F67" s="6" t="s">
        <v>1128</v>
      </c>
      <c r="G67" s="6" t="s">
        <v>2292</v>
      </c>
      <c r="H67" s="6">
        <v>2014</v>
      </c>
      <c r="I67" s="12">
        <v>41474</v>
      </c>
      <c r="J67" s="6" t="s">
        <v>2956</v>
      </c>
      <c r="K67" s="6"/>
      <c r="L67" s="6" t="s">
        <v>7</v>
      </c>
      <c r="M67" s="6" t="s">
        <v>1108</v>
      </c>
      <c r="N67" s="7" t="s">
        <v>1116</v>
      </c>
      <c r="O67" s="6" t="s">
        <v>12</v>
      </c>
      <c r="P67" s="6" t="s">
        <v>9</v>
      </c>
      <c r="Q67" s="6" t="s">
        <v>6</v>
      </c>
      <c r="R67" s="6" t="s">
        <v>1108</v>
      </c>
    </row>
    <row r="68" spans="1:18" ht="45" x14ac:dyDescent="0.25">
      <c r="A68" s="6">
        <v>2561716</v>
      </c>
      <c r="B68" s="6">
        <v>1005995970</v>
      </c>
      <c r="C68" s="6">
        <v>13</v>
      </c>
      <c r="D68" s="7" t="s">
        <v>3480</v>
      </c>
      <c r="E68" s="6" t="s">
        <v>1150</v>
      </c>
      <c r="F68" s="6" t="s">
        <v>1128</v>
      </c>
      <c r="G68" s="6" t="s">
        <v>2293</v>
      </c>
      <c r="H68" s="6">
        <v>2014</v>
      </c>
      <c r="I68" s="12">
        <v>41479</v>
      </c>
      <c r="J68" s="6" t="s">
        <v>2957</v>
      </c>
      <c r="K68" s="6"/>
      <c r="L68" s="6" t="s">
        <v>7</v>
      </c>
      <c r="M68" s="6" t="s">
        <v>1108</v>
      </c>
      <c r="N68" s="7" t="s">
        <v>1116</v>
      </c>
      <c r="O68" s="6" t="s">
        <v>12</v>
      </c>
      <c r="P68" s="6" t="s">
        <v>9</v>
      </c>
      <c r="Q68" s="6" t="s">
        <v>6</v>
      </c>
      <c r="R68" s="6" t="s">
        <v>1108</v>
      </c>
    </row>
    <row r="69" spans="1:18" ht="45" x14ac:dyDescent="0.25">
      <c r="A69" s="6">
        <v>2561718</v>
      </c>
      <c r="B69" s="6">
        <v>1005995972</v>
      </c>
      <c r="C69" s="6">
        <v>7</v>
      </c>
      <c r="D69" s="7" t="s">
        <v>3480</v>
      </c>
      <c r="E69" s="6" t="s">
        <v>1150</v>
      </c>
      <c r="F69" s="6" t="s">
        <v>1128</v>
      </c>
      <c r="G69" s="6" t="s">
        <v>2294</v>
      </c>
      <c r="H69" s="6">
        <v>2014</v>
      </c>
      <c r="I69" s="12">
        <v>41480</v>
      </c>
      <c r="J69" s="6" t="s">
        <v>2958</v>
      </c>
      <c r="K69" s="6"/>
      <c r="L69" s="6" t="s">
        <v>7</v>
      </c>
      <c r="M69" s="6" t="s">
        <v>1108</v>
      </c>
      <c r="N69" s="7" t="s">
        <v>1116</v>
      </c>
      <c r="O69" s="6" t="s">
        <v>12</v>
      </c>
      <c r="P69" s="6" t="s">
        <v>9</v>
      </c>
      <c r="Q69" s="6" t="s">
        <v>6</v>
      </c>
      <c r="R69" s="6" t="s">
        <v>1108</v>
      </c>
    </row>
    <row r="70" spans="1:18" ht="45" x14ac:dyDescent="0.25">
      <c r="A70" s="6">
        <v>2561720</v>
      </c>
      <c r="B70" s="6">
        <v>1005995974</v>
      </c>
      <c r="C70" s="6">
        <v>13</v>
      </c>
      <c r="D70" s="7" t="s">
        <v>3480</v>
      </c>
      <c r="E70" s="6" t="s">
        <v>1150</v>
      </c>
      <c r="F70" s="6" t="s">
        <v>1128</v>
      </c>
      <c r="G70" s="6" t="s">
        <v>2295</v>
      </c>
      <c r="H70" s="6">
        <v>2014</v>
      </c>
      <c r="I70" s="12">
        <v>41481</v>
      </c>
      <c r="J70" s="6" t="s">
        <v>2959</v>
      </c>
      <c r="K70" s="6"/>
      <c r="L70" s="6" t="s">
        <v>7</v>
      </c>
      <c r="M70" s="6" t="s">
        <v>1108</v>
      </c>
      <c r="N70" s="7" t="s">
        <v>1116</v>
      </c>
      <c r="O70" s="6" t="s">
        <v>12</v>
      </c>
      <c r="P70" s="6" t="s">
        <v>9</v>
      </c>
      <c r="Q70" s="6" t="s">
        <v>6</v>
      </c>
      <c r="R70" s="6" t="s">
        <v>1108</v>
      </c>
    </row>
    <row r="71" spans="1:18" ht="45" x14ac:dyDescent="0.25">
      <c r="A71" s="6">
        <v>2561722</v>
      </c>
      <c r="B71" s="6">
        <v>1005995976</v>
      </c>
      <c r="C71" s="6">
        <v>16</v>
      </c>
      <c r="D71" s="7" t="s">
        <v>3480</v>
      </c>
      <c r="E71" s="6" t="s">
        <v>1150</v>
      </c>
      <c r="F71" s="6" t="s">
        <v>1128</v>
      </c>
      <c r="G71" s="6" t="s">
        <v>2296</v>
      </c>
      <c r="H71" s="6">
        <v>2014</v>
      </c>
      <c r="I71" s="12">
        <v>41488</v>
      </c>
      <c r="J71" s="6" t="s">
        <v>2960</v>
      </c>
      <c r="K71" s="6"/>
      <c r="L71" s="6" t="s">
        <v>7</v>
      </c>
      <c r="M71" s="6" t="s">
        <v>1108</v>
      </c>
      <c r="N71" s="7" t="s">
        <v>1116</v>
      </c>
      <c r="O71" s="6" t="s">
        <v>12</v>
      </c>
      <c r="P71" s="6" t="s">
        <v>9</v>
      </c>
      <c r="Q71" s="6" t="s">
        <v>6</v>
      </c>
      <c r="R71" s="6" t="s">
        <v>1108</v>
      </c>
    </row>
    <row r="72" spans="1:18" ht="45" x14ac:dyDescent="0.25">
      <c r="A72" s="6">
        <v>2561724</v>
      </c>
      <c r="B72" s="6">
        <v>1005995978</v>
      </c>
      <c r="C72" s="6">
        <v>14</v>
      </c>
      <c r="D72" s="7" t="s">
        <v>3480</v>
      </c>
      <c r="E72" s="6" t="s">
        <v>1150</v>
      </c>
      <c r="F72" s="6" t="s">
        <v>1128</v>
      </c>
      <c r="G72" s="6" t="s">
        <v>2297</v>
      </c>
      <c r="H72" s="6">
        <v>2014</v>
      </c>
      <c r="I72" s="12">
        <v>41493</v>
      </c>
      <c r="J72" s="6" t="s">
        <v>2961</v>
      </c>
      <c r="K72" s="6"/>
      <c r="L72" s="6" t="s">
        <v>7</v>
      </c>
      <c r="M72" s="6" t="s">
        <v>1108</v>
      </c>
      <c r="N72" s="7" t="s">
        <v>1116</v>
      </c>
      <c r="O72" s="6" t="s">
        <v>12</v>
      </c>
      <c r="P72" s="6" t="s">
        <v>9</v>
      </c>
      <c r="Q72" s="6" t="s">
        <v>6</v>
      </c>
      <c r="R72" s="6" t="s">
        <v>1108</v>
      </c>
    </row>
    <row r="73" spans="1:18" ht="75" x14ac:dyDescent="0.25">
      <c r="A73" s="6">
        <v>2561726</v>
      </c>
      <c r="B73" s="6">
        <v>1005995980</v>
      </c>
      <c r="C73" s="6">
        <v>9</v>
      </c>
      <c r="D73" s="7" t="s">
        <v>3480</v>
      </c>
      <c r="E73" s="6" t="s">
        <v>1150</v>
      </c>
      <c r="F73" s="6" t="s">
        <v>1128</v>
      </c>
      <c r="G73" s="6" t="s">
        <v>2298</v>
      </c>
      <c r="H73" s="6">
        <v>2014</v>
      </c>
      <c r="I73" s="12">
        <v>41494</v>
      </c>
      <c r="J73" s="6" t="s">
        <v>2962</v>
      </c>
      <c r="K73" s="6"/>
      <c r="L73" s="6" t="s">
        <v>7</v>
      </c>
      <c r="M73" s="6" t="s">
        <v>1108</v>
      </c>
      <c r="N73" s="7" t="s">
        <v>1116</v>
      </c>
      <c r="O73" s="6" t="s">
        <v>12</v>
      </c>
      <c r="P73" s="6" t="s">
        <v>9</v>
      </c>
      <c r="Q73" s="6" t="s">
        <v>6</v>
      </c>
      <c r="R73" s="6" t="s">
        <v>1108</v>
      </c>
    </row>
    <row r="74" spans="1:18" ht="60" x14ac:dyDescent="0.25">
      <c r="A74" s="6">
        <v>2561728</v>
      </c>
      <c r="B74" s="6">
        <v>1005995982</v>
      </c>
      <c r="C74" s="6">
        <v>10</v>
      </c>
      <c r="D74" s="7" t="s">
        <v>3480</v>
      </c>
      <c r="E74" s="6" t="s">
        <v>1150</v>
      </c>
      <c r="F74" s="6" t="s">
        <v>1128</v>
      </c>
      <c r="G74" s="6" t="s">
        <v>2299</v>
      </c>
      <c r="H74" s="6">
        <v>2014</v>
      </c>
      <c r="I74" s="12">
        <v>41495</v>
      </c>
      <c r="J74" s="6" t="s">
        <v>2963</v>
      </c>
      <c r="K74" s="6"/>
      <c r="L74" s="6" t="s">
        <v>7</v>
      </c>
      <c r="M74" s="6" t="s">
        <v>1108</v>
      </c>
      <c r="N74" s="7" t="s">
        <v>1116</v>
      </c>
      <c r="O74" s="6" t="s">
        <v>12</v>
      </c>
      <c r="P74" s="6" t="s">
        <v>9</v>
      </c>
      <c r="Q74" s="6" t="s">
        <v>6</v>
      </c>
      <c r="R74" s="6" t="s">
        <v>1108</v>
      </c>
    </row>
    <row r="75" spans="1:18" ht="45" x14ac:dyDescent="0.25">
      <c r="A75" s="6">
        <v>2561730</v>
      </c>
      <c r="B75" s="6">
        <v>1005995984</v>
      </c>
      <c r="C75" s="6">
        <v>16</v>
      </c>
      <c r="D75" s="7" t="s">
        <v>3480</v>
      </c>
      <c r="E75" s="6" t="s">
        <v>1150</v>
      </c>
      <c r="F75" s="6" t="s">
        <v>1128</v>
      </c>
      <c r="G75" s="6" t="s">
        <v>2300</v>
      </c>
      <c r="H75" s="6">
        <v>2014</v>
      </c>
      <c r="I75" s="12">
        <v>41500</v>
      </c>
      <c r="J75" s="6" t="s">
        <v>2964</v>
      </c>
      <c r="K75" s="6"/>
      <c r="L75" s="6" t="s">
        <v>7</v>
      </c>
      <c r="M75" s="6" t="s">
        <v>1108</v>
      </c>
      <c r="N75" s="7" t="s">
        <v>1116</v>
      </c>
      <c r="O75" s="6" t="s">
        <v>12</v>
      </c>
      <c r="P75" s="6" t="s">
        <v>9</v>
      </c>
      <c r="Q75" s="6" t="s">
        <v>6</v>
      </c>
      <c r="R75" s="6" t="s">
        <v>1108</v>
      </c>
    </row>
    <row r="76" spans="1:18" ht="45" x14ac:dyDescent="0.25">
      <c r="A76" s="6">
        <v>2560550</v>
      </c>
      <c r="B76" s="6">
        <v>1005994802</v>
      </c>
      <c r="C76" s="6">
        <v>12</v>
      </c>
      <c r="D76" s="7" t="s">
        <v>1094</v>
      </c>
      <c r="E76" s="6" t="s">
        <v>1150</v>
      </c>
      <c r="F76" s="6" t="s">
        <v>1128</v>
      </c>
      <c r="G76" s="6" t="s">
        <v>1971</v>
      </c>
      <c r="H76" s="6">
        <v>2014</v>
      </c>
      <c r="I76" s="12">
        <v>41501</v>
      </c>
      <c r="J76" s="6" t="s">
        <v>1972</v>
      </c>
      <c r="K76" s="6"/>
      <c r="L76" s="6" t="s">
        <v>7</v>
      </c>
      <c r="M76" s="6" t="s">
        <v>1108</v>
      </c>
      <c r="N76" s="7" t="s">
        <v>1116</v>
      </c>
      <c r="O76" s="6" t="s">
        <v>12</v>
      </c>
      <c r="P76" s="6" t="s">
        <v>9</v>
      </c>
      <c r="Q76" s="6" t="s">
        <v>6</v>
      </c>
      <c r="R76" s="6" t="s">
        <v>1108</v>
      </c>
    </row>
    <row r="77" spans="1:18" ht="45" x14ac:dyDescent="0.25">
      <c r="A77" s="6">
        <v>2560552</v>
      </c>
      <c r="B77" s="6">
        <v>1005994804</v>
      </c>
      <c r="C77" s="6">
        <v>18</v>
      </c>
      <c r="D77" s="7" t="s">
        <v>1094</v>
      </c>
      <c r="E77" s="6" t="s">
        <v>1150</v>
      </c>
      <c r="F77" s="6" t="s">
        <v>1128</v>
      </c>
      <c r="G77" s="6" t="s">
        <v>1973</v>
      </c>
      <c r="H77" s="6">
        <v>2014</v>
      </c>
      <c r="I77" s="12">
        <v>41502</v>
      </c>
      <c r="J77" s="6" t="s">
        <v>1974</v>
      </c>
      <c r="K77" s="6"/>
      <c r="L77" s="6" t="s">
        <v>7</v>
      </c>
      <c r="M77" s="6" t="s">
        <v>1108</v>
      </c>
      <c r="N77" s="7" t="s">
        <v>1116</v>
      </c>
      <c r="O77" s="6" t="s">
        <v>12</v>
      </c>
      <c r="P77" s="6" t="s">
        <v>9</v>
      </c>
      <c r="Q77" s="6" t="s">
        <v>6</v>
      </c>
      <c r="R77" s="6" t="s">
        <v>1108</v>
      </c>
    </row>
    <row r="78" spans="1:18" ht="45" x14ac:dyDescent="0.25">
      <c r="A78" s="6">
        <v>2560554</v>
      </c>
      <c r="B78" s="6">
        <v>1005994806</v>
      </c>
      <c r="C78" s="6">
        <v>20</v>
      </c>
      <c r="D78" s="7" t="s">
        <v>1094</v>
      </c>
      <c r="E78" s="6" t="s">
        <v>1150</v>
      </c>
      <c r="F78" s="6" t="s">
        <v>1128</v>
      </c>
      <c r="G78" s="6" t="s">
        <v>1975</v>
      </c>
      <c r="H78" s="6">
        <v>2014</v>
      </c>
      <c r="I78" s="12">
        <v>41514</v>
      </c>
      <c r="J78" s="6" t="s">
        <v>1976</v>
      </c>
      <c r="K78" s="6"/>
      <c r="L78" s="6" t="s">
        <v>7</v>
      </c>
      <c r="M78" s="6" t="s">
        <v>1108</v>
      </c>
      <c r="N78" s="7" t="s">
        <v>1116</v>
      </c>
      <c r="O78" s="6" t="s">
        <v>12</v>
      </c>
      <c r="P78" s="6" t="s">
        <v>9</v>
      </c>
      <c r="Q78" s="6" t="s">
        <v>6</v>
      </c>
      <c r="R78" s="6" t="s">
        <v>1108</v>
      </c>
    </row>
    <row r="79" spans="1:18" ht="45" x14ac:dyDescent="0.25">
      <c r="A79" s="6">
        <v>2560556</v>
      </c>
      <c r="B79" s="6">
        <v>1005994808</v>
      </c>
      <c r="C79" s="6">
        <v>14</v>
      </c>
      <c r="D79" s="7" t="s">
        <v>1094</v>
      </c>
      <c r="E79" s="6" t="s">
        <v>1150</v>
      </c>
      <c r="F79" s="6" t="s">
        <v>1128</v>
      </c>
      <c r="G79" s="6" t="s">
        <v>1977</v>
      </c>
      <c r="H79" s="6">
        <v>2014</v>
      </c>
      <c r="I79" s="12">
        <v>41515</v>
      </c>
      <c r="J79" s="6" t="s">
        <v>1978</v>
      </c>
      <c r="K79" s="6"/>
      <c r="L79" s="6" t="s">
        <v>7</v>
      </c>
      <c r="M79" s="6" t="s">
        <v>1108</v>
      </c>
      <c r="N79" s="7" t="s">
        <v>1116</v>
      </c>
      <c r="O79" s="6" t="s">
        <v>12</v>
      </c>
      <c r="P79" s="6" t="s">
        <v>9</v>
      </c>
      <c r="Q79" s="6" t="s">
        <v>6</v>
      </c>
      <c r="R79" s="6" t="s">
        <v>1108</v>
      </c>
    </row>
    <row r="80" spans="1:18" ht="45" x14ac:dyDescent="0.25">
      <c r="A80" s="6">
        <v>2560558</v>
      </c>
      <c r="B80" s="6">
        <v>1005994810</v>
      </c>
      <c r="C80" s="6">
        <v>32</v>
      </c>
      <c r="D80" s="7" t="s">
        <v>1094</v>
      </c>
      <c r="E80" s="6" t="s">
        <v>1150</v>
      </c>
      <c r="F80" s="6" t="s">
        <v>1128</v>
      </c>
      <c r="G80" s="6" t="s">
        <v>1979</v>
      </c>
      <c r="H80" s="6">
        <v>2014</v>
      </c>
      <c r="I80" s="12">
        <v>41516</v>
      </c>
      <c r="J80" s="6" t="s">
        <v>1980</v>
      </c>
      <c r="K80" s="6"/>
      <c r="L80" s="6" t="s">
        <v>7</v>
      </c>
      <c r="M80" s="6" t="s">
        <v>1108</v>
      </c>
      <c r="N80" s="7" t="s">
        <v>1116</v>
      </c>
      <c r="O80" s="6" t="s">
        <v>12</v>
      </c>
      <c r="P80" s="6" t="s">
        <v>9</v>
      </c>
      <c r="Q80" s="6" t="s">
        <v>6</v>
      </c>
      <c r="R80" s="6" t="s">
        <v>1108</v>
      </c>
    </row>
    <row r="81" spans="1:18" ht="45" x14ac:dyDescent="0.25">
      <c r="A81" s="6">
        <v>2560560</v>
      </c>
      <c r="B81" s="6">
        <v>1005994812</v>
      </c>
      <c r="C81" s="6">
        <v>24</v>
      </c>
      <c r="D81" s="7" t="s">
        <v>1094</v>
      </c>
      <c r="E81" s="6" t="s">
        <v>1150</v>
      </c>
      <c r="F81" s="6" t="s">
        <v>1128</v>
      </c>
      <c r="G81" s="6" t="s">
        <v>1981</v>
      </c>
      <c r="H81" s="6">
        <v>2014</v>
      </c>
      <c r="I81" s="12">
        <v>41521</v>
      </c>
      <c r="J81" s="6" t="s">
        <v>1982</v>
      </c>
      <c r="K81" s="6"/>
      <c r="L81" s="6" t="s">
        <v>7</v>
      </c>
      <c r="M81" s="6" t="s">
        <v>1108</v>
      </c>
      <c r="N81" s="7" t="s">
        <v>1116</v>
      </c>
      <c r="O81" s="6" t="s">
        <v>12</v>
      </c>
      <c r="P81" s="6" t="s">
        <v>9</v>
      </c>
      <c r="Q81" s="6" t="s">
        <v>6</v>
      </c>
      <c r="R81" s="6" t="s">
        <v>1108</v>
      </c>
    </row>
    <row r="82" spans="1:18" ht="45" x14ac:dyDescent="0.25">
      <c r="A82" s="6">
        <v>2560562</v>
      </c>
      <c r="B82" s="6">
        <v>1005994814</v>
      </c>
      <c r="C82" s="6">
        <v>18</v>
      </c>
      <c r="D82" s="7" t="s">
        <v>1094</v>
      </c>
      <c r="E82" s="6" t="s">
        <v>1150</v>
      </c>
      <c r="F82" s="6" t="s">
        <v>1128</v>
      </c>
      <c r="G82" s="6" t="s">
        <v>1983</v>
      </c>
      <c r="H82" s="6">
        <v>2014</v>
      </c>
      <c r="I82" s="12">
        <v>41522</v>
      </c>
      <c r="J82" s="6" t="s">
        <v>1984</v>
      </c>
      <c r="K82" s="6"/>
      <c r="L82" s="6" t="s">
        <v>7</v>
      </c>
      <c r="M82" s="6" t="s">
        <v>1108</v>
      </c>
      <c r="N82" s="7" t="s">
        <v>1116</v>
      </c>
      <c r="O82" s="6" t="s">
        <v>12</v>
      </c>
      <c r="P82" s="6" t="s">
        <v>9</v>
      </c>
      <c r="Q82" s="6" t="s">
        <v>6</v>
      </c>
      <c r="R82" s="6" t="s">
        <v>1108</v>
      </c>
    </row>
    <row r="83" spans="1:18" ht="45" x14ac:dyDescent="0.25">
      <c r="A83" s="6">
        <v>2560564</v>
      </c>
      <c r="B83" s="6">
        <v>1005994816</v>
      </c>
      <c r="C83" s="6">
        <v>20</v>
      </c>
      <c r="D83" s="7" t="s">
        <v>1094</v>
      </c>
      <c r="E83" s="6" t="s">
        <v>1150</v>
      </c>
      <c r="F83" s="6" t="s">
        <v>1128</v>
      </c>
      <c r="G83" s="6" t="s">
        <v>1985</v>
      </c>
      <c r="H83" s="6">
        <v>2014</v>
      </c>
      <c r="I83" s="12">
        <v>41523</v>
      </c>
      <c r="J83" s="6" t="s">
        <v>1986</v>
      </c>
      <c r="K83" s="6"/>
      <c r="L83" s="6" t="s">
        <v>7</v>
      </c>
      <c r="M83" s="6" t="s">
        <v>1108</v>
      </c>
      <c r="N83" s="7" t="s">
        <v>1116</v>
      </c>
      <c r="O83" s="6" t="s">
        <v>12</v>
      </c>
      <c r="P83" s="6" t="s">
        <v>9</v>
      </c>
      <c r="Q83" s="6" t="s">
        <v>6</v>
      </c>
      <c r="R83" s="6" t="s">
        <v>1108</v>
      </c>
    </row>
    <row r="84" spans="1:18" ht="60" x14ac:dyDescent="0.25">
      <c r="A84" s="6">
        <v>2560566</v>
      </c>
      <c r="B84" s="7">
        <v>1005994818</v>
      </c>
      <c r="C84" s="7">
        <v>16</v>
      </c>
      <c r="D84" s="7" t="s">
        <v>1094</v>
      </c>
      <c r="E84" s="7" t="s">
        <v>1150</v>
      </c>
      <c r="F84" s="7" t="s">
        <v>1128</v>
      </c>
      <c r="G84" s="7" t="s">
        <v>1987</v>
      </c>
      <c r="H84" s="7">
        <v>2014</v>
      </c>
      <c r="I84" s="15">
        <v>41528</v>
      </c>
      <c r="J84" s="7" t="s">
        <v>1988</v>
      </c>
      <c r="K84" s="7"/>
      <c r="L84" s="7" t="s">
        <v>7</v>
      </c>
      <c r="M84" s="7" t="s">
        <v>1108</v>
      </c>
      <c r="N84" s="7" t="s">
        <v>1116</v>
      </c>
      <c r="O84" s="7" t="s">
        <v>12</v>
      </c>
      <c r="P84" s="7" t="s">
        <v>9</v>
      </c>
      <c r="Q84" s="7" t="s">
        <v>6</v>
      </c>
      <c r="R84" s="7" t="s">
        <v>1108</v>
      </c>
    </row>
    <row r="85" spans="1:18" s="5" customFormat="1" ht="60" x14ac:dyDescent="0.25">
      <c r="A85" s="6">
        <v>2560568</v>
      </c>
      <c r="B85" s="7">
        <v>1005994820</v>
      </c>
      <c r="C85" s="7">
        <v>17</v>
      </c>
      <c r="D85" s="7" t="s">
        <v>1094</v>
      </c>
      <c r="E85" s="7" t="s">
        <v>1150</v>
      </c>
      <c r="F85" s="7" t="s">
        <v>1128</v>
      </c>
      <c r="G85" s="7" t="s">
        <v>1989</v>
      </c>
      <c r="H85" s="7">
        <v>2014</v>
      </c>
      <c r="I85" s="15">
        <v>41528</v>
      </c>
      <c r="J85" s="7" t="s">
        <v>1990</v>
      </c>
      <c r="K85" s="7"/>
      <c r="L85" s="7" t="s">
        <v>7</v>
      </c>
      <c r="M85" s="7" t="s">
        <v>1108</v>
      </c>
      <c r="N85" s="7" t="s">
        <v>1116</v>
      </c>
      <c r="O85" s="7" t="s">
        <v>12</v>
      </c>
      <c r="P85" s="7" t="s">
        <v>9</v>
      </c>
      <c r="Q85" s="7" t="s">
        <v>6</v>
      </c>
      <c r="R85" s="7" t="s">
        <v>1108</v>
      </c>
    </row>
    <row r="86" spans="1:18" s="5" customFormat="1" ht="75" x14ac:dyDescent="0.25">
      <c r="A86" s="6">
        <v>2561732</v>
      </c>
      <c r="B86" s="6">
        <v>1005995986</v>
      </c>
      <c r="C86" s="6">
        <v>33</v>
      </c>
      <c r="D86" s="7" t="s">
        <v>3480</v>
      </c>
      <c r="E86" s="6" t="s">
        <v>1150</v>
      </c>
      <c r="F86" s="6" t="s">
        <v>1128</v>
      </c>
      <c r="G86" s="6" t="s">
        <v>2301</v>
      </c>
      <c r="H86" s="6">
        <v>2014</v>
      </c>
      <c r="I86" s="12">
        <v>41530</v>
      </c>
      <c r="J86" s="6" t="s">
        <v>2965</v>
      </c>
      <c r="K86" s="6"/>
      <c r="L86" s="6" t="s">
        <v>7</v>
      </c>
      <c r="M86" s="6" t="s">
        <v>1108</v>
      </c>
      <c r="N86" s="7" t="s">
        <v>1116</v>
      </c>
      <c r="O86" s="6" t="s">
        <v>12</v>
      </c>
      <c r="P86" s="6" t="s">
        <v>9</v>
      </c>
      <c r="Q86" s="6" t="s">
        <v>6</v>
      </c>
      <c r="R86" s="6" t="s">
        <v>1108</v>
      </c>
    </row>
    <row r="87" spans="1:18" ht="90" x14ac:dyDescent="0.25">
      <c r="A87" s="6">
        <v>2561734</v>
      </c>
      <c r="B87" s="6">
        <v>1005995988</v>
      </c>
      <c r="C87" s="6">
        <v>15</v>
      </c>
      <c r="D87" s="7" t="s">
        <v>3480</v>
      </c>
      <c r="E87" s="6" t="s">
        <v>1150</v>
      </c>
      <c r="F87" s="6" t="s">
        <v>1128</v>
      </c>
      <c r="G87" s="6" t="s">
        <v>2302</v>
      </c>
      <c r="H87" s="6">
        <v>2014</v>
      </c>
      <c r="I87" s="12">
        <v>41535</v>
      </c>
      <c r="J87" s="6" t="s">
        <v>2966</v>
      </c>
      <c r="K87" s="6"/>
      <c r="L87" s="6" t="s">
        <v>7</v>
      </c>
      <c r="M87" s="6" t="s">
        <v>1108</v>
      </c>
      <c r="N87" s="7" t="s">
        <v>1116</v>
      </c>
      <c r="O87" s="6" t="s">
        <v>12</v>
      </c>
      <c r="P87" s="6" t="s">
        <v>9</v>
      </c>
      <c r="Q87" s="6" t="s">
        <v>6</v>
      </c>
      <c r="R87" s="6" t="s">
        <v>1108</v>
      </c>
    </row>
    <row r="88" spans="1:18" ht="45" x14ac:dyDescent="0.25">
      <c r="A88" s="6">
        <v>2561736</v>
      </c>
      <c r="B88" s="6">
        <v>1005995990</v>
      </c>
      <c r="C88" s="6">
        <v>11</v>
      </c>
      <c r="D88" s="7" t="s">
        <v>3480</v>
      </c>
      <c r="E88" s="6" t="s">
        <v>1150</v>
      </c>
      <c r="F88" s="6" t="s">
        <v>1128</v>
      </c>
      <c r="G88" s="6" t="s">
        <v>2303</v>
      </c>
      <c r="H88" s="6">
        <v>2013</v>
      </c>
      <c r="I88" s="12">
        <v>41536</v>
      </c>
      <c r="J88" s="6" t="s">
        <v>2957</v>
      </c>
      <c r="K88" s="6"/>
      <c r="L88" s="6" t="s">
        <v>7</v>
      </c>
      <c r="M88" s="6" t="s">
        <v>1108</v>
      </c>
      <c r="N88" s="7" t="s">
        <v>1116</v>
      </c>
      <c r="O88" s="6" t="s">
        <v>12</v>
      </c>
      <c r="P88" s="6" t="s">
        <v>9</v>
      </c>
      <c r="Q88" s="6" t="s">
        <v>6</v>
      </c>
      <c r="R88" s="6" t="s">
        <v>1108</v>
      </c>
    </row>
    <row r="89" spans="1:18" ht="45" x14ac:dyDescent="0.25">
      <c r="A89" s="6">
        <v>2561738</v>
      </c>
      <c r="B89" s="6">
        <v>1005995992</v>
      </c>
      <c r="C89" s="6">
        <v>15</v>
      </c>
      <c r="D89" s="7" t="s">
        <v>3480</v>
      </c>
      <c r="E89" s="6" t="s">
        <v>1150</v>
      </c>
      <c r="F89" s="6" t="s">
        <v>1128</v>
      </c>
      <c r="G89" s="6" t="s">
        <v>2304</v>
      </c>
      <c r="H89" s="6">
        <v>2014</v>
      </c>
      <c r="I89" s="12">
        <v>41542</v>
      </c>
      <c r="J89" s="6" t="s">
        <v>2967</v>
      </c>
      <c r="K89" s="6"/>
      <c r="L89" s="6" t="s">
        <v>7</v>
      </c>
      <c r="M89" s="6" t="s">
        <v>1108</v>
      </c>
      <c r="N89" s="7" t="s">
        <v>1116</v>
      </c>
      <c r="O89" s="6" t="s">
        <v>12</v>
      </c>
      <c r="P89" s="6" t="s">
        <v>9</v>
      </c>
      <c r="Q89" s="6" t="s">
        <v>6</v>
      </c>
      <c r="R89" s="6" t="s">
        <v>1108</v>
      </c>
    </row>
    <row r="90" spans="1:18" ht="90" x14ac:dyDescent="0.25">
      <c r="A90" s="6">
        <v>2561740</v>
      </c>
      <c r="B90" s="6">
        <v>1005995994</v>
      </c>
      <c r="C90" s="6">
        <v>15</v>
      </c>
      <c r="D90" s="7" t="s">
        <v>3480</v>
      </c>
      <c r="E90" s="6" t="s">
        <v>1150</v>
      </c>
      <c r="F90" s="6" t="s">
        <v>1128</v>
      </c>
      <c r="G90" s="6" t="s">
        <v>2305</v>
      </c>
      <c r="H90" s="6">
        <v>2014</v>
      </c>
      <c r="I90" s="12">
        <v>41543</v>
      </c>
      <c r="J90" s="6" t="s">
        <v>2968</v>
      </c>
      <c r="K90" s="6"/>
      <c r="L90" s="6" t="s">
        <v>7</v>
      </c>
      <c r="M90" s="6" t="s">
        <v>1108</v>
      </c>
      <c r="N90" s="7" t="s">
        <v>1116</v>
      </c>
      <c r="O90" s="6" t="s">
        <v>12</v>
      </c>
      <c r="P90" s="6" t="s">
        <v>9</v>
      </c>
      <c r="Q90" s="6" t="s">
        <v>6</v>
      </c>
      <c r="R90" s="6" t="s">
        <v>1108</v>
      </c>
    </row>
    <row r="91" spans="1:18" ht="45" x14ac:dyDescent="0.25">
      <c r="A91" s="6">
        <v>2561742</v>
      </c>
      <c r="B91" s="6">
        <v>1005995996</v>
      </c>
      <c r="C91" s="6">
        <v>14</v>
      </c>
      <c r="D91" s="7" t="s">
        <v>3480</v>
      </c>
      <c r="E91" s="6" t="s">
        <v>1150</v>
      </c>
      <c r="F91" s="6" t="s">
        <v>1128</v>
      </c>
      <c r="G91" s="6" t="s">
        <v>2306</v>
      </c>
      <c r="H91" s="6">
        <v>2014</v>
      </c>
      <c r="I91" s="12">
        <v>41544</v>
      </c>
      <c r="J91" s="6" t="s">
        <v>2969</v>
      </c>
      <c r="K91" s="6"/>
      <c r="L91" s="6" t="s">
        <v>7</v>
      </c>
      <c r="M91" s="6" t="s">
        <v>1108</v>
      </c>
      <c r="N91" s="7" t="s">
        <v>1116</v>
      </c>
      <c r="O91" s="6" t="s">
        <v>12</v>
      </c>
      <c r="P91" s="6" t="s">
        <v>9</v>
      </c>
      <c r="Q91" s="6" t="s">
        <v>6</v>
      </c>
      <c r="R91" s="6" t="s">
        <v>1108</v>
      </c>
    </row>
    <row r="92" spans="1:18" ht="75" x14ac:dyDescent="0.25">
      <c r="A92" s="6">
        <v>2561744</v>
      </c>
      <c r="B92" s="6">
        <v>1005995998</v>
      </c>
      <c r="C92" s="6">
        <v>16</v>
      </c>
      <c r="D92" s="7" t="s">
        <v>3480</v>
      </c>
      <c r="E92" s="6" t="s">
        <v>1150</v>
      </c>
      <c r="F92" s="6" t="s">
        <v>1128</v>
      </c>
      <c r="G92" s="6" t="s">
        <v>2307</v>
      </c>
      <c r="H92" s="6">
        <v>2014</v>
      </c>
      <c r="I92" s="12">
        <v>41549</v>
      </c>
      <c r="J92" s="6" t="s">
        <v>2970</v>
      </c>
      <c r="K92" s="6"/>
      <c r="L92" s="6" t="s">
        <v>7</v>
      </c>
      <c r="M92" s="6" t="s">
        <v>1108</v>
      </c>
      <c r="N92" s="7" t="s">
        <v>1116</v>
      </c>
      <c r="O92" s="6" t="s">
        <v>12</v>
      </c>
      <c r="P92" s="6" t="s">
        <v>9</v>
      </c>
      <c r="Q92" s="6" t="s">
        <v>6</v>
      </c>
      <c r="R92" s="6" t="s">
        <v>1108</v>
      </c>
    </row>
    <row r="93" spans="1:18" ht="75" x14ac:dyDescent="0.25">
      <c r="A93" s="6">
        <v>2561746</v>
      </c>
      <c r="B93" s="6">
        <v>1005996000</v>
      </c>
      <c r="C93" s="6">
        <v>13</v>
      </c>
      <c r="D93" s="7" t="s">
        <v>3480</v>
      </c>
      <c r="E93" s="6" t="s">
        <v>1150</v>
      </c>
      <c r="F93" s="6" t="s">
        <v>1128</v>
      </c>
      <c r="G93" s="6" t="s">
        <v>2308</v>
      </c>
      <c r="H93" s="6">
        <v>2014</v>
      </c>
      <c r="I93" s="12">
        <v>41550</v>
      </c>
      <c r="J93" s="6" t="s">
        <v>2971</v>
      </c>
      <c r="K93" s="6"/>
      <c r="L93" s="6" t="s">
        <v>7</v>
      </c>
      <c r="M93" s="6" t="s">
        <v>1108</v>
      </c>
      <c r="N93" s="7" t="s">
        <v>1116</v>
      </c>
      <c r="O93" s="6" t="s">
        <v>12</v>
      </c>
      <c r="P93" s="6" t="s">
        <v>9</v>
      </c>
      <c r="Q93" s="6" t="s">
        <v>6</v>
      </c>
      <c r="R93" s="6" t="s">
        <v>1108</v>
      </c>
    </row>
    <row r="94" spans="1:18" ht="75" x14ac:dyDescent="0.25">
      <c r="A94" s="6">
        <v>2561748</v>
      </c>
      <c r="B94" s="6">
        <v>1005996002</v>
      </c>
      <c r="C94" s="6">
        <v>15</v>
      </c>
      <c r="D94" s="7" t="s">
        <v>3480</v>
      </c>
      <c r="E94" s="6" t="s">
        <v>1150</v>
      </c>
      <c r="F94" s="6" t="s">
        <v>1128</v>
      </c>
      <c r="G94" s="6" t="s">
        <v>2309</v>
      </c>
      <c r="H94" s="6">
        <v>2014</v>
      </c>
      <c r="I94" s="12">
        <v>41551</v>
      </c>
      <c r="J94" s="6" t="s">
        <v>2972</v>
      </c>
      <c r="K94" s="6"/>
      <c r="L94" s="6" t="s">
        <v>7</v>
      </c>
      <c r="M94" s="6" t="s">
        <v>1108</v>
      </c>
      <c r="N94" s="7" t="s">
        <v>1116</v>
      </c>
      <c r="O94" s="6" t="s">
        <v>12</v>
      </c>
      <c r="P94" s="6" t="s">
        <v>9</v>
      </c>
      <c r="Q94" s="6" t="s">
        <v>6</v>
      </c>
      <c r="R94" s="6" t="s">
        <v>1108</v>
      </c>
    </row>
    <row r="95" spans="1:18" ht="60" x14ac:dyDescent="0.25">
      <c r="A95" s="6">
        <v>2561750</v>
      </c>
      <c r="B95" s="6">
        <v>1005996004</v>
      </c>
      <c r="C95" s="6">
        <v>17</v>
      </c>
      <c r="D95" s="7" t="s">
        <v>3480</v>
      </c>
      <c r="E95" s="6" t="s">
        <v>1150</v>
      </c>
      <c r="F95" s="6" t="s">
        <v>1128</v>
      </c>
      <c r="G95" s="6" t="s">
        <v>2310</v>
      </c>
      <c r="H95" s="6">
        <v>2014</v>
      </c>
      <c r="I95" s="12">
        <v>41556</v>
      </c>
      <c r="J95" s="6" t="s">
        <v>2973</v>
      </c>
      <c r="K95" s="6"/>
      <c r="L95" s="6" t="s">
        <v>7</v>
      </c>
      <c r="M95" s="6" t="s">
        <v>1108</v>
      </c>
      <c r="N95" s="7" t="s">
        <v>1116</v>
      </c>
      <c r="O95" s="6" t="s">
        <v>12</v>
      </c>
      <c r="P95" s="6" t="s">
        <v>9</v>
      </c>
      <c r="Q95" s="6" t="s">
        <v>6</v>
      </c>
      <c r="R95" s="6" t="s">
        <v>1108</v>
      </c>
    </row>
    <row r="96" spans="1:18" ht="60" x14ac:dyDescent="0.25">
      <c r="A96" s="6">
        <v>2561752</v>
      </c>
      <c r="B96" s="6">
        <v>1005996006</v>
      </c>
      <c r="C96" s="6">
        <v>16</v>
      </c>
      <c r="D96" s="7" t="s">
        <v>3480</v>
      </c>
      <c r="E96" s="6" t="s">
        <v>1150</v>
      </c>
      <c r="F96" s="6" t="s">
        <v>1128</v>
      </c>
      <c r="G96" s="6" t="s">
        <v>2311</v>
      </c>
      <c r="H96" s="6">
        <v>2014</v>
      </c>
      <c r="I96" s="12">
        <v>41557</v>
      </c>
      <c r="J96" s="6" t="s">
        <v>2974</v>
      </c>
      <c r="K96" s="6"/>
      <c r="L96" s="6" t="s">
        <v>7</v>
      </c>
      <c r="M96" s="6" t="s">
        <v>1108</v>
      </c>
      <c r="N96" s="7" t="s">
        <v>1116</v>
      </c>
      <c r="O96" s="6" t="s">
        <v>12</v>
      </c>
      <c r="P96" s="6" t="s">
        <v>9</v>
      </c>
      <c r="Q96" s="6" t="s">
        <v>6</v>
      </c>
      <c r="R96" s="6" t="s">
        <v>1108</v>
      </c>
    </row>
    <row r="97" spans="1:18" ht="60" x14ac:dyDescent="0.25">
      <c r="A97" s="6">
        <v>2560782</v>
      </c>
      <c r="B97" s="6">
        <v>1005995034</v>
      </c>
      <c r="C97" s="6">
        <v>16</v>
      </c>
      <c r="D97" s="7" t="s">
        <v>1094</v>
      </c>
      <c r="E97" s="6" t="s">
        <v>1150</v>
      </c>
      <c r="F97" s="6" t="s">
        <v>1128</v>
      </c>
      <c r="G97" s="6" t="s">
        <v>2014</v>
      </c>
      <c r="H97" s="6">
        <v>2014</v>
      </c>
      <c r="I97" s="12">
        <v>41563</v>
      </c>
      <c r="J97" s="6" t="s">
        <v>2015</v>
      </c>
      <c r="K97" s="6"/>
      <c r="L97" s="6" t="s">
        <v>7</v>
      </c>
      <c r="M97" s="6" t="s">
        <v>1108</v>
      </c>
      <c r="N97" s="7" t="s">
        <v>1116</v>
      </c>
      <c r="O97" s="6" t="s">
        <v>12</v>
      </c>
      <c r="P97" s="6" t="s">
        <v>9</v>
      </c>
      <c r="Q97" s="6" t="s">
        <v>6</v>
      </c>
      <c r="R97" s="6" t="s">
        <v>1108</v>
      </c>
    </row>
    <row r="98" spans="1:18" ht="60" x14ac:dyDescent="0.25">
      <c r="A98" s="6">
        <v>2560784</v>
      </c>
      <c r="B98" s="6">
        <v>1005995036</v>
      </c>
      <c r="C98" s="6">
        <v>15</v>
      </c>
      <c r="D98" s="7" t="s">
        <v>1094</v>
      </c>
      <c r="E98" s="6" t="s">
        <v>1150</v>
      </c>
      <c r="F98" s="6" t="s">
        <v>1128</v>
      </c>
      <c r="G98" s="6" t="s">
        <v>2016</v>
      </c>
      <c r="H98" s="6">
        <v>2014</v>
      </c>
      <c r="I98" s="12">
        <v>41564</v>
      </c>
      <c r="J98" s="6" t="s">
        <v>2017</v>
      </c>
      <c r="K98" s="6"/>
      <c r="L98" s="6" t="s">
        <v>7</v>
      </c>
      <c r="M98" s="6" t="s">
        <v>1108</v>
      </c>
      <c r="N98" s="7" t="s">
        <v>1116</v>
      </c>
      <c r="O98" s="6" t="s">
        <v>12</v>
      </c>
      <c r="P98" s="6" t="s">
        <v>9</v>
      </c>
      <c r="Q98" s="6" t="s">
        <v>6</v>
      </c>
      <c r="R98" s="6" t="s">
        <v>1108</v>
      </c>
    </row>
    <row r="99" spans="1:18" ht="45" x14ac:dyDescent="0.25">
      <c r="A99" s="6">
        <v>2560786</v>
      </c>
      <c r="B99" s="6">
        <v>1005995038</v>
      </c>
      <c r="C99" s="6">
        <v>16</v>
      </c>
      <c r="D99" s="7" t="s">
        <v>1094</v>
      </c>
      <c r="E99" s="6" t="s">
        <v>1150</v>
      </c>
      <c r="F99" s="6" t="s">
        <v>1128</v>
      </c>
      <c r="G99" s="6" t="s">
        <v>2018</v>
      </c>
      <c r="H99" s="6">
        <v>2014</v>
      </c>
      <c r="I99" s="12">
        <v>41570</v>
      </c>
      <c r="J99" s="6" t="s">
        <v>2019</v>
      </c>
      <c r="K99" s="6"/>
      <c r="L99" s="6" t="s">
        <v>7</v>
      </c>
      <c r="M99" s="6" t="s">
        <v>1108</v>
      </c>
      <c r="N99" s="7" t="s">
        <v>1116</v>
      </c>
      <c r="O99" s="6" t="s">
        <v>12</v>
      </c>
      <c r="P99" s="6" t="s">
        <v>9</v>
      </c>
      <c r="Q99" s="6" t="s">
        <v>6</v>
      </c>
      <c r="R99" s="6" t="s">
        <v>1108</v>
      </c>
    </row>
    <row r="100" spans="1:18" ht="45" x14ac:dyDescent="0.25">
      <c r="A100" s="6">
        <v>2560788</v>
      </c>
      <c r="B100" s="6">
        <v>1005995040</v>
      </c>
      <c r="C100" s="6">
        <v>19</v>
      </c>
      <c r="D100" s="7" t="s">
        <v>1094</v>
      </c>
      <c r="E100" s="6" t="s">
        <v>1150</v>
      </c>
      <c r="F100" s="6" t="s">
        <v>1128</v>
      </c>
      <c r="G100" s="6" t="s">
        <v>2020</v>
      </c>
      <c r="H100" s="6">
        <v>2014</v>
      </c>
      <c r="I100" s="12">
        <v>41572</v>
      </c>
      <c r="J100" s="6" t="s">
        <v>2021</v>
      </c>
      <c r="K100" s="6"/>
      <c r="L100" s="6" t="s">
        <v>7</v>
      </c>
      <c r="M100" s="6" t="s">
        <v>1108</v>
      </c>
      <c r="N100" s="7" t="s">
        <v>1116</v>
      </c>
      <c r="O100" s="6" t="s">
        <v>12</v>
      </c>
      <c r="P100" s="6" t="s">
        <v>9</v>
      </c>
      <c r="Q100" s="6" t="s">
        <v>6</v>
      </c>
      <c r="R100" s="6" t="s">
        <v>1108</v>
      </c>
    </row>
    <row r="101" spans="1:18" ht="45" x14ac:dyDescent="0.25">
      <c r="A101" s="6">
        <v>2560790</v>
      </c>
      <c r="B101" s="6">
        <v>1005995042</v>
      </c>
      <c r="C101" s="6">
        <v>16</v>
      </c>
      <c r="D101" s="7" t="s">
        <v>1094</v>
      </c>
      <c r="E101" s="6" t="s">
        <v>1150</v>
      </c>
      <c r="F101" s="6" t="s">
        <v>1128</v>
      </c>
      <c r="G101" s="6" t="s">
        <v>2022</v>
      </c>
      <c r="H101" s="6">
        <v>2014</v>
      </c>
      <c r="I101" s="12">
        <v>41577</v>
      </c>
      <c r="J101" s="6" t="s">
        <v>2023</v>
      </c>
      <c r="K101" s="6"/>
      <c r="L101" s="6" t="s">
        <v>7</v>
      </c>
      <c r="M101" s="6" t="s">
        <v>1108</v>
      </c>
      <c r="N101" s="7" t="s">
        <v>1116</v>
      </c>
      <c r="O101" s="6" t="s">
        <v>12</v>
      </c>
      <c r="P101" s="6" t="s">
        <v>9</v>
      </c>
      <c r="Q101" s="6" t="s">
        <v>6</v>
      </c>
      <c r="R101" s="6" t="s">
        <v>1108</v>
      </c>
    </row>
    <row r="102" spans="1:18" ht="45" x14ac:dyDescent="0.25">
      <c r="A102" s="6">
        <v>2560792</v>
      </c>
      <c r="B102" s="6">
        <v>1005995044</v>
      </c>
      <c r="C102" s="6">
        <v>9</v>
      </c>
      <c r="D102" s="7" t="s">
        <v>1094</v>
      </c>
      <c r="E102" s="6" t="s">
        <v>1150</v>
      </c>
      <c r="F102" s="6" t="s">
        <v>1128</v>
      </c>
      <c r="G102" s="6" t="s">
        <v>2024</v>
      </c>
      <c r="H102" s="6">
        <v>2014</v>
      </c>
      <c r="I102" s="12">
        <v>41578</v>
      </c>
      <c r="J102" s="6" t="s">
        <v>2025</v>
      </c>
      <c r="K102" s="6"/>
      <c r="L102" s="6" t="s">
        <v>7</v>
      </c>
      <c r="M102" s="6" t="s">
        <v>1108</v>
      </c>
      <c r="N102" s="7" t="s">
        <v>1116</v>
      </c>
      <c r="O102" s="6" t="s">
        <v>12</v>
      </c>
      <c r="P102" s="6" t="s">
        <v>9</v>
      </c>
      <c r="Q102" s="6" t="s">
        <v>6</v>
      </c>
      <c r="R102" s="6" t="s">
        <v>1108</v>
      </c>
    </row>
    <row r="103" spans="1:18" ht="60" x14ac:dyDescent="0.25">
      <c r="A103" s="6">
        <v>2560794</v>
      </c>
      <c r="B103" s="6">
        <v>1005995046</v>
      </c>
      <c r="C103" s="6">
        <v>16</v>
      </c>
      <c r="D103" s="7" t="s">
        <v>1094</v>
      </c>
      <c r="E103" s="6" t="s">
        <v>1150</v>
      </c>
      <c r="F103" s="6" t="s">
        <v>1128</v>
      </c>
      <c r="G103" s="6" t="s">
        <v>2026</v>
      </c>
      <c r="H103" s="6">
        <v>2014</v>
      </c>
      <c r="I103" s="12">
        <v>41579</v>
      </c>
      <c r="J103" s="6" t="s">
        <v>2027</v>
      </c>
      <c r="K103" s="6"/>
      <c r="L103" s="6" t="s">
        <v>7</v>
      </c>
      <c r="M103" s="6" t="s">
        <v>1108</v>
      </c>
      <c r="N103" s="7" t="s">
        <v>1116</v>
      </c>
      <c r="O103" s="6" t="s">
        <v>12</v>
      </c>
      <c r="P103" s="6" t="s">
        <v>9</v>
      </c>
      <c r="Q103" s="6" t="s">
        <v>6</v>
      </c>
      <c r="R103" s="6" t="s">
        <v>1108</v>
      </c>
    </row>
    <row r="104" spans="1:18" ht="45" x14ac:dyDescent="0.25">
      <c r="A104" s="6">
        <v>2560796</v>
      </c>
      <c r="B104" s="6">
        <v>1005995048</v>
      </c>
      <c r="C104" s="6">
        <v>13</v>
      </c>
      <c r="D104" s="7" t="s">
        <v>1094</v>
      </c>
      <c r="E104" s="6" t="s">
        <v>1150</v>
      </c>
      <c r="F104" s="6" t="s">
        <v>1128</v>
      </c>
      <c r="G104" s="6" t="s">
        <v>2028</v>
      </c>
      <c r="H104" s="6">
        <v>2014</v>
      </c>
      <c r="I104" s="12">
        <v>41584</v>
      </c>
      <c r="J104" s="6" t="s">
        <v>2029</v>
      </c>
      <c r="K104" s="6"/>
      <c r="L104" s="6" t="s">
        <v>7</v>
      </c>
      <c r="M104" s="6" t="s">
        <v>1108</v>
      </c>
      <c r="N104" s="7" t="s">
        <v>1116</v>
      </c>
      <c r="O104" s="6" t="s">
        <v>12</v>
      </c>
      <c r="P104" s="6" t="s">
        <v>9</v>
      </c>
      <c r="Q104" s="6" t="s">
        <v>6</v>
      </c>
      <c r="R104" s="6" t="s">
        <v>1108</v>
      </c>
    </row>
    <row r="105" spans="1:18" ht="45" x14ac:dyDescent="0.25">
      <c r="A105" s="6">
        <v>2560798</v>
      </c>
      <c r="B105" s="6">
        <v>1005995050</v>
      </c>
      <c r="C105" s="6">
        <v>23</v>
      </c>
      <c r="D105" s="7" t="s">
        <v>1094</v>
      </c>
      <c r="E105" s="6" t="s">
        <v>1150</v>
      </c>
      <c r="F105" s="6" t="s">
        <v>1128</v>
      </c>
      <c r="G105" s="6" t="s">
        <v>2030</v>
      </c>
      <c r="H105" s="6">
        <v>2014</v>
      </c>
      <c r="I105" s="12">
        <v>41585</v>
      </c>
      <c r="J105" s="6" t="s">
        <v>2031</v>
      </c>
      <c r="K105" s="6"/>
      <c r="L105" s="6" t="s">
        <v>7</v>
      </c>
      <c r="M105" s="6" t="s">
        <v>1108</v>
      </c>
      <c r="N105" s="7" t="s">
        <v>1116</v>
      </c>
      <c r="O105" s="6" t="s">
        <v>12</v>
      </c>
      <c r="P105" s="6" t="s">
        <v>9</v>
      </c>
      <c r="Q105" s="6" t="s">
        <v>6</v>
      </c>
      <c r="R105" s="6" t="s">
        <v>1108</v>
      </c>
    </row>
    <row r="106" spans="1:18" ht="60" x14ac:dyDescent="0.25">
      <c r="A106" s="6">
        <v>2560800</v>
      </c>
      <c r="B106" s="6">
        <v>1005995052</v>
      </c>
      <c r="C106" s="6">
        <v>12</v>
      </c>
      <c r="D106" s="7" t="s">
        <v>1094</v>
      </c>
      <c r="E106" s="6" t="s">
        <v>1150</v>
      </c>
      <c r="F106" s="6" t="s">
        <v>1128</v>
      </c>
      <c r="G106" s="6" t="s">
        <v>2032</v>
      </c>
      <c r="H106" s="6">
        <v>2014</v>
      </c>
      <c r="I106" s="12">
        <v>41591</v>
      </c>
      <c r="J106" s="6" t="s">
        <v>2033</v>
      </c>
      <c r="K106" s="6"/>
      <c r="L106" s="6" t="s">
        <v>7</v>
      </c>
      <c r="M106" s="6" t="s">
        <v>1108</v>
      </c>
      <c r="N106" s="7" t="s">
        <v>1116</v>
      </c>
      <c r="O106" s="6" t="s">
        <v>12</v>
      </c>
      <c r="P106" s="6" t="s">
        <v>9</v>
      </c>
      <c r="Q106" s="6" t="s">
        <v>6</v>
      </c>
      <c r="R106" s="6" t="s">
        <v>1108</v>
      </c>
    </row>
    <row r="107" spans="1:18" ht="60" x14ac:dyDescent="0.25">
      <c r="A107" s="6">
        <v>2561568</v>
      </c>
      <c r="B107" s="6">
        <v>1005995822</v>
      </c>
      <c r="C107" s="6">
        <v>11</v>
      </c>
      <c r="D107" s="7" t="s">
        <v>3480</v>
      </c>
      <c r="E107" s="6" t="s">
        <v>1150</v>
      </c>
      <c r="F107" s="6" t="s">
        <v>1128</v>
      </c>
      <c r="G107" s="6" t="s">
        <v>2266</v>
      </c>
      <c r="H107" s="6">
        <v>2014</v>
      </c>
      <c r="I107" s="12">
        <v>41592</v>
      </c>
      <c r="J107" s="6" t="s">
        <v>2930</v>
      </c>
      <c r="K107" s="6"/>
      <c r="L107" s="6" t="s">
        <v>7</v>
      </c>
      <c r="M107" s="6" t="s">
        <v>1108</v>
      </c>
      <c r="N107" s="7" t="s">
        <v>1116</v>
      </c>
      <c r="O107" s="6" t="s">
        <v>12</v>
      </c>
      <c r="P107" s="6" t="s">
        <v>9</v>
      </c>
      <c r="Q107" s="6" t="s">
        <v>6</v>
      </c>
      <c r="R107" s="6" t="s">
        <v>1108</v>
      </c>
    </row>
    <row r="108" spans="1:18" ht="45" x14ac:dyDescent="0.25">
      <c r="A108" s="6">
        <v>2561570</v>
      </c>
      <c r="B108" s="6">
        <v>1005995824</v>
      </c>
      <c r="C108" s="6">
        <v>12</v>
      </c>
      <c r="D108" s="7" t="s">
        <v>3480</v>
      </c>
      <c r="E108" s="6" t="s">
        <v>1150</v>
      </c>
      <c r="F108" s="6" t="s">
        <v>1128</v>
      </c>
      <c r="G108" s="6" t="s">
        <v>2267</v>
      </c>
      <c r="H108" s="6">
        <v>2014</v>
      </c>
      <c r="I108" s="12">
        <v>41593</v>
      </c>
      <c r="J108" s="6" t="s">
        <v>2931</v>
      </c>
      <c r="K108" s="6"/>
      <c r="L108" s="6" t="s">
        <v>7</v>
      </c>
      <c r="M108" s="6" t="s">
        <v>1108</v>
      </c>
      <c r="N108" s="7" t="s">
        <v>1116</v>
      </c>
      <c r="O108" s="6" t="s">
        <v>12</v>
      </c>
      <c r="P108" s="6" t="s">
        <v>9</v>
      </c>
      <c r="Q108" s="6" t="s">
        <v>6</v>
      </c>
      <c r="R108" s="6" t="s">
        <v>1108</v>
      </c>
    </row>
    <row r="109" spans="1:18" ht="45" x14ac:dyDescent="0.25">
      <c r="A109" s="6">
        <v>2561572</v>
      </c>
      <c r="B109" s="6">
        <v>1005995826</v>
      </c>
      <c r="C109" s="6">
        <v>9</v>
      </c>
      <c r="D109" s="7" t="s">
        <v>3480</v>
      </c>
      <c r="E109" s="6" t="s">
        <v>1150</v>
      </c>
      <c r="F109" s="6" t="s">
        <v>1128</v>
      </c>
      <c r="G109" s="6" t="s">
        <v>2268</v>
      </c>
      <c r="H109" s="6">
        <v>2014</v>
      </c>
      <c r="I109" s="12">
        <v>41598</v>
      </c>
      <c r="J109" s="6" t="s">
        <v>2932</v>
      </c>
      <c r="K109" s="6"/>
      <c r="L109" s="6" t="s">
        <v>7</v>
      </c>
      <c r="M109" s="6" t="s">
        <v>1108</v>
      </c>
      <c r="N109" s="7" t="s">
        <v>1116</v>
      </c>
      <c r="O109" s="6" t="s">
        <v>12</v>
      </c>
      <c r="P109" s="6" t="s">
        <v>9</v>
      </c>
      <c r="Q109" s="6" t="s">
        <v>6</v>
      </c>
      <c r="R109" s="6" t="s">
        <v>1108</v>
      </c>
    </row>
    <row r="110" spans="1:18" ht="75" x14ac:dyDescent="0.25">
      <c r="A110" s="6">
        <v>2561574</v>
      </c>
      <c r="B110" s="6">
        <v>1005995828</v>
      </c>
      <c r="C110" s="6">
        <v>23</v>
      </c>
      <c r="D110" s="7" t="s">
        <v>3480</v>
      </c>
      <c r="E110" s="6" t="s">
        <v>1150</v>
      </c>
      <c r="F110" s="6" t="s">
        <v>1128</v>
      </c>
      <c r="G110" s="6" t="s">
        <v>2269</v>
      </c>
      <c r="H110" s="6">
        <v>2014</v>
      </c>
      <c r="I110" s="12">
        <v>41599</v>
      </c>
      <c r="J110" s="6" t="s">
        <v>2933</v>
      </c>
      <c r="K110" s="6"/>
      <c r="L110" s="6" t="s">
        <v>7</v>
      </c>
      <c r="M110" s="6" t="s">
        <v>1108</v>
      </c>
      <c r="N110" s="7" t="s">
        <v>1116</v>
      </c>
      <c r="O110" s="6" t="s">
        <v>12</v>
      </c>
      <c r="P110" s="6" t="s">
        <v>9</v>
      </c>
      <c r="Q110" s="6" t="s">
        <v>6</v>
      </c>
      <c r="R110" s="6" t="s">
        <v>1108</v>
      </c>
    </row>
    <row r="111" spans="1:18" ht="75" x14ac:dyDescent="0.25">
      <c r="A111" s="6">
        <v>2561576</v>
      </c>
      <c r="B111" s="6">
        <v>1005995830</v>
      </c>
      <c r="C111" s="6">
        <v>18</v>
      </c>
      <c r="D111" s="7" t="s">
        <v>3480</v>
      </c>
      <c r="E111" s="6" t="s">
        <v>1150</v>
      </c>
      <c r="F111" s="6" t="s">
        <v>1128</v>
      </c>
      <c r="G111" s="6" t="s">
        <v>2270</v>
      </c>
      <c r="H111" s="6">
        <v>2014</v>
      </c>
      <c r="I111" s="12">
        <v>41605</v>
      </c>
      <c r="J111" s="6" t="s">
        <v>2934</v>
      </c>
      <c r="K111" s="6"/>
      <c r="L111" s="6" t="s">
        <v>7</v>
      </c>
      <c r="M111" s="6" t="s">
        <v>1108</v>
      </c>
      <c r="N111" s="7" t="s">
        <v>1116</v>
      </c>
      <c r="O111" s="6" t="s">
        <v>12</v>
      </c>
      <c r="P111" s="6" t="s">
        <v>9</v>
      </c>
      <c r="Q111" s="6" t="s">
        <v>6</v>
      </c>
      <c r="R111" s="6" t="s">
        <v>1108</v>
      </c>
    </row>
    <row r="112" spans="1:18" ht="60" x14ac:dyDescent="0.25">
      <c r="A112" s="6">
        <v>2561578</v>
      </c>
      <c r="B112" s="6">
        <v>1005995832</v>
      </c>
      <c r="C112" s="6">
        <v>18</v>
      </c>
      <c r="D112" s="7" t="s">
        <v>3480</v>
      </c>
      <c r="E112" s="6" t="s">
        <v>1150</v>
      </c>
      <c r="F112" s="6" t="s">
        <v>1128</v>
      </c>
      <c r="G112" s="6" t="s">
        <v>2271</v>
      </c>
      <c r="H112" s="6">
        <v>2014</v>
      </c>
      <c r="I112" s="12">
        <v>41612</v>
      </c>
      <c r="J112" s="6" t="s">
        <v>2935</v>
      </c>
      <c r="K112" s="6"/>
      <c r="L112" s="6" t="s">
        <v>7</v>
      </c>
      <c r="M112" s="6" t="s">
        <v>1108</v>
      </c>
      <c r="N112" s="7" t="s">
        <v>1116</v>
      </c>
      <c r="O112" s="6" t="s">
        <v>12</v>
      </c>
      <c r="P112" s="6" t="s">
        <v>9</v>
      </c>
      <c r="Q112" s="6" t="s">
        <v>6</v>
      </c>
      <c r="R112" s="6" t="s">
        <v>1108</v>
      </c>
    </row>
    <row r="113" spans="1:18" ht="45" x14ac:dyDescent="0.25">
      <c r="A113" s="6">
        <v>2561580</v>
      </c>
      <c r="B113" s="6">
        <v>1005995834</v>
      </c>
      <c r="C113" s="6">
        <v>14</v>
      </c>
      <c r="D113" s="7" t="s">
        <v>3480</v>
      </c>
      <c r="E113" s="6" t="s">
        <v>1150</v>
      </c>
      <c r="F113" s="6" t="s">
        <v>1128</v>
      </c>
      <c r="G113" s="6" t="s">
        <v>2272</v>
      </c>
      <c r="H113" s="6">
        <v>2014</v>
      </c>
      <c r="I113" s="12">
        <v>41613</v>
      </c>
      <c r="J113" s="6" t="s">
        <v>2936</v>
      </c>
      <c r="K113" s="6"/>
      <c r="L113" s="6" t="s">
        <v>6</v>
      </c>
      <c r="M113" s="6" t="s">
        <v>1108</v>
      </c>
      <c r="N113" s="7" t="s">
        <v>1116</v>
      </c>
      <c r="O113" s="6" t="s">
        <v>12</v>
      </c>
      <c r="P113" s="6" t="s">
        <v>9</v>
      </c>
      <c r="Q113" s="6" t="s">
        <v>6</v>
      </c>
      <c r="R113" s="6" t="s">
        <v>1108</v>
      </c>
    </row>
    <row r="114" spans="1:18" ht="45" x14ac:dyDescent="0.25">
      <c r="A114" s="6">
        <v>2561582</v>
      </c>
      <c r="B114" s="6">
        <v>1005995836</v>
      </c>
      <c r="C114" s="6">
        <v>13</v>
      </c>
      <c r="D114" s="7" t="s">
        <v>3480</v>
      </c>
      <c r="E114" s="6" t="s">
        <v>1150</v>
      </c>
      <c r="F114" s="6" t="s">
        <v>1128</v>
      </c>
      <c r="G114" s="6" t="s">
        <v>2273</v>
      </c>
      <c r="H114" s="6">
        <v>2014</v>
      </c>
      <c r="I114" s="12">
        <v>41614</v>
      </c>
      <c r="J114" s="6" t="s">
        <v>2937</v>
      </c>
      <c r="K114" s="6"/>
      <c r="L114" s="6" t="s">
        <v>7</v>
      </c>
      <c r="M114" s="6" t="s">
        <v>1108</v>
      </c>
      <c r="N114" s="7" t="s">
        <v>1116</v>
      </c>
      <c r="O114" s="6" t="s">
        <v>12</v>
      </c>
      <c r="P114" s="6" t="s">
        <v>9</v>
      </c>
      <c r="Q114" s="6" t="s">
        <v>6</v>
      </c>
      <c r="R114" s="6" t="s">
        <v>1108</v>
      </c>
    </row>
    <row r="115" spans="1:18" ht="60" x14ac:dyDescent="0.25">
      <c r="A115" s="6">
        <v>2561584</v>
      </c>
      <c r="B115" s="6">
        <v>1005995838</v>
      </c>
      <c r="C115" s="6">
        <v>12</v>
      </c>
      <c r="D115" s="7" t="s">
        <v>3480</v>
      </c>
      <c r="E115" s="6" t="s">
        <v>1150</v>
      </c>
      <c r="F115" s="6" t="s">
        <v>1128</v>
      </c>
      <c r="G115" s="6" t="s">
        <v>2274</v>
      </c>
      <c r="H115" s="6">
        <v>2014</v>
      </c>
      <c r="I115" s="12">
        <v>41619</v>
      </c>
      <c r="J115" s="6" t="s">
        <v>2938</v>
      </c>
      <c r="K115" s="6"/>
      <c r="L115" s="6" t="s">
        <v>7</v>
      </c>
      <c r="M115" s="6" t="s">
        <v>1108</v>
      </c>
      <c r="N115" s="7" t="s">
        <v>1116</v>
      </c>
      <c r="O115" s="6" t="s">
        <v>12</v>
      </c>
      <c r="P115" s="6" t="s">
        <v>9</v>
      </c>
      <c r="Q115" s="6" t="s">
        <v>6</v>
      </c>
      <c r="R115" s="6" t="s">
        <v>1108</v>
      </c>
    </row>
    <row r="116" spans="1:18" ht="60" x14ac:dyDescent="0.25">
      <c r="A116" s="6">
        <v>2561586</v>
      </c>
      <c r="B116" s="6">
        <v>1005995840</v>
      </c>
      <c r="C116" s="6">
        <v>17</v>
      </c>
      <c r="D116" s="7" t="s">
        <v>3480</v>
      </c>
      <c r="E116" s="6" t="s">
        <v>1150</v>
      </c>
      <c r="F116" s="6" t="s">
        <v>1128</v>
      </c>
      <c r="G116" s="6" t="s">
        <v>2275</v>
      </c>
      <c r="H116" s="6">
        <v>2014</v>
      </c>
      <c r="I116" s="12">
        <v>41620</v>
      </c>
      <c r="J116" s="6" t="s">
        <v>2939</v>
      </c>
      <c r="K116" s="6"/>
      <c r="L116" s="6" t="s">
        <v>7</v>
      </c>
      <c r="M116" s="6" t="s">
        <v>1108</v>
      </c>
      <c r="N116" s="7" t="s">
        <v>1116</v>
      </c>
      <c r="O116" s="6" t="s">
        <v>12</v>
      </c>
      <c r="P116" s="6" t="s">
        <v>9</v>
      </c>
      <c r="Q116" s="6" t="s">
        <v>6</v>
      </c>
      <c r="R116" s="6" t="s">
        <v>1108</v>
      </c>
    </row>
    <row r="117" spans="1:18" ht="75" x14ac:dyDescent="0.25">
      <c r="A117" s="6">
        <v>2561588</v>
      </c>
      <c r="B117" s="6">
        <v>1005995842</v>
      </c>
      <c r="C117" s="6">
        <v>15</v>
      </c>
      <c r="D117" s="7" t="s">
        <v>3480</v>
      </c>
      <c r="E117" s="6" t="s">
        <v>1150</v>
      </c>
      <c r="F117" s="6" t="s">
        <v>1128</v>
      </c>
      <c r="G117" s="6" t="s">
        <v>2276</v>
      </c>
      <c r="H117" s="6">
        <v>2014</v>
      </c>
      <c r="I117" s="12">
        <v>41626</v>
      </c>
      <c r="J117" s="6" t="s">
        <v>2940</v>
      </c>
      <c r="K117" s="6"/>
      <c r="L117" s="6" t="s">
        <v>7</v>
      </c>
      <c r="M117" s="6" t="s">
        <v>1108</v>
      </c>
      <c r="N117" s="7" t="s">
        <v>1116</v>
      </c>
      <c r="O117" s="6" t="s">
        <v>12</v>
      </c>
      <c r="P117" s="6" t="s">
        <v>9</v>
      </c>
      <c r="Q117" s="6" t="s">
        <v>6</v>
      </c>
      <c r="R117" s="6" t="s">
        <v>1108</v>
      </c>
    </row>
    <row r="118" spans="1:18" ht="45" x14ac:dyDescent="0.25">
      <c r="A118" s="6">
        <v>2561590</v>
      </c>
      <c r="B118" s="6">
        <v>1005995844</v>
      </c>
      <c r="C118" s="6">
        <v>13</v>
      </c>
      <c r="D118" s="7" t="s">
        <v>3480</v>
      </c>
      <c r="E118" s="6" t="s">
        <v>1150</v>
      </c>
      <c r="F118" s="6" t="s">
        <v>1128</v>
      </c>
      <c r="G118" s="6" t="s">
        <v>2277</v>
      </c>
      <c r="H118" s="6">
        <v>2014</v>
      </c>
      <c r="I118" s="12">
        <v>41627</v>
      </c>
      <c r="J118" s="6" t="s">
        <v>2941</v>
      </c>
      <c r="K118" s="6"/>
      <c r="L118" s="6" t="s">
        <v>7</v>
      </c>
      <c r="M118" s="6" t="s">
        <v>1108</v>
      </c>
      <c r="N118" s="7" t="s">
        <v>1116</v>
      </c>
      <c r="O118" s="6" t="s">
        <v>12</v>
      </c>
      <c r="P118" s="6" t="s">
        <v>9</v>
      </c>
      <c r="Q118" s="6" t="s">
        <v>6</v>
      </c>
      <c r="R118" s="6" t="s">
        <v>1108</v>
      </c>
    </row>
    <row r="119" spans="1:18" ht="45" x14ac:dyDescent="0.25">
      <c r="A119" s="6">
        <v>2560310</v>
      </c>
      <c r="B119" s="6">
        <v>1005994552</v>
      </c>
      <c r="C119" s="6">
        <v>29</v>
      </c>
      <c r="D119" s="7" t="s">
        <v>1094</v>
      </c>
      <c r="E119" s="6" t="s">
        <v>1150</v>
      </c>
      <c r="F119" s="6" t="s">
        <v>1128</v>
      </c>
      <c r="G119" s="6" t="s">
        <v>1918</v>
      </c>
      <c r="H119" s="6">
        <v>2014</v>
      </c>
      <c r="I119" s="12">
        <v>41628</v>
      </c>
      <c r="J119" s="6" t="s">
        <v>1919</v>
      </c>
      <c r="K119" s="6"/>
      <c r="L119" s="6" t="s">
        <v>7</v>
      </c>
      <c r="M119" s="6" t="s">
        <v>1108</v>
      </c>
      <c r="N119" s="7" t="s">
        <v>1116</v>
      </c>
      <c r="O119" s="6" t="s">
        <v>12</v>
      </c>
      <c r="P119" s="6" t="s">
        <v>9</v>
      </c>
      <c r="Q119" s="6" t="s">
        <v>6</v>
      </c>
      <c r="R119" s="6" t="s">
        <v>1108</v>
      </c>
    </row>
    <row r="120" spans="1:18" ht="60" x14ac:dyDescent="0.25">
      <c r="A120" s="6">
        <v>2561612</v>
      </c>
      <c r="B120" s="6">
        <v>1005995866</v>
      </c>
      <c r="C120" s="6">
        <v>11</v>
      </c>
      <c r="D120" s="7" t="s">
        <v>3480</v>
      </c>
      <c r="E120" s="6" t="s">
        <v>1150</v>
      </c>
      <c r="F120" s="6" t="s">
        <v>1128</v>
      </c>
      <c r="G120" s="6" t="s">
        <v>2288</v>
      </c>
      <c r="H120" s="6">
        <v>2014</v>
      </c>
      <c r="I120" s="12">
        <v>41635</v>
      </c>
      <c r="J120" s="6" t="s">
        <v>2952</v>
      </c>
      <c r="K120" s="6"/>
      <c r="L120" s="6" t="s">
        <v>7</v>
      </c>
      <c r="M120" s="6" t="s">
        <v>1108</v>
      </c>
      <c r="N120" s="7" t="s">
        <v>1116</v>
      </c>
      <c r="O120" s="6" t="s">
        <v>12</v>
      </c>
      <c r="P120" s="6" t="s">
        <v>9</v>
      </c>
      <c r="Q120" s="6" t="s">
        <v>6</v>
      </c>
      <c r="R120" s="6" t="s">
        <v>1108</v>
      </c>
    </row>
    <row r="121" spans="1:18" ht="75" x14ac:dyDescent="0.25">
      <c r="A121" s="6">
        <v>2561614</v>
      </c>
      <c r="B121" s="6">
        <v>1005995868</v>
      </c>
      <c r="C121" s="6">
        <v>11</v>
      </c>
      <c r="D121" s="7" t="s">
        <v>3480</v>
      </c>
      <c r="E121" s="6" t="s">
        <v>1150</v>
      </c>
      <c r="F121" s="6" t="s">
        <v>1128</v>
      </c>
      <c r="G121" s="6" t="s">
        <v>2289</v>
      </c>
      <c r="H121" s="6">
        <v>2014</v>
      </c>
      <c r="I121" s="12">
        <v>41641</v>
      </c>
      <c r="J121" s="6" t="s">
        <v>2953</v>
      </c>
      <c r="K121" s="6"/>
      <c r="L121" s="6" t="s">
        <v>7</v>
      </c>
      <c r="M121" s="6" t="s">
        <v>1108</v>
      </c>
      <c r="N121" s="7" t="s">
        <v>1116</v>
      </c>
      <c r="O121" s="6" t="s">
        <v>12</v>
      </c>
      <c r="P121" s="6" t="s">
        <v>9</v>
      </c>
      <c r="Q121" s="6" t="s">
        <v>6</v>
      </c>
      <c r="R121" s="6" t="s">
        <v>1108</v>
      </c>
    </row>
    <row r="122" spans="1:18" ht="45" x14ac:dyDescent="0.25">
      <c r="A122" s="6">
        <v>2560824</v>
      </c>
      <c r="B122" s="6">
        <v>1005995076</v>
      </c>
      <c r="C122" s="6">
        <v>12</v>
      </c>
      <c r="D122" s="7" t="s">
        <v>3480</v>
      </c>
      <c r="E122" s="6" t="s">
        <v>1150</v>
      </c>
      <c r="F122" s="6" t="s">
        <v>1128</v>
      </c>
      <c r="G122" s="6" t="s">
        <v>2231</v>
      </c>
      <c r="H122" s="6">
        <v>2014</v>
      </c>
      <c r="I122" s="12">
        <v>41642</v>
      </c>
      <c r="J122" s="6" t="s">
        <v>2895</v>
      </c>
      <c r="K122" s="6"/>
      <c r="L122" s="6" t="s">
        <v>7</v>
      </c>
      <c r="M122" s="6" t="s">
        <v>1108</v>
      </c>
      <c r="N122" s="7" t="s">
        <v>1116</v>
      </c>
      <c r="O122" s="6" t="s">
        <v>12</v>
      </c>
      <c r="P122" s="6" t="s">
        <v>9</v>
      </c>
      <c r="Q122" s="6" t="s">
        <v>6</v>
      </c>
      <c r="R122" s="6" t="s">
        <v>1108</v>
      </c>
    </row>
    <row r="123" spans="1:18" ht="45" x14ac:dyDescent="0.25">
      <c r="A123" s="6">
        <v>2560826</v>
      </c>
      <c r="B123" s="6">
        <v>1005995078</v>
      </c>
      <c r="C123" s="6">
        <v>14</v>
      </c>
      <c r="D123" s="7" t="s">
        <v>3480</v>
      </c>
      <c r="E123" s="6" t="s">
        <v>1150</v>
      </c>
      <c r="F123" s="6" t="s">
        <v>1128</v>
      </c>
      <c r="G123" s="6" t="s">
        <v>2232</v>
      </c>
      <c r="H123" s="6">
        <v>2014</v>
      </c>
      <c r="I123" s="12">
        <v>41647</v>
      </c>
      <c r="J123" s="6" t="s">
        <v>2896</v>
      </c>
      <c r="K123" s="6"/>
      <c r="L123" s="6" t="s">
        <v>7</v>
      </c>
      <c r="M123" s="6" t="s">
        <v>1108</v>
      </c>
      <c r="N123" s="7" t="s">
        <v>1116</v>
      </c>
      <c r="O123" s="6" t="s">
        <v>12</v>
      </c>
      <c r="P123" s="6" t="s">
        <v>9</v>
      </c>
      <c r="Q123" s="6" t="s">
        <v>6</v>
      </c>
      <c r="R123" s="6" t="s">
        <v>1108</v>
      </c>
    </row>
    <row r="124" spans="1:18" ht="60" x14ac:dyDescent="0.25">
      <c r="A124" s="6">
        <v>2560828</v>
      </c>
      <c r="B124" s="6">
        <v>1005995080</v>
      </c>
      <c r="C124" s="6">
        <v>12</v>
      </c>
      <c r="D124" s="7" t="s">
        <v>3480</v>
      </c>
      <c r="E124" s="6" t="s">
        <v>1150</v>
      </c>
      <c r="F124" s="6" t="s">
        <v>1128</v>
      </c>
      <c r="G124" s="6" t="s">
        <v>2233</v>
      </c>
      <c r="H124" s="6">
        <v>2014</v>
      </c>
      <c r="I124" s="12">
        <v>41648</v>
      </c>
      <c r="J124" s="6" t="s">
        <v>2897</v>
      </c>
      <c r="K124" s="6"/>
      <c r="L124" s="6" t="s">
        <v>7</v>
      </c>
      <c r="M124" s="6" t="s">
        <v>1108</v>
      </c>
      <c r="N124" s="7" t="s">
        <v>1116</v>
      </c>
      <c r="O124" s="6" t="s">
        <v>12</v>
      </c>
      <c r="P124" s="6" t="s">
        <v>9</v>
      </c>
      <c r="Q124" s="6" t="s">
        <v>6</v>
      </c>
      <c r="R124" s="6" t="s">
        <v>1108</v>
      </c>
    </row>
    <row r="125" spans="1:18" ht="75" x14ac:dyDescent="0.25">
      <c r="A125" s="6">
        <v>2562586</v>
      </c>
      <c r="B125" s="6">
        <v>1006469579</v>
      </c>
      <c r="C125" s="6">
        <v>7</v>
      </c>
      <c r="D125" s="7" t="s">
        <v>3480</v>
      </c>
      <c r="E125" s="6" t="s">
        <v>1150</v>
      </c>
      <c r="F125" s="6" t="s">
        <v>1128</v>
      </c>
      <c r="G125" s="6" t="s">
        <v>2672</v>
      </c>
      <c r="H125" s="6">
        <v>2014</v>
      </c>
      <c r="I125" s="12">
        <v>41654</v>
      </c>
      <c r="J125" s="6" t="s">
        <v>3316</v>
      </c>
      <c r="K125" s="6"/>
      <c r="L125" s="6" t="s">
        <v>7</v>
      </c>
      <c r="M125" s="6" t="s">
        <v>1108</v>
      </c>
      <c r="N125" s="7" t="s">
        <v>1116</v>
      </c>
      <c r="O125" s="6" t="s">
        <v>12</v>
      </c>
      <c r="P125" s="6" t="s">
        <v>9</v>
      </c>
      <c r="Q125" s="6" t="s">
        <v>6</v>
      </c>
      <c r="R125" s="6" t="s">
        <v>1108</v>
      </c>
    </row>
    <row r="126" spans="1:18" ht="45" x14ac:dyDescent="0.25">
      <c r="A126" s="6">
        <v>2562584</v>
      </c>
      <c r="B126" s="6">
        <v>1006469577</v>
      </c>
      <c r="C126" s="6">
        <v>11</v>
      </c>
      <c r="D126" s="7" t="s">
        <v>3480</v>
      </c>
      <c r="E126" s="6" t="s">
        <v>1150</v>
      </c>
      <c r="F126" s="6" t="s">
        <v>1128</v>
      </c>
      <c r="G126" s="6" t="s">
        <v>2671</v>
      </c>
      <c r="H126" s="6">
        <v>2014</v>
      </c>
      <c r="I126" s="12">
        <v>41655</v>
      </c>
      <c r="J126" s="6" t="s">
        <v>3315</v>
      </c>
      <c r="K126" s="6"/>
      <c r="L126" s="6" t="s">
        <v>7</v>
      </c>
      <c r="M126" s="6" t="s">
        <v>1108</v>
      </c>
      <c r="N126" s="7" t="s">
        <v>1116</v>
      </c>
      <c r="O126" s="6" t="s">
        <v>12</v>
      </c>
      <c r="P126" s="6" t="s">
        <v>9</v>
      </c>
      <c r="Q126" s="6" t="s">
        <v>6</v>
      </c>
      <c r="R126" s="6" t="s">
        <v>1108</v>
      </c>
    </row>
    <row r="127" spans="1:18" ht="75" x14ac:dyDescent="0.25">
      <c r="A127" s="6">
        <v>2562582</v>
      </c>
      <c r="B127" s="6">
        <v>1006469575</v>
      </c>
      <c r="C127" s="6">
        <v>5</v>
      </c>
      <c r="D127" s="7" t="s">
        <v>3480</v>
      </c>
      <c r="E127" s="6" t="s">
        <v>1150</v>
      </c>
      <c r="F127" s="6" t="s">
        <v>1128</v>
      </c>
      <c r="G127" s="6" t="s">
        <v>2670</v>
      </c>
      <c r="H127" s="6">
        <v>2014</v>
      </c>
      <c r="I127" s="12">
        <v>41656</v>
      </c>
      <c r="J127" s="6" t="s">
        <v>3314</v>
      </c>
      <c r="K127" s="6"/>
      <c r="L127" s="6" t="s">
        <v>7</v>
      </c>
      <c r="M127" s="6" t="s">
        <v>1108</v>
      </c>
      <c r="N127" s="7" t="s">
        <v>1116</v>
      </c>
      <c r="O127" s="6" t="s">
        <v>12</v>
      </c>
      <c r="P127" s="6" t="s">
        <v>9</v>
      </c>
      <c r="Q127" s="6" t="s">
        <v>6</v>
      </c>
      <c r="R127" s="6" t="s">
        <v>1108</v>
      </c>
    </row>
    <row r="128" spans="1:18" ht="60" x14ac:dyDescent="0.25">
      <c r="A128" s="6">
        <v>2562580</v>
      </c>
      <c r="B128" s="6">
        <v>1006469573</v>
      </c>
      <c r="C128" s="6">
        <v>12</v>
      </c>
      <c r="D128" s="7" t="s">
        <v>3480</v>
      </c>
      <c r="E128" s="6" t="s">
        <v>1150</v>
      </c>
      <c r="F128" s="6" t="s">
        <v>1128</v>
      </c>
      <c r="G128" s="6" t="s">
        <v>2669</v>
      </c>
      <c r="H128" s="6">
        <v>2014</v>
      </c>
      <c r="I128" s="12">
        <v>41661</v>
      </c>
      <c r="J128" s="6" t="s">
        <v>3313</v>
      </c>
      <c r="K128" s="6"/>
      <c r="L128" s="6" t="s">
        <v>7</v>
      </c>
      <c r="M128" s="6" t="s">
        <v>1108</v>
      </c>
      <c r="N128" s="7" t="s">
        <v>1116</v>
      </c>
      <c r="O128" s="6" t="s">
        <v>12</v>
      </c>
      <c r="P128" s="6" t="s">
        <v>9</v>
      </c>
      <c r="Q128" s="6" t="s">
        <v>6</v>
      </c>
      <c r="R128" s="6" t="s">
        <v>1108</v>
      </c>
    </row>
    <row r="129" spans="1:18" ht="60" x14ac:dyDescent="0.25">
      <c r="A129" s="6">
        <v>2562578</v>
      </c>
      <c r="B129" s="6">
        <v>1006469571</v>
      </c>
      <c r="C129" s="6">
        <v>12</v>
      </c>
      <c r="D129" s="7" t="s">
        <v>3480</v>
      </c>
      <c r="E129" s="6" t="s">
        <v>1150</v>
      </c>
      <c r="F129" s="6" t="s">
        <v>1128</v>
      </c>
      <c r="G129" s="6" t="s">
        <v>2668</v>
      </c>
      <c r="H129" s="6">
        <v>2014</v>
      </c>
      <c r="I129" s="12">
        <v>41662</v>
      </c>
      <c r="J129" s="6" t="s">
        <v>3312</v>
      </c>
      <c r="K129" s="6"/>
      <c r="L129" s="6" t="s">
        <v>7</v>
      </c>
      <c r="M129" s="6" t="s">
        <v>1108</v>
      </c>
      <c r="N129" s="7" t="s">
        <v>1116</v>
      </c>
      <c r="O129" s="6" t="s">
        <v>12</v>
      </c>
      <c r="P129" s="6" t="s">
        <v>9</v>
      </c>
      <c r="Q129" s="6" t="s">
        <v>6</v>
      </c>
      <c r="R129" s="6" t="s">
        <v>1108</v>
      </c>
    </row>
    <row r="130" spans="1:18" ht="75" x14ac:dyDescent="0.25">
      <c r="A130" s="6">
        <v>2562576</v>
      </c>
      <c r="B130" s="6">
        <v>1006469569</v>
      </c>
      <c r="C130" s="6">
        <v>9</v>
      </c>
      <c r="D130" s="7" t="s">
        <v>3480</v>
      </c>
      <c r="E130" s="6" t="s">
        <v>1150</v>
      </c>
      <c r="F130" s="6" t="s">
        <v>1128</v>
      </c>
      <c r="G130" s="6" t="s">
        <v>2667</v>
      </c>
      <c r="H130" s="6">
        <v>2014</v>
      </c>
      <c r="I130" s="12">
        <v>41663</v>
      </c>
      <c r="J130" s="6" t="s">
        <v>3311</v>
      </c>
      <c r="K130" s="6"/>
      <c r="L130" s="6" t="s">
        <v>7</v>
      </c>
      <c r="M130" s="6" t="s">
        <v>1108</v>
      </c>
      <c r="N130" s="7" t="s">
        <v>1116</v>
      </c>
      <c r="O130" s="6" t="s">
        <v>12</v>
      </c>
      <c r="P130" s="6" t="s">
        <v>9</v>
      </c>
      <c r="Q130" s="6" t="s">
        <v>6</v>
      </c>
      <c r="R130" s="6" t="s">
        <v>1108</v>
      </c>
    </row>
    <row r="131" spans="1:18" ht="60" x14ac:dyDescent="0.25">
      <c r="A131" s="6">
        <v>2562542</v>
      </c>
      <c r="B131" s="6">
        <v>1006469535</v>
      </c>
      <c r="C131" s="6">
        <v>11</v>
      </c>
      <c r="D131" s="7" t="s">
        <v>3480</v>
      </c>
      <c r="E131" s="6" t="s">
        <v>1150</v>
      </c>
      <c r="F131" s="6" t="s">
        <v>1128</v>
      </c>
      <c r="G131" s="6" t="s">
        <v>2657</v>
      </c>
      <c r="H131" s="6">
        <v>2014</v>
      </c>
      <c r="I131" s="12">
        <v>41668</v>
      </c>
      <c r="J131" s="6" t="s">
        <v>3302</v>
      </c>
      <c r="K131" s="6"/>
      <c r="L131" s="6" t="s">
        <v>7</v>
      </c>
      <c r="M131" s="6" t="s">
        <v>1108</v>
      </c>
      <c r="N131" s="7" t="s">
        <v>1116</v>
      </c>
      <c r="O131" s="6" t="s">
        <v>12</v>
      </c>
      <c r="P131" s="6" t="s">
        <v>9</v>
      </c>
      <c r="Q131" s="6" t="s">
        <v>6</v>
      </c>
      <c r="R131" s="6" t="s">
        <v>1108</v>
      </c>
    </row>
    <row r="132" spans="1:18" ht="45" x14ac:dyDescent="0.25">
      <c r="A132" s="6">
        <v>2562574</v>
      </c>
      <c r="B132" s="6">
        <v>1006469567</v>
      </c>
      <c r="C132" s="6">
        <v>11</v>
      </c>
      <c r="D132" s="7" t="s">
        <v>3480</v>
      </c>
      <c r="E132" s="6" t="s">
        <v>1150</v>
      </c>
      <c r="F132" s="6" t="s">
        <v>1128</v>
      </c>
      <c r="G132" s="6" t="s">
        <v>2666</v>
      </c>
      <c r="H132" s="6">
        <v>2014</v>
      </c>
      <c r="I132" s="12">
        <v>41676</v>
      </c>
      <c r="J132" s="6" t="s">
        <v>3310</v>
      </c>
      <c r="K132" s="6"/>
      <c r="L132" s="6" t="s">
        <v>7</v>
      </c>
      <c r="M132" s="6" t="s">
        <v>1108</v>
      </c>
      <c r="N132" s="7" t="s">
        <v>1116</v>
      </c>
      <c r="O132" s="6" t="s">
        <v>12</v>
      </c>
      <c r="P132" s="6" t="s">
        <v>9</v>
      </c>
      <c r="Q132" s="6" t="s">
        <v>6</v>
      </c>
      <c r="R132" s="6" t="s">
        <v>1108</v>
      </c>
    </row>
    <row r="133" spans="1:18" ht="45" x14ac:dyDescent="0.25">
      <c r="A133" s="6">
        <v>2562572</v>
      </c>
      <c r="B133" s="6">
        <v>1006469565</v>
      </c>
      <c r="C133" s="6">
        <v>10</v>
      </c>
      <c r="D133" s="7" t="s">
        <v>3480</v>
      </c>
      <c r="E133" s="6" t="s">
        <v>1150</v>
      </c>
      <c r="F133" s="6" t="s">
        <v>1128</v>
      </c>
      <c r="G133" s="6" t="s">
        <v>2665</v>
      </c>
      <c r="H133" s="6">
        <v>2014</v>
      </c>
      <c r="I133" s="12">
        <v>41677</v>
      </c>
      <c r="J133" s="6" t="s">
        <v>3309</v>
      </c>
      <c r="K133" s="6"/>
      <c r="L133" s="6" t="s">
        <v>7</v>
      </c>
      <c r="M133" s="6" t="s">
        <v>1108</v>
      </c>
      <c r="N133" s="7" t="s">
        <v>1116</v>
      </c>
      <c r="O133" s="6" t="s">
        <v>12</v>
      </c>
      <c r="P133" s="6" t="s">
        <v>9</v>
      </c>
      <c r="Q133" s="6" t="s">
        <v>6</v>
      </c>
      <c r="R133" s="6" t="s">
        <v>1108</v>
      </c>
    </row>
    <row r="134" spans="1:18" ht="60" x14ac:dyDescent="0.25">
      <c r="A134" s="6">
        <v>2562570</v>
      </c>
      <c r="B134" s="6">
        <v>1006469563</v>
      </c>
      <c r="C134" s="6">
        <v>18</v>
      </c>
      <c r="D134" s="7" t="s">
        <v>3480</v>
      </c>
      <c r="E134" s="6" t="s">
        <v>1150</v>
      </c>
      <c r="F134" s="6" t="s">
        <v>1128</v>
      </c>
      <c r="G134" s="6" t="s">
        <v>2664</v>
      </c>
      <c r="H134" s="6">
        <v>2014</v>
      </c>
      <c r="I134" s="12">
        <v>41682</v>
      </c>
      <c r="J134" s="6" t="s">
        <v>3308</v>
      </c>
      <c r="K134" s="6"/>
      <c r="L134" s="6" t="s">
        <v>7</v>
      </c>
      <c r="M134" s="6" t="s">
        <v>1108</v>
      </c>
      <c r="N134" s="7" t="s">
        <v>1116</v>
      </c>
      <c r="O134" s="6" t="s">
        <v>12</v>
      </c>
      <c r="P134" s="6" t="s">
        <v>9</v>
      </c>
      <c r="Q134" s="6" t="s">
        <v>6</v>
      </c>
      <c r="R134" s="6" t="s">
        <v>1108</v>
      </c>
    </row>
    <row r="135" spans="1:18" ht="45" x14ac:dyDescent="0.25">
      <c r="A135" s="6">
        <v>2562568</v>
      </c>
      <c r="B135" s="6">
        <v>1006469561</v>
      </c>
      <c r="C135" s="6">
        <v>19</v>
      </c>
      <c r="D135" s="7" t="s">
        <v>3480</v>
      </c>
      <c r="E135" s="6" t="s">
        <v>1150</v>
      </c>
      <c r="F135" s="6" t="s">
        <v>1128</v>
      </c>
      <c r="G135" s="6" t="s">
        <v>2663</v>
      </c>
      <c r="H135" s="6">
        <v>2014</v>
      </c>
      <c r="I135" s="12">
        <v>41683</v>
      </c>
      <c r="J135" s="6" t="s">
        <v>3307</v>
      </c>
      <c r="K135" s="6"/>
      <c r="L135" s="6" t="s">
        <v>7</v>
      </c>
      <c r="M135" s="6" t="s">
        <v>1108</v>
      </c>
      <c r="N135" s="7" t="s">
        <v>1116</v>
      </c>
      <c r="O135" s="6" t="s">
        <v>12</v>
      </c>
      <c r="P135" s="6" t="s">
        <v>9</v>
      </c>
      <c r="Q135" s="6" t="s">
        <v>6</v>
      </c>
      <c r="R135" s="6" t="s">
        <v>1108</v>
      </c>
    </row>
    <row r="136" spans="1:18" ht="90" x14ac:dyDescent="0.25">
      <c r="A136" s="6">
        <v>2562564</v>
      </c>
      <c r="B136" s="6">
        <v>1006469557</v>
      </c>
      <c r="C136" s="6">
        <v>18</v>
      </c>
      <c r="D136" s="7" t="s">
        <v>3480</v>
      </c>
      <c r="E136" s="6" t="s">
        <v>1150</v>
      </c>
      <c r="F136" s="6" t="s">
        <v>1128</v>
      </c>
      <c r="G136" s="6" t="s">
        <v>2662</v>
      </c>
      <c r="H136" s="6">
        <v>2014</v>
      </c>
      <c r="I136" s="12">
        <v>41696</v>
      </c>
      <c r="J136" s="6" t="s">
        <v>3306</v>
      </c>
      <c r="K136" s="6"/>
      <c r="L136" s="6" t="s">
        <v>7</v>
      </c>
      <c r="M136" s="6" t="s">
        <v>1108</v>
      </c>
      <c r="N136" s="7" t="s">
        <v>1116</v>
      </c>
      <c r="O136" s="6" t="s">
        <v>12</v>
      </c>
      <c r="P136" s="6" t="s">
        <v>9</v>
      </c>
      <c r="Q136" s="6" t="s">
        <v>6</v>
      </c>
      <c r="R136" s="6" t="s">
        <v>1108</v>
      </c>
    </row>
    <row r="137" spans="1:18" ht="45" x14ac:dyDescent="0.25">
      <c r="A137" s="6">
        <v>2562562</v>
      </c>
      <c r="B137" s="6">
        <v>1006469555</v>
      </c>
      <c r="C137" s="6">
        <v>22</v>
      </c>
      <c r="D137" s="7" t="s">
        <v>3480</v>
      </c>
      <c r="E137" s="6" t="s">
        <v>1150</v>
      </c>
      <c r="F137" s="6" t="s">
        <v>1128</v>
      </c>
      <c r="G137" s="6" t="s">
        <v>2661</v>
      </c>
      <c r="H137" s="6">
        <v>2014</v>
      </c>
      <c r="I137" s="12">
        <v>41697</v>
      </c>
      <c r="J137" s="6" t="s">
        <v>3303</v>
      </c>
      <c r="K137" s="6"/>
      <c r="L137" s="6" t="s">
        <v>7</v>
      </c>
      <c r="M137" s="6" t="s">
        <v>1108</v>
      </c>
      <c r="N137" s="7" t="s">
        <v>1116</v>
      </c>
      <c r="O137" s="6" t="s">
        <v>12</v>
      </c>
      <c r="P137" s="6" t="s">
        <v>9</v>
      </c>
      <c r="Q137" s="6" t="s">
        <v>6</v>
      </c>
      <c r="R137" s="6" t="s">
        <v>1108</v>
      </c>
    </row>
    <row r="138" spans="1:18" ht="75" x14ac:dyDescent="0.25">
      <c r="A138" s="6">
        <v>2562560</v>
      </c>
      <c r="B138" s="6">
        <v>1006469553</v>
      </c>
      <c r="C138" s="6">
        <v>21</v>
      </c>
      <c r="D138" s="7" t="s">
        <v>3480</v>
      </c>
      <c r="E138" s="6" t="s">
        <v>1150</v>
      </c>
      <c r="F138" s="6" t="s">
        <v>1128</v>
      </c>
      <c r="G138" s="6" t="s">
        <v>2660</v>
      </c>
      <c r="H138" s="6">
        <v>2014</v>
      </c>
      <c r="I138" s="12">
        <v>41698</v>
      </c>
      <c r="J138" s="6" t="s">
        <v>3305</v>
      </c>
      <c r="K138" s="6"/>
      <c r="L138" s="6" t="s">
        <v>7</v>
      </c>
      <c r="M138" s="6" t="s">
        <v>1108</v>
      </c>
      <c r="N138" s="7" t="s">
        <v>1116</v>
      </c>
      <c r="O138" s="6" t="s">
        <v>12</v>
      </c>
      <c r="P138" s="6" t="s">
        <v>9</v>
      </c>
      <c r="Q138" s="6" t="s">
        <v>6</v>
      </c>
      <c r="R138" s="6" t="s">
        <v>1108</v>
      </c>
    </row>
    <row r="139" spans="1:18" ht="75" x14ac:dyDescent="0.25">
      <c r="A139" s="6">
        <v>2562554</v>
      </c>
      <c r="B139" s="6">
        <v>1006469547</v>
      </c>
      <c r="C139" s="6">
        <v>14</v>
      </c>
      <c r="D139" s="7" t="s">
        <v>3480</v>
      </c>
      <c r="E139" s="6" t="s">
        <v>1150</v>
      </c>
      <c r="F139" s="6" t="s">
        <v>1128</v>
      </c>
      <c r="G139" s="6" t="s">
        <v>2659</v>
      </c>
      <c r="H139" s="6">
        <v>2014</v>
      </c>
      <c r="I139" s="12">
        <v>41704</v>
      </c>
      <c r="J139" s="6" t="s">
        <v>3304</v>
      </c>
      <c r="K139" s="6"/>
      <c r="L139" s="6" t="s">
        <v>7</v>
      </c>
      <c r="M139" s="6" t="s">
        <v>1108</v>
      </c>
      <c r="N139" s="7" t="s">
        <v>1116</v>
      </c>
      <c r="O139" s="6" t="s">
        <v>12</v>
      </c>
      <c r="P139" s="6" t="s">
        <v>9</v>
      </c>
      <c r="Q139" s="6" t="s">
        <v>6</v>
      </c>
      <c r="R139" s="6" t="s">
        <v>1108</v>
      </c>
    </row>
    <row r="140" spans="1:18" ht="60" x14ac:dyDescent="0.25">
      <c r="A140" s="6">
        <v>2855932</v>
      </c>
      <c r="B140" s="6">
        <v>1006727585</v>
      </c>
      <c r="C140" s="6">
        <v>32</v>
      </c>
      <c r="D140" s="7" t="s">
        <v>3480</v>
      </c>
      <c r="E140" s="6" t="s">
        <v>1150</v>
      </c>
      <c r="F140" s="6" t="s">
        <v>1128</v>
      </c>
      <c r="G140" s="6" t="s">
        <v>2801</v>
      </c>
      <c r="H140" s="6">
        <v>2014</v>
      </c>
      <c r="I140" s="12">
        <v>41711</v>
      </c>
      <c r="J140" s="6" t="s">
        <v>3444</v>
      </c>
      <c r="K140" s="6" t="s">
        <v>1162</v>
      </c>
      <c r="L140" s="6" t="s">
        <v>7</v>
      </c>
      <c r="M140" s="6" t="s">
        <v>1108</v>
      </c>
      <c r="N140" s="7" t="s">
        <v>1116</v>
      </c>
      <c r="O140" s="6" t="s">
        <v>12</v>
      </c>
      <c r="P140" s="6" t="s">
        <v>9</v>
      </c>
      <c r="Q140" s="6" t="s">
        <v>6</v>
      </c>
      <c r="R140" s="6" t="s">
        <v>1108</v>
      </c>
    </row>
    <row r="141" spans="1:18" ht="90" x14ac:dyDescent="0.25">
      <c r="A141" s="6">
        <v>2855934</v>
      </c>
      <c r="B141" s="6">
        <v>1006727587</v>
      </c>
      <c r="C141" s="6">
        <v>13</v>
      </c>
      <c r="D141" s="7" t="s">
        <v>3480</v>
      </c>
      <c r="E141" s="6" t="s">
        <v>1150</v>
      </c>
      <c r="F141" s="6" t="s">
        <v>1128</v>
      </c>
      <c r="G141" s="6" t="s">
        <v>2802</v>
      </c>
      <c r="H141" s="6">
        <v>2014</v>
      </c>
      <c r="I141" s="12">
        <v>41717</v>
      </c>
      <c r="J141" s="6" t="s">
        <v>3445</v>
      </c>
      <c r="K141" s="6" t="s">
        <v>1162</v>
      </c>
      <c r="L141" s="6" t="s">
        <v>7</v>
      </c>
      <c r="M141" s="6" t="s">
        <v>1108</v>
      </c>
      <c r="N141" s="7" t="s">
        <v>1116</v>
      </c>
      <c r="O141" s="6" t="s">
        <v>12</v>
      </c>
      <c r="P141" s="6" t="s">
        <v>9</v>
      </c>
      <c r="Q141" s="6" t="s">
        <v>6</v>
      </c>
      <c r="R141" s="6" t="s">
        <v>1108</v>
      </c>
    </row>
    <row r="142" spans="1:18" ht="75" x14ac:dyDescent="0.25">
      <c r="A142" s="6">
        <v>2855936</v>
      </c>
      <c r="B142" s="6">
        <v>1006727589</v>
      </c>
      <c r="C142" s="6">
        <v>10</v>
      </c>
      <c r="D142" s="7" t="s">
        <v>3480</v>
      </c>
      <c r="E142" s="6" t="s">
        <v>1150</v>
      </c>
      <c r="F142" s="6" t="s">
        <v>1128</v>
      </c>
      <c r="G142" s="6" t="s">
        <v>2803</v>
      </c>
      <c r="H142" s="6">
        <v>2014</v>
      </c>
      <c r="I142" s="12">
        <v>41718</v>
      </c>
      <c r="J142" s="6" t="s">
        <v>3446</v>
      </c>
      <c r="K142" s="6" t="s">
        <v>1162</v>
      </c>
      <c r="L142" s="6" t="s">
        <v>7</v>
      </c>
      <c r="M142" s="6" t="s">
        <v>1108</v>
      </c>
      <c r="N142" s="7" t="s">
        <v>1116</v>
      </c>
      <c r="O142" s="6" t="s">
        <v>12</v>
      </c>
      <c r="P142" s="6" t="s">
        <v>9</v>
      </c>
      <c r="Q142" s="6" t="s">
        <v>6</v>
      </c>
      <c r="R142" s="6" t="s">
        <v>1108</v>
      </c>
    </row>
    <row r="143" spans="1:18" ht="45" x14ac:dyDescent="0.25">
      <c r="A143" s="6">
        <v>2855938</v>
      </c>
      <c r="B143" s="6">
        <v>1006727591</v>
      </c>
      <c r="C143" s="6">
        <v>13</v>
      </c>
      <c r="D143" s="7" t="s">
        <v>3480</v>
      </c>
      <c r="E143" s="6" t="s">
        <v>1150</v>
      </c>
      <c r="F143" s="6" t="s">
        <v>1128</v>
      </c>
      <c r="G143" s="6" t="s">
        <v>2804</v>
      </c>
      <c r="H143" s="6">
        <v>2014</v>
      </c>
      <c r="I143" s="12">
        <v>41719</v>
      </c>
      <c r="J143" s="6" t="s">
        <v>3447</v>
      </c>
      <c r="K143" s="6" t="s">
        <v>1162</v>
      </c>
      <c r="L143" s="6" t="s">
        <v>7</v>
      </c>
      <c r="M143" s="6" t="s">
        <v>1108</v>
      </c>
      <c r="N143" s="7" t="s">
        <v>1116</v>
      </c>
      <c r="O143" s="6" t="s">
        <v>12</v>
      </c>
      <c r="P143" s="6" t="s">
        <v>9</v>
      </c>
      <c r="Q143" s="6" t="s">
        <v>6</v>
      </c>
      <c r="R143" s="6" t="s">
        <v>1108</v>
      </c>
    </row>
    <row r="144" spans="1:18" ht="45" x14ac:dyDescent="0.25">
      <c r="A144" s="6">
        <v>2562552</v>
      </c>
      <c r="B144" s="6">
        <v>1006469545</v>
      </c>
      <c r="C144" s="6">
        <v>9</v>
      </c>
      <c r="D144" s="7" t="s">
        <v>3480</v>
      </c>
      <c r="E144" s="6" t="s">
        <v>1150</v>
      </c>
      <c r="F144" s="6" t="s">
        <v>1128</v>
      </c>
      <c r="G144" s="6" t="s">
        <v>2658</v>
      </c>
      <c r="H144" s="6">
        <v>2014</v>
      </c>
      <c r="I144" s="12">
        <v>41797</v>
      </c>
      <c r="J144" s="6" t="s">
        <v>3303</v>
      </c>
      <c r="K144" s="6"/>
      <c r="L144" s="6" t="s">
        <v>7</v>
      </c>
      <c r="M144" s="6" t="s">
        <v>1108</v>
      </c>
      <c r="N144" s="7" t="s">
        <v>1116</v>
      </c>
      <c r="O144" s="6" t="s">
        <v>12</v>
      </c>
      <c r="P144" s="6" t="s">
        <v>9</v>
      </c>
      <c r="Q144" s="6" t="s">
        <v>6</v>
      </c>
      <c r="R144" s="6" t="s">
        <v>1108</v>
      </c>
    </row>
    <row r="145" spans="1:18" ht="75" x14ac:dyDescent="0.25">
      <c r="A145" s="6">
        <v>2561776</v>
      </c>
      <c r="B145" s="6">
        <v>1005996030</v>
      </c>
      <c r="C145" s="6">
        <v>11</v>
      </c>
      <c r="D145" s="7" t="s">
        <v>3480</v>
      </c>
      <c r="E145" s="6" t="s">
        <v>1150</v>
      </c>
      <c r="F145" s="6" t="s">
        <v>1124</v>
      </c>
      <c r="G145" s="6" t="s">
        <v>2312</v>
      </c>
      <c r="H145" s="6">
        <v>2014</v>
      </c>
      <c r="I145" s="12">
        <v>41618</v>
      </c>
      <c r="J145" s="6" t="s">
        <v>2975</v>
      </c>
      <c r="K145" s="6"/>
      <c r="L145" s="6" t="s">
        <v>7</v>
      </c>
      <c r="M145" s="6" t="s">
        <v>1108</v>
      </c>
      <c r="N145" s="7" t="s">
        <v>1116</v>
      </c>
      <c r="O145" s="6" t="s">
        <v>230</v>
      </c>
      <c r="P145" s="6" t="s">
        <v>9</v>
      </c>
      <c r="Q145" s="6" t="s">
        <v>7</v>
      </c>
      <c r="R145" s="6" t="s">
        <v>1108</v>
      </c>
    </row>
    <row r="146" spans="1:18" ht="90" x14ac:dyDescent="0.25">
      <c r="A146" s="6">
        <v>2098918</v>
      </c>
      <c r="B146" s="6">
        <v>1004967762</v>
      </c>
      <c r="C146" s="6">
        <v>18</v>
      </c>
      <c r="D146" s="7" t="s">
        <v>1094</v>
      </c>
      <c r="E146" s="6" t="s">
        <v>1150</v>
      </c>
      <c r="F146" s="6" t="s">
        <v>1136</v>
      </c>
      <c r="G146" s="6" t="s">
        <v>513</v>
      </c>
      <c r="H146" s="6">
        <v>2013</v>
      </c>
      <c r="I146" s="12">
        <v>41330</v>
      </c>
      <c r="J146" s="6" t="s">
        <v>514</v>
      </c>
      <c r="K146" s="6"/>
      <c r="L146" s="6" t="s">
        <v>6</v>
      </c>
      <c r="M146" s="6" t="s">
        <v>1108</v>
      </c>
      <c r="N146" s="7" t="s">
        <v>1114</v>
      </c>
      <c r="O146" s="6" t="s">
        <v>16</v>
      </c>
      <c r="P146" s="6" t="s">
        <v>9</v>
      </c>
      <c r="Q146" s="6" t="s">
        <v>6</v>
      </c>
      <c r="R146" s="6" t="s">
        <v>1108</v>
      </c>
    </row>
    <row r="147" spans="1:18" ht="90" x14ac:dyDescent="0.25">
      <c r="A147" s="6">
        <v>2098526</v>
      </c>
      <c r="B147" s="6">
        <v>1004967358</v>
      </c>
      <c r="C147" s="6">
        <v>20</v>
      </c>
      <c r="D147" s="7" t="s">
        <v>1094</v>
      </c>
      <c r="E147" s="6" t="s">
        <v>1150</v>
      </c>
      <c r="F147" s="6" t="s">
        <v>1136</v>
      </c>
      <c r="G147" s="6" t="s">
        <v>1169</v>
      </c>
      <c r="H147" s="6">
        <v>2013</v>
      </c>
      <c r="I147" s="12">
        <v>41336</v>
      </c>
      <c r="J147" s="6" t="s">
        <v>1170</v>
      </c>
      <c r="K147" s="6"/>
      <c r="L147" s="6" t="s">
        <v>6</v>
      </c>
      <c r="M147" s="6" t="s">
        <v>1108</v>
      </c>
      <c r="N147" s="7" t="s">
        <v>1114</v>
      </c>
      <c r="O147" s="6" t="s">
        <v>16</v>
      </c>
      <c r="P147" s="6" t="s">
        <v>9</v>
      </c>
      <c r="Q147" s="6" t="s">
        <v>6</v>
      </c>
      <c r="R147" s="6" t="s">
        <v>1108</v>
      </c>
    </row>
    <row r="148" spans="1:18" ht="45" x14ac:dyDescent="0.25">
      <c r="A148" s="6">
        <v>2098920</v>
      </c>
      <c r="B148" s="6">
        <v>1004967764</v>
      </c>
      <c r="C148" s="6">
        <v>20</v>
      </c>
      <c r="D148" s="7" t="s">
        <v>1094</v>
      </c>
      <c r="E148" s="6" t="s">
        <v>1150</v>
      </c>
      <c r="F148" s="6" t="s">
        <v>1136</v>
      </c>
      <c r="G148" s="6" t="s">
        <v>515</v>
      </c>
      <c r="H148" s="6">
        <v>2013</v>
      </c>
      <c r="I148" s="12">
        <v>41337</v>
      </c>
      <c r="J148" s="6" t="s">
        <v>516</v>
      </c>
      <c r="K148" s="6"/>
      <c r="L148" s="6" t="s">
        <v>6</v>
      </c>
      <c r="M148" s="6" t="s">
        <v>1108</v>
      </c>
      <c r="N148" s="7" t="s">
        <v>1114</v>
      </c>
      <c r="O148" s="6" t="s">
        <v>16</v>
      </c>
      <c r="P148" s="6" t="s">
        <v>9</v>
      </c>
      <c r="Q148" s="6" t="s">
        <v>6</v>
      </c>
      <c r="R148" s="6" t="s">
        <v>1108</v>
      </c>
    </row>
    <row r="149" spans="1:18" ht="90" x14ac:dyDescent="0.25">
      <c r="A149" s="6">
        <v>2098922</v>
      </c>
      <c r="B149" s="6">
        <v>1004967766</v>
      </c>
      <c r="C149" s="6">
        <v>16</v>
      </c>
      <c r="D149" s="7" t="s">
        <v>1094</v>
      </c>
      <c r="E149" s="6" t="s">
        <v>1150</v>
      </c>
      <c r="F149" s="6" t="s">
        <v>1136</v>
      </c>
      <c r="G149" s="6" t="s">
        <v>517</v>
      </c>
      <c r="H149" s="6">
        <v>2013</v>
      </c>
      <c r="I149" s="12">
        <v>41344</v>
      </c>
      <c r="J149" s="6" t="s">
        <v>518</v>
      </c>
      <c r="K149" s="6"/>
      <c r="L149" s="6" t="s">
        <v>6</v>
      </c>
      <c r="M149" s="6" t="s">
        <v>1108</v>
      </c>
      <c r="N149" s="7" t="s">
        <v>1114</v>
      </c>
      <c r="O149" s="6" t="s">
        <v>16</v>
      </c>
      <c r="P149" s="6" t="s">
        <v>9</v>
      </c>
      <c r="Q149" s="6" t="s">
        <v>6</v>
      </c>
      <c r="R149" s="6" t="s">
        <v>1108</v>
      </c>
    </row>
    <row r="150" spans="1:18" ht="75" x14ac:dyDescent="0.25">
      <c r="A150" s="6">
        <v>2098924</v>
      </c>
      <c r="B150" s="6">
        <v>1004967768</v>
      </c>
      <c r="C150" s="6">
        <v>13</v>
      </c>
      <c r="D150" s="7" t="s">
        <v>1094</v>
      </c>
      <c r="E150" s="6" t="s">
        <v>1150</v>
      </c>
      <c r="F150" s="6" t="s">
        <v>1136</v>
      </c>
      <c r="G150" s="6" t="s">
        <v>519</v>
      </c>
      <c r="H150" s="6">
        <v>2013</v>
      </c>
      <c r="I150" s="12">
        <v>41347</v>
      </c>
      <c r="J150" s="6" t="s">
        <v>520</v>
      </c>
      <c r="K150" s="6"/>
      <c r="L150" s="6" t="s">
        <v>6</v>
      </c>
      <c r="M150" s="6" t="s">
        <v>1108</v>
      </c>
      <c r="N150" s="7" t="s">
        <v>1114</v>
      </c>
      <c r="O150" s="6" t="s">
        <v>16</v>
      </c>
      <c r="P150" s="6" t="s">
        <v>9</v>
      </c>
      <c r="Q150" s="6" t="s">
        <v>6</v>
      </c>
      <c r="R150" s="6" t="s">
        <v>1108</v>
      </c>
    </row>
    <row r="151" spans="1:18" ht="75" x14ac:dyDescent="0.25">
      <c r="A151" s="6">
        <v>2100072</v>
      </c>
      <c r="B151" s="6">
        <v>1005146928</v>
      </c>
      <c r="C151" s="6">
        <v>13</v>
      </c>
      <c r="D151" s="7" t="s">
        <v>3480</v>
      </c>
      <c r="E151" s="6" t="s">
        <v>1150</v>
      </c>
      <c r="F151" s="6" t="s">
        <v>1136</v>
      </c>
      <c r="G151" s="6" t="s">
        <v>2174</v>
      </c>
      <c r="H151" s="6">
        <v>2013</v>
      </c>
      <c r="I151" s="12">
        <v>41358</v>
      </c>
      <c r="J151" s="6" t="s">
        <v>2839</v>
      </c>
      <c r="K151" s="6" t="s">
        <v>1162</v>
      </c>
      <c r="L151" s="6" t="s">
        <v>6</v>
      </c>
      <c r="M151" s="6" t="s">
        <v>1108</v>
      </c>
      <c r="N151" s="7" t="s">
        <v>1114</v>
      </c>
      <c r="O151" s="6" t="s">
        <v>16</v>
      </c>
      <c r="P151" s="6" t="s">
        <v>9</v>
      </c>
      <c r="Q151" s="6" t="s">
        <v>6</v>
      </c>
      <c r="R151" s="6" t="s">
        <v>1108</v>
      </c>
    </row>
    <row r="152" spans="1:18" ht="135" x14ac:dyDescent="0.25">
      <c r="A152" s="6">
        <v>2100074</v>
      </c>
      <c r="B152" s="6">
        <v>1005146930</v>
      </c>
      <c r="C152" s="6">
        <v>15</v>
      </c>
      <c r="D152" s="7" t="s">
        <v>1094</v>
      </c>
      <c r="E152" s="6" t="s">
        <v>1150</v>
      </c>
      <c r="F152" s="6" t="s">
        <v>1136</v>
      </c>
      <c r="G152" s="6" t="s">
        <v>869</v>
      </c>
      <c r="H152" s="6">
        <v>2013</v>
      </c>
      <c r="I152" s="12">
        <v>41365</v>
      </c>
      <c r="J152" s="6" t="s">
        <v>870</v>
      </c>
      <c r="K152" s="6"/>
      <c r="L152" s="6" t="s">
        <v>6</v>
      </c>
      <c r="M152" s="6" t="s">
        <v>1108</v>
      </c>
      <c r="N152" s="7" t="s">
        <v>1114</v>
      </c>
      <c r="O152" s="6" t="s">
        <v>16</v>
      </c>
      <c r="P152" s="6" t="s">
        <v>9</v>
      </c>
      <c r="Q152" s="6" t="s">
        <v>6</v>
      </c>
      <c r="R152" s="6" t="s">
        <v>1108</v>
      </c>
    </row>
    <row r="153" spans="1:18" ht="60" x14ac:dyDescent="0.25">
      <c r="A153" s="6">
        <v>2100076</v>
      </c>
      <c r="B153" s="6">
        <v>1005146932</v>
      </c>
      <c r="C153" s="6">
        <v>20</v>
      </c>
      <c r="D153" s="7" t="s">
        <v>1094</v>
      </c>
      <c r="E153" s="6" t="s">
        <v>1150</v>
      </c>
      <c r="F153" s="6" t="s">
        <v>1136</v>
      </c>
      <c r="G153" s="6" t="s">
        <v>871</v>
      </c>
      <c r="H153" s="6">
        <v>2013</v>
      </c>
      <c r="I153" s="12">
        <v>41372</v>
      </c>
      <c r="J153" s="6" t="s">
        <v>872</v>
      </c>
      <c r="K153" s="6"/>
      <c r="L153" s="6" t="s">
        <v>6</v>
      </c>
      <c r="M153" s="6" t="s">
        <v>1108</v>
      </c>
      <c r="N153" s="7" t="s">
        <v>1114</v>
      </c>
      <c r="O153" s="6" t="s">
        <v>16</v>
      </c>
      <c r="P153" s="6" t="s">
        <v>9</v>
      </c>
      <c r="Q153" s="6" t="s">
        <v>6</v>
      </c>
      <c r="R153" s="6" t="s">
        <v>1108</v>
      </c>
    </row>
    <row r="154" spans="1:18" ht="60" x14ac:dyDescent="0.25">
      <c r="A154" s="6">
        <v>2100078</v>
      </c>
      <c r="B154" s="6">
        <v>1005146934</v>
      </c>
      <c r="C154" s="6">
        <v>19</v>
      </c>
      <c r="D154" s="7" t="s">
        <v>1094</v>
      </c>
      <c r="E154" s="6" t="s">
        <v>1150</v>
      </c>
      <c r="F154" s="6" t="s">
        <v>1136</v>
      </c>
      <c r="G154" s="6" t="s">
        <v>873</v>
      </c>
      <c r="H154" s="6">
        <v>2013</v>
      </c>
      <c r="I154" s="12">
        <v>41379</v>
      </c>
      <c r="J154" s="6" t="s">
        <v>874</v>
      </c>
      <c r="K154" s="6"/>
      <c r="L154" s="6" t="s">
        <v>6</v>
      </c>
      <c r="M154" s="6" t="s">
        <v>1108</v>
      </c>
      <c r="N154" s="7" t="s">
        <v>1114</v>
      </c>
      <c r="O154" s="6" t="s">
        <v>16</v>
      </c>
      <c r="P154" s="6" t="s">
        <v>9</v>
      </c>
      <c r="Q154" s="6" t="s">
        <v>6</v>
      </c>
      <c r="R154" s="6" t="s">
        <v>1108</v>
      </c>
    </row>
    <row r="155" spans="1:18" ht="90" x14ac:dyDescent="0.25">
      <c r="A155" s="6">
        <v>2100080</v>
      </c>
      <c r="B155" s="6">
        <v>1005146936</v>
      </c>
      <c r="C155" s="6">
        <v>22</v>
      </c>
      <c r="D155" s="7" t="s">
        <v>1094</v>
      </c>
      <c r="E155" s="6" t="s">
        <v>1150</v>
      </c>
      <c r="F155" s="6" t="s">
        <v>1136</v>
      </c>
      <c r="G155" s="6" t="s">
        <v>875</v>
      </c>
      <c r="H155" s="6">
        <v>2013</v>
      </c>
      <c r="I155" s="12">
        <v>41387</v>
      </c>
      <c r="J155" s="6" t="s">
        <v>876</v>
      </c>
      <c r="K155" s="6"/>
      <c r="L155" s="6" t="s">
        <v>6</v>
      </c>
      <c r="M155" s="6" t="s">
        <v>1108</v>
      </c>
      <c r="N155" s="7" t="s">
        <v>1114</v>
      </c>
      <c r="O155" s="6" t="s">
        <v>16</v>
      </c>
      <c r="P155" s="6" t="s">
        <v>9</v>
      </c>
      <c r="Q155" s="6" t="s">
        <v>6</v>
      </c>
      <c r="R155" s="6" t="s">
        <v>1108</v>
      </c>
    </row>
    <row r="156" spans="1:18" ht="75" x14ac:dyDescent="0.25">
      <c r="A156" s="6">
        <v>2100082</v>
      </c>
      <c r="B156" s="6">
        <v>1005146938</v>
      </c>
      <c r="C156" s="6">
        <v>21</v>
      </c>
      <c r="D156" s="7" t="s">
        <v>1094</v>
      </c>
      <c r="E156" s="6" t="s">
        <v>1150</v>
      </c>
      <c r="F156" s="6" t="s">
        <v>1136</v>
      </c>
      <c r="G156" s="6" t="s">
        <v>877</v>
      </c>
      <c r="H156" s="6">
        <v>2013</v>
      </c>
      <c r="I156" s="12">
        <v>41393</v>
      </c>
      <c r="J156" s="6" t="s">
        <v>878</v>
      </c>
      <c r="K156" s="6"/>
      <c r="L156" s="6" t="s">
        <v>6</v>
      </c>
      <c r="M156" s="6" t="s">
        <v>1108</v>
      </c>
      <c r="N156" s="7" t="s">
        <v>1114</v>
      </c>
      <c r="O156" s="6" t="s">
        <v>16</v>
      </c>
      <c r="P156" s="6" t="s">
        <v>9</v>
      </c>
      <c r="Q156" s="6" t="s">
        <v>6</v>
      </c>
      <c r="R156" s="6" t="s">
        <v>1108</v>
      </c>
    </row>
    <row r="157" spans="1:18" ht="60" x14ac:dyDescent="0.25">
      <c r="A157" s="6">
        <v>2100068</v>
      </c>
      <c r="B157" s="6">
        <v>1005146924</v>
      </c>
      <c r="C157" s="6">
        <v>8</v>
      </c>
      <c r="D157" s="7" t="s">
        <v>3480</v>
      </c>
      <c r="E157" s="6" t="s">
        <v>1150</v>
      </c>
      <c r="F157" s="6" t="s">
        <v>1136</v>
      </c>
      <c r="G157" s="6" t="s">
        <v>2173</v>
      </c>
      <c r="H157" s="6">
        <v>2013</v>
      </c>
      <c r="I157" s="12">
        <v>41400</v>
      </c>
      <c r="J157" s="6" t="s">
        <v>2838</v>
      </c>
      <c r="K157" s="6" t="s">
        <v>1162</v>
      </c>
      <c r="L157" s="6" t="s">
        <v>6</v>
      </c>
      <c r="M157" s="6" t="s">
        <v>1108</v>
      </c>
      <c r="N157" s="7" t="s">
        <v>1114</v>
      </c>
      <c r="O157" s="6" t="s">
        <v>16</v>
      </c>
      <c r="P157" s="6" t="s">
        <v>9</v>
      </c>
      <c r="Q157" s="6" t="s">
        <v>6</v>
      </c>
      <c r="R157" s="6" t="s">
        <v>1108</v>
      </c>
    </row>
    <row r="158" spans="1:18" ht="90" x14ac:dyDescent="0.25">
      <c r="A158" s="6">
        <v>2100070</v>
      </c>
      <c r="B158" s="6">
        <v>1005146926</v>
      </c>
      <c r="C158" s="6">
        <v>15</v>
      </c>
      <c r="D158" s="7" t="s">
        <v>3480</v>
      </c>
      <c r="E158" s="6" t="s">
        <v>1150</v>
      </c>
      <c r="F158" s="6" t="s">
        <v>1136</v>
      </c>
      <c r="G158" s="6" t="s">
        <v>3498</v>
      </c>
      <c r="H158" s="6">
        <v>2013</v>
      </c>
      <c r="I158" s="12">
        <v>41407</v>
      </c>
      <c r="J158" s="6" t="s">
        <v>3499</v>
      </c>
      <c r="K158" s="6" t="s">
        <v>1162</v>
      </c>
      <c r="L158" s="6" t="s">
        <v>6</v>
      </c>
      <c r="M158" s="6" t="s">
        <v>1108</v>
      </c>
      <c r="N158" s="7" t="s">
        <v>1114</v>
      </c>
      <c r="O158" s="6" t="s">
        <v>16</v>
      </c>
      <c r="P158" s="6" t="s">
        <v>9</v>
      </c>
      <c r="Q158" s="6" t="s">
        <v>6</v>
      </c>
      <c r="R158" s="6" t="s">
        <v>1108</v>
      </c>
    </row>
    <row r="159" spans="1:18" ht="75" x14ac:dyDescent="0.25">
      <c r="A159" s="6">
        <v>2560312</v>
      </c>
      <c r="B159" s="6">
        <v>1005994554</v>
      </c>
      <c r="C159" s="6">
        <v>31</v>
      </c>
      <c r="D159" s="7" t="s">
        <v>1094</v>
      </c>
      <c r="E159" s="6" t="s">
        <v>1150</v>
      </c>
      <c r="F159" s="6" t="s">
        <v>1136</v>
      </c>
      <c r="G159" s="6" t="s">
        <v>1920</v>
      </c>
      <c r="H159" s="6">
        <v>2014</v>
      </c>
      <c r="I159" s="12">
        <v>41449</v>
      </c>
      <c r="J159" s="6" t="s">
        <v>1921</v>
      </c>
      <c r="K159" s="6"/>
      <c r="L159" s="6" t="s">
        <v>6</v>
      </c>
      <c r="M159" s="6" t="s">
        <v>1108</v>
      </c>
      <c r="N159" s="7" t="s">
        <v>1114</v>
      </c>
      <c r="O159" s="6" t="s">
        <v>16</v>
      </c>
      <c r="P159" s="6" t="s">
        <v>9</v>
      </c>
      <c r="Q159" s="6" t="s">
        <v>6</v>
      </c>
      <c r="R159" s="6" t="s">
        <v>1108</v>
      </c>
    </row>
    <row r="160" spans="1:18" ht="45" x14ac:dyDescent="0.25">
      <c r="A160" s="6">
        <v>2560314</v>
      </c>
      <c r="B160" s="6">
        <v>1005994556</v>
      </c>
      <c r="C160" s="6">
        <v>33</v>
      </c>
      <c r="D160" s="7" t="s">
        <v>1094</v>
      </c>
      <c r="E160" s="6" t="s">
        <v>1150</v>
      </c>
      <c r="F160" s="6" t="s">
        <v>1136</v>
      </c>
      <c r="G160" s="6" t="s">
        <v>1922</v>
      </c>
      <c r="H160" s="6">
        <v>2014</v>
      </c>
      <c r="I160" s="12">
        <v>41456</v>
      </c>
      <c r="J160" s="6" t="s">
        <v>1923</v>
      </c>
      <c r="K160" s="6"/>
      <c r="L160" s="6" t="s">
        <v>6</v>
      </c>
      <c r="M160" s="6" t="s">
        <v>1108</v>
      </c>
      <c r="N160" s="7" t="s">
        <v>1114</v>
      </c>
      <c r="O160" s="6" t="s">
        <v>16</v>
      </c>
      <c r="P160" s="6" t="s">
        <v>9</v>
      </c>
      <c r="Q160" s="6" t="s">
        <v>6</v>
      </c>
      <c r="R160" s="6" t="s">
        <v>1108</v>
      </c>
    </row>
    <row r="161" spans="1:18" ht="60" x14ac:dyDescent="0.25">
      <c r="A161" s="6">
        <v>2560316</v>
      </c>
      <c r="B161" s="6">
        <v>1005994558</v>
      </c>
      <c r="C161" s="6">
        <v>22</v>
      </c>
      <c r="D161" s="7" t="s">
        <v>1094</v>
      </c>
      <c r="E161" s="6" t="s">
        <v>1150</v>
      </c>
      <c r="F161" s="6" t="s">
        <v>1136</v>
      </c>
      <c r="G161" s="6" t="s">
        <v>1924</v>
      </c>
      <c r="H161" s="6">
        <v>2014</v>
      </c>
      <c r="I161" s="12">
        <v>41470</v>
      </c>
      <c r="J161" s="6" t="s">
        <v>1925</v>
      </c>
      <c r="K161" s="6"/>
      <c r="L161" s="6" t="s">
        <v>6</v>
      </c>
      <c r="M161" s="6" t="s">
        <v>1108</v>
      </c>
      <c r="N161" s="7" t="s">
        <v>1114</v>
      </c>
      <c r="O161" s="6" t="s">
        <v>16</v>
      </c>
      <c r="P161" s="6" t="s">
        <v>9</v>
      </c>
      <c r="Q161" s="6" t="s">
        <v>6</v>
      </c>
      <c r="R161" s="6" t="s">
        <v>1108</v>
      </c>
    </row>
    <row r="162" spans="1:18" ht="45" x14ac:dyDescent="0.25">
      <c r="A162" s="6">
        <v>2560318</v>
      </c>
      <c r="B162" s="6">
        <v>1005994560</v>
      </c>
      <c r="C162" s="6">
        <v>20</v>
      </c>
      <c r="D162" s="7" t="s">
        <v>1094</v>
      </c>
      <c r="E162" s="6" t="s">
        <v>1150</v>
      </c>
      <c r="F162" s="6" t="s">
        <v>1136</v>
      </c>
      <c r="G162" s="6" t="s">
        <v>1926</v>
      </c>
      <c r="H162" s="6">
        <v>2014</v>
      </c>
      <c r="I162" s="12">
        <v>41477</v>
      </c>
      <c r="J162" s="6" t="s">
        <v>1927</v>
      </c>
      <c r="K162" s="6"/>
      <c r="L162" s="6" t="s">
        <v>6</v>
      </c>
      <c r="M162" s="6" t="s">
        <v>1108</v>
      </c>
      <c r="N162" s="7" t="s">
        <v>1114</v>
      </c>
      <c r="O162" s="6" t="s">
        <v>16</v>
      </c>
      <c r="P162" s="6" t="s">
        <v>9</v>
      </c>
      <c r="Q162" s="6" t="s">
        <v>6</v>
      </c>
      <c r="R162" s="6" t="s">
        <v>1108</v>
      </c>
    </row>
    <row r="163" spans="1:18" ht="45" x14ac:dyDescent="0.25">
      <c r="A163" s="6">
        <v>2560320</v>
      </c>
      <c r="B163" s="6">
        <v>1005994562</v>
      </c>
      <c r="C163" s="6">
        <v>23</v>
      </c>
      <c r="D163" s="7" t="s">
        <v>1094</v>
      </c>
      <c r="E163" s="6" t="s">
        <v>1150</v>
      </c>
      <c r="F163" s="6" t="s">
        <v>1136</v>
      </c>
      <c r="G163" s="6" t="s">
        <v>1928</v>
      </c>
      <c r="H163" s="6">
        <v>2014</v>
      </c>
      <c r="I163" s="12">
        <v>41484</v>
      </c>
      <c r="J163" s="6" t="s">
        <v>1929</v>
      </c>
      <c r="K163" s="6"/>
      <c r="L163" s="6" t="s">
        <v>6</v>
      </c>
      <c r="M163" s="6" t="s">
        <v>1108</v>
      </c>
      <c r="N163" s="7" t="s">
        <v>1114</v>
      </c>
      <c r="O163" s="6" t="s">
        <v>16</v>
      </c>
      <c r="P163" s="6" t="s">
        <v>9</v>
      </c>
      <c r="Q163" s="6" t="s">
        <v>6</v>
      </c>
      <c r="R163" s="6" t="s">
        <v>1108</v>
      </c>
    </row>
    <row r="164" spans="1:18" ht="45" x14ac:dyDescent="0.25">
      <c r="A164" s="6">
        <v>2560322</v>
      </c>
      <c r="B164" s="6">
        <v>1005994564</v>
      </c>
      <c r="C164" s="6">
        <v>20</v>
      </c>
      <c r="D164" s="7" t="s">
        <v>1094</v>
      </c>
      <c r="E164" s="6" t="s">
        <v>1150</v>
      </c>
      <c r="F164" s="6" t="s">
        <v>1136</v>
      </c>
      <c r="G164" s="6" t="s">
        <v>1930</v>
      </c>
      <c r="H164" s="6">
        <v>2014</v>
      </c>
      <c r="I164" s="12">
        <v>41491</v>
      </c>
      <c r="J164" s="6" t="s">
        <v>1931</v>
      </c>
      <c r="K164" s="6"/>
      <c r="L164" s="6" t="s">
        <v>6</v>
      </c>
      <c r="M164" s="6" t="s">
        <v>1108</v>
      </c>
      <c r="N164" s="7" t="s">
        <v>1114</v>
      </c>
      <c r="O164" s="6" t="s">
        <v>16</v>
      </c>
      <c r="P164" s="6" t="s">
        <v>9</v>
      </c>
      <c r="Q164" s="6" t="s">
        <v>6</v>
      </c>
      <c r="R164" s="6" t="s">
        <v>1108</v>
      </c>
    </row>
    <row r="165" spans="1:18" ht="75" x14ac:dyDescent="0.25">
      <c r="A165" s="6">
        <v>2560324</v>
      </c>
      <c r="B165" s="6">
        <v>1005994566</v>
      </c>
      <c r="C165" s="6">
        <v>17</v>
      </c>
      <c r="D165" s="7" t="s">
        <v>1094</v>
      </c>
      <c r="E165" s="6" t="s">
        <v>1150</v>
      </c>
      <c r="F165" s="6" t="s">
        <v>1136</v>
      </c>
      <c r="G165" s="6" t="s">
        <v>1932</v>
      </c>
      <c r="H165" s="6">
        <v>2014</v>
      </c>
      <c r="I165" s="12">
        <v>41495</v>
      </c>
      <c r="J165" s="6" t="s">
        <v>1933</v>
      </c>
      <c r="K165" s="6"/>
      <c r="L165" s="6" t="s">
        <v>6</v>
      </c>
      <c r="M165" s="6" t="s">
        <v>1108</v>
      </c>
      <c r="N165" s="7" t="s">
        <v>1114</v>
      </c>
      <c r="O165" s="6" t="s">
        <v>16</v>
      </c>
      <c r="P165" s="6" t="s">
        <v>9</v>
      </c>
      <c r="Q165" s="6" t="s">
        <v>6</v>
      </c>
      <c r="R165" s="6" t="s">
        <v>1108</v>
      </c>
    </row>
    <row r="166" spans="1:18" ht="60" x14ac:dyDescent="0.25">
      <c r="A166" s="6">
        <v>2560326</v>
      </c>
      <c r="B166" s="6">
        <v>1005994568</v>
      </c>
      <c r="C166" s="6">
        <v>16</v>
      </c>
      <c r="D166" s="7" t="s">
        <v>1094</v>
      </c>
      <c r="E166" s="6" t="s">
        <v>1150</v>
      </c>
      <c r="F166" s="6" t="s">
        <v>1136</v>
      </c>
      <c r="G166" s="6" t="s">
        <v>1934</v>
      </c>
      <c r="H166" s="6">
        <v>2014</v>
      </c>
      <c r="I166" s="12">
        <v>41498</v>
      </c>
      <c r="J166" s="6" t="s">
        <v>1935</v>
      </c>
      <c r="K166" s="6"/>
      <c r="L166" s="6" t="s">
        <v>6</v>
      </c>
      <c r="M166" s="6" t="s">
        <v>1108</v>
      </c>
      <c r="N166" s="7" t="s">
        <v>1114</v>
      </c>
      <c r="O166" s="6" t="s">
        <v>16</v>
      </c>
      <c r="P166" s="6" t="s">
        <v>9</v>
      </c>
      <c r="Q166" s="6" t="s">
        <v>6</v>
      </c>
      <c r="R166" s="6" t="s">
        <v>1108</v>
      </c>
    </row>
    <row r="167" spans="1:18" ht="75" x14ac:dyDescent="0.25">
      <c r="A167" s="6">
        <v>2560328</v>
      </c>
      <c r="B167" s="6">
        <v>1005994570</v>
      </c>
      <c r="C167" s="6">
        <v>14</v>
      </c>
      <c r="D167" s="7" t="s">
        <v>3480</v>
      </c>
      <c r="E167" s="6" t="s">
        <v>1150</v>
      </c>
      <c r="F167" s="6" t="s">
        <v>1136</v>
      </c>
      <c r="G167" s="6" t="s">
        <v>2228</v>
      </c>
      <c r="H167" s="6">
        <v>2013</v>
      </c>
      <c r="I167" s="12">
        <v>41501</v>
      </c>
      <c r="J167" s="6" t="s">
        <v>2891</v>
      </c>
      <c r="K167" s="6" t="s">
        <v>1162</v>
      </c>
      <c r="L167" s="6" t="s">
        <v>6</v>
      </c>
      <c r="M167" s="6" t="s">
        <v>1108</v>
      </c>
      <c r="N167" s="7" t="s">
        <v>1114</v>
      </c>
      <c r="O167" s="6" t="s">
        <v>16</v>
      </c>
      <c r="P167" s="6" t="s">
        <v>9</v>
      </c>
      <c r="Q167" s="6" t="s">
        <v>6</v>
      </c>
      <c r="R167" s="6" t="s">
        <v>1108</v>
      </c>
    </row>
    <row r="168" spans="1:18" ht="45" x14ac:dyDescent="0.25">
      <c r="A168" s="6">
        <v>2561754</v>
      </c>
      <c r="B168" s="6">
        <v>1005996008</v>
      </c>
      <c r="C168" s="6">
        <v>19</v>
      </c>
      <c r="D168" s="7" t="s">
        <v>1094</v>
      </c>
      <c r="E168" s="6" t="s">
        <v>1150</v>
      </c>
      <c r="F168" s="6" t="s">
        <v>1136</v>
      </c>
      <c r="G168" s="6" t="s">
        <v>2121</v>
      </c>
      <c r="H168" s="6">
        <v>2014</v>
      </c>
      <c r="I168" s="12">
        <v>41505</v>
      </c>
      <c r="J168" s="6" t="s">
        <v>2122</v>
      </c>
      <c r="K168" s="6"/>
      <c r="L168" s="6" t="s">
        <v>6</v>
      </c>
      <c r="M168" s="6" t="s">
        <v>1108</v>
      </c>
      <c r="N168" s="7" t="s">
        <v>1114</v>
      </c>
      <c r="O168" s="6" t="s">
        <v>16</v>
      </c>
      <c r="P168" s="6" t="s">
        <v>9</v>
      </c>
      <c r="Q168" s="6" t="s">
        <v>6</v>
      </c>
      <c r="R168" s="6" t="s">
        <v>1108</v>
      </c>
    </row>
    <row r="169" spans="1:18" ht="45" x14ac:dyDescent="0.25">
      <c r="A169" s="6">
        <v>2561758</v>
      </c>
      <c r="B169" s="6">
        <v>1005996012</v>
      </c>
      <c r="C169" s="6">
        <v>21</v>
      </c>
      <c r="D169" s="7" t="s">
        <v>1094</v>
      </c>
      <c r="E169" s="6" t="s">
        <v>1150</v>
      </c>
      <c r="F169" s="6" t="s">
        <v>1136</v>
      </c>
      <c r="G169" s="6" t="s">
        <v>2125</v>
      </c>
      <c r="H169" s="6">
        <v>2014</v>
      </c>
      <c r="I169" s="12">
        <v>41506</v>
      </c>
      <c r="J169" s="6" t="s">
        <v>2126</v>
      </c>
      <c r="K169" s="6"/>
      <c r="L169" s="6" t="s">
        <v>6</v>
      </c>
      <c r="M169" s="6" t="s">
        <v>1108</v>
      </c>
      <c r="N169" s="7" t="s">
        <v>1114</v>
      </c>
      <c r="O169" s="6" t="s">
        <v>16</v>
      </c>
      <c r="P169" s="6" t="s">
        <v>9</v>
      </c>
      <c r="Q169" s="6" t="s">
        <v>6</v>
      </c>
      <c r="R169" s="6" t="s">
        <v>1108</v>
      </c>
    </row>
    <row r="170" spans="1:18" ht="45" x14ac:dyDescent="0.25">
      <c r="A170" s="6">
        <v>2561756</v>
      </c>
      <c r="B170" s="6">
        <v>1005996010</v>
      </c>
      <c r="C170" s="6">
        <v>14</v>
      </c>
      <c r="D170" s="7" t="s">
        <v>1094</v>
      </c>
      <c r="E170" s="6" t="s">
        <v>1150</v>
      </c>
      <c r="F170" s="6" t="s">
        <v>1136</v>
      </c>
      <c r="G170" s="6" t="s">
        <v>2123</v>
      </c>
      <c r="H170" s="6">
        <v>2014</v>
      </c>
      <c r="I170" s="12">
        <v>41512</v>
      </c>
      <c r="J170" s="6" t="s">
        <v>2124</v>
      </c>
      <c r="K170" s="6"/>
      <c r="L170" s="6" t="s">
        <v>6</v>
      </c>
      <c r="M170" s="6" t="s">
        <v>1108</v>
      </c>
      <c r="N170" s="7" t="s">
        <v>1114</v>
      </c>
      <c r="O170" s="6" t="s">
        <v>16</v>
      </c>
      <c r="P170" s="6" t="s">
        <v>9</v>
      </c>
      <c r="Q170" s="6" t="s">
        <v>6</v>
      </c>
      <c r="R170" s="6" t="s">
        <v>1108</v>
      </c>
    </row>
    <row r="171" spans="1:18" ht="45" x14ac:dyDescent="0.25">
      <c r="A171" s="6">
        <v>2561760</v>
      </c>
      <c r="B171" s="6">
        <v>1005996014</v>
      </c>
      <c r="C171" s="6">
        <v>14</v>
      </c>
      <c r="D171" s="7" t="s">
        <v>1094</v>
      </c>
      <c r="E171" s="6" t="s">
        <v>1150</v>
      </c>
      <c r="F171" s="6" t="s">
        <v>1136</v>
      </c>
      <c r="G171" s="6" t="s">
        <v>2127</v>
      </c>
      <c r="H171" s="6">
        <v>2014</v>
      </c>
      <c r="I171" s="12">
        <v>41521</v>
      </c>
      <c r="J171" s="6" t="s">
        <v>2128</v>
      </c>
      <c r="K171" s="6"/>
      <c r="L171" s="6" t="s">
        <v>6</v>
      </c>
      <c r="M171" s="6" t="s">
        <v>1108</v>
      </c>
      <c r="N171" s="7" t="s">
        <v>1114</v>
      </c>
      <c r="O171" s="6" t="s">
        <v>16</v>
      </c>
      <c r="P171" s="6" t="s">
        <v>9</v>
      </c>
      <c r="Q171" s="6" t="s">
        <v>6</v>
      </c>
      <c r="R171" s="6" t="s">
        <v>1108</v>
      </c>
    </row>
    <row r="172" spans="1:18" ht="45" x14ac:dyDescent="0.25">
      <c r="A172" s="6">
        <v>2561762</v>
      </c>
      <c r="B172" s="6">
        <v>1005996016</v>
      </c>
      <c r="C172" s="6">
        <v>16</v>
      </c>
      <c r="D172" s="7" t="s">
        <v>1094</v>
      </c>
      <c r="E172" s="6" t="s">
        <v>1150</v>
      </c>
      <c r="F172" s="6" t="s">
        <v>1136</v>
      </c>
      <c r="G172" s="6" t="s">
        <v>2129</v>
      </c>
      <c r="H172" s="6">
        <v>2014</v>
      </c>
      <c r="I172" s="12">
        <v>41526</v>
      </c>
      <c r="J172" s="6" t="s">
        <v>2130</v>
      </c>
      <c r="K172" s="6"/>
      <c r="L172" s="6" t="s">
        <v>6</v>
      </c>
      <c r="M172" s="6" t="s">
        <v>1108</v>
      </c>
      <c r="N172" s="7" t="s">
        <v>1114</v>
      </c>
      <c r="O172" s="6" t="s">
        <v>16</v>
      </c>
      <c r="P172" s="6" t="s">
        <v>9</v>
      </c>
      <c r="Q172" s="6" t="s">
        <v>6</v>
      </c>
      <c r="R172" s="6" t="s">
        <v>1108</v>
      </c>
    </row>
    <row r="173" spans="1:18" ht="60" x14ac:dyDescent="0.25">
      <c r="A173" s="6">
        <v>2561764</v>
      </c>
      <c r="B173" s="6">
        <v>1005996018</v>
      </c>
      <c r="C173" s="6">
        <v>19</v>
      </c>
      <c r="D173" s="7" t="s">
        <v>1094</v>
      </c>
      <c r="E173" s="6" t="s">
        <v>1150</v>
      </c>
      <c r="F173" s="6" t="s">
        <v>1136</v>
      </c>
      <c r="G173" s="6" t="s">
        <v>2131</v>
      </c>
      <c r="H173" s="6">
        <v>2014</v>
      </c>
      <c r="I173" s="12">
        <v>41533</v>
      </c>
      <c r="J173" s="6" t="s">
        <v>2132</v>
      </c>
      <c r="K173" s="6"/>
      <c r="L173" s="6" t="s">
        <v>6</v>
      </c>
      <c r="M173" s="6" t="s">
        <v>1108</v>
      </c>
      <c r="N173" s="7" t="s">
        <v>1114</v>
      </c>
      <c r="O173" s="6" t="s">
        <v>16</v>
      </c>
      <c r="P173" s="6" t="s">
        <v>9</v>
      </c>
      <c r="Q173" s="6" t="s">
        <v>6</v>
      </c>
      <c r="R173" s="6" t="s">
        <v>1108</v>
      </c>
    </row>
    <row r="174" spans="1:18" ht="60" x14ac:dyDescent="0.25">
      <c r="A174" s="6">
        <v>2561766</v>
      </c>
      <c r="B174" s="6">
        <v>1005996020</v>
      </c>
      <c r="C174" s="6">
        <v>20</v>
      </c>
      <c r="D174" s="7" t="s">
        <v>1094</v>
      </c>
      <c r="E174" s="6" t="s">
        <v>1150</v>
      </c>
      <c r="F174" s="6" t="s">
        <v>1136</v>
      </c>
      <c r="G174" s="6" t="s">
        <v>2133</v>
      </c>
      <c r="H174" s="6">
        <v>2014</v>
      </c>
      <c r="I174" s="12">
        <v>41536</v>
      </c>
      <c r="J174" s="6" t="s">
        <v>2134</v>
      </c>
      <c r="K174" s="6"/>
      <c r="L174" s="6" t="s">
        <v>6</v>
      </c>
      <c r="M174" s="6" t="s">
        <v>1108</v>
      </c>
      <c r="N174" s="7" t="s">
        <v>1114</v>
      </c>
      <c r="O174" s="6" t="s">
        <v>16</v>
      </c>
      <c r="P174" s="6" t="s">
        <v>9</v>
      </c>
      <c r="Q174" s="6" t="s">
        <v>6</v>
      </c>
      <c r="R174" s="6" t="s">
        <v>1108</v>
      </c>
    </row>
    <row r="175" spans="1:18" ht="60" x14ac:dyDescent="0.25">
      <c r="A175" s="6">
        <v>2561768</v>
      </c>
      <c r="B175" s="6">
        <v>1005996022</v>
      </c>
      <c r="C175" s="6">
        <v>25</v>
      </c>
      <c r="D175" s="7" t="s">
        <v>1094</v>
      </c>
      <c r="E175" s="6" t="s">
        <v>1150</v>
      </c>
      <c r="F175" s="6" t="s">
        <v>1136</v>
      </c>
      <c r="G175" s="6" t="s">
        <v>2135</v>
      </c>
      <c r="H175" s="6">
        <v>2014</v>
      </c>
      <c r="I175" s="12">
        <v>41540</v>
      </c>
      <c r="J175" s="6" t="s">
        <v>2136</v>
      </c>
      <c r="K175" s="6"/>
      <c r="L175" s="6" t="s">
        <v>6</v>
      </c>
      <c r="M175" s="6" t="s">
        <v>1108</v>
      </c>
      <c r="N175" s="7" t="s">
        <v>1114</v>
      </c>
      <c r="O175" s="6" t="s">
        <v>16</v>
      </c>
      <c r="P175" s="6" t="s">
        <v>9</v>
      </c>
      <c r="Q175" s="6" t="s">
        <v>6</v>
      </c>
      <c r="R175" s="6" t="s">
        <v>1108</v>
      </c>
    </row>
    <row r="176" spans="1:18" ht="45" x14ac:dyDescent="0.25">
      <c r="A176" s="6">
        <v>2561770</v>
      </c>
      <c r="B176" s="6">
        <v>1005996024</v>
      </c>
      <c r="C176" s="6">
        <v>16</v>
      </c>
      <c r="D176" s="7" t="s">
        <v>1094</v>
      </c>
      <c r="E176" s="6" t="s">
        <v>1150</v>
      </c>
      <c r="F176" s="6" t="s">
        <v>1136</v>
      </c>
      <c r="G176" s="6" t="s">
        <v>2137</v>
      </c>
      <c r="H176" s="6">
        <v>2014</v>
      </c>
      <c r="I176" s="12">
        <v>41547</v>
      </c>
      <c r="J176" s="6" t="s">
        <v>2138</v>
      </c>
      <c r="K176" s="6"/>
      <c r="L176" s="6" t="s">
        <v>6</v>
      </c>
      <c r="M176" s="6" t="s">
        <v>1108</v>
      </c>
      <c r="N176" s="7" t="s">
        <v>1114</v>
      </c>
      <c r="O176" s="6" t="s">
        <v>16</v>
      </c>
      <c r="P176" s="6" t="s">
        <v>9</v>
      </c>
      <c r="Q176" s="6" t="s">
        <v>6</v>
      </c>
      <c r="R176" s="6" t="s">
        <v>1108</v>
      </c>
    </row>
    <row r="177" spans="1:18" ht="60" x14ac:dyDescent="0.25">
      <c r="A177" s="6">
        <v>2561772</v>
      </c>
      <c r="B177" s="6">
        <v>1005996026</v>
      </c>
      <c r="C177" s="6">
        <v>19</v>
      </c>
      <c r="D177" s="7" t="s">
        <v>1094</v>
      </c>
      <c r="E177" s="6" t="s">
        <v>1150</v>
      </c>
      <c r="F177" s="6" t="s">
        <v>1136</v>
      </c>
      <c r="G177" s="6" t="s">
        <v>2139</v>
      </c>
      <c r="H177" s="6">
        <v>2014</v>
      </c>
      <c r="I177" s="12">
        <v>41551</v>
      </c>
      <c r="J177" s="6" t="s">
        <v>2140</v>
      </c>
      <c r="K177" s="6"/>
      <c r="L177" s="6" t="s">
        <v>6</v>
      </c>
      <c r="M177" s="6" t="s">
        <v>1108</v>
      </c>
      <c r="N177" s="7" t="s">
        <v>1114</v>
      </c>
      <c r="O177" s="6" t="s">
        <v>16</v>
      </c>
      <c r="P177" s="6" t="s">
        <v>9</v>
      </c>
      <c r="Q177" s="6" t="s">
        <v>6</v>
      </c>
      <c r="R177" s="6" t="s">
        <v>1108</v>
      </c>
    </row>
    <row r="178" spans="1:18" ht="45" x14ac:dyDescent="0.25">
      <c r="A178" s="6">
        <v>2561774</v>
      </c>
      <c r="B178" s="6">
        <v>1005996028</v>
      </c>
      <c r="C178" s="6">
        <v>17</v>
      </c>
      <c r="D178" s="7" t="s">
        <v>1094</v>
      </c>
      <c r="E178" s="6" t="s">
        <v>1150</v>
      </c>
      <c r="F178" s="6" t="s">
        <v>1136</v>
      </c>
      <c r="G178" s="6" t="s">
        <v>2141</v>
      </c>
      <c r="H178" s="6">
        <v>2014</v>
      </c>
      <c r="I178" s="12">
        <v>41570</v>
      </c>
      <c r="J178" s="6" t="s">
        <v>2142</v>
      </c>
      <c r="K178" s="6"/>
      <c r="L178" s="6" t="s">
        <v>6</v>
      </c>
      <c r="M178" s="6" t="s">
        <v>1108</v>
      </c>
      <c r="N178" s="7" t="s">
        <v>1114</v>
      </c>
      <c r="O178" s="6" t="s">
        <v>16</v>
      </c>
      <c r="P178" s="6" t="s">
        <v>9</v>
      </c>
      <c r="Q178" s="6" t="s">
        <v>6</v>
      </c>
      <c r="R178" s="6" t="s">
        <v>1108</v>
      </c>
    </row>
    <row r="179" spans="1:18" ht="60" x14ac:dyDescent="0.25">
      <c r="A179" s="6">
        <v>2560802</v>
      </c>
      <c r="B179" s="6">
        <v>1005995054</v>
      </c>
      <c r="C179" s="6">
        <v>49</v>
      </c>
      <c r="D179" s="7" t="s">
        <v>1094</v>
      </c>
      <c r="E179" s="6" t="s">
        <v>1150</v>
      </c>
      <c r="F179" s="6" t="s">
        <v>1136</v>
      </c>
      <c r="G179" s="6" t="s">
        <v>2034</v>
      </c>
      <c r="H179" s="6">
        <v>2014</v>
      </c>
      <c r="I179" s="12">
        <v>41576</v>
      </c>
      <c r="J179" s="6" t="s">
        <v>2035</v>
      </c>
      <c r="K179" s="6"/>
      <c r="L179" s="6" t="s">
        <v>6</v>
      </c>
      <c r="M179" s="6" t="s">
        <v>1108</v>
      </c>
      <c r="N179" s="7" t="s">
        <v>1114</v>
      </c>
      <c r="O179" s="6" t="s">
        <v>16</v>
      </c>
      <c r="P179" s="6" t="s">
        <v>9</v>
      </c>
      <c r="Q179" s="6" t="s">
        <v>6</v>
      </c>
      <c r="R179" s="6" t="s">
        <v>1108</v>
      </c>
    </row>
    <row r="180" spans="1:18" s="5" customFormat="1" ht="45" x14ac:dyDescent="0.25">
      <c r="A180" s="6">
        <v>2560804</v>
      </c>
      <c r="B180" s="7">
        <v>1005995056</v>
      </c>
      <c r="C180" s="7">
        <v>49</v>
      </c>
      <c r="D180" s="7" t="s">
        <v>1094</v>
      </c>
      <c r="E180" s="7" t="s">
        <v>1150</v>
      </c>
      <c r="F180" s="7" t="s">
        <v>1136</v>
      </c>
      <c r="G180" s="7" t="s">
        <v>2036</v>
      </c>
      <c r="H180" s="7">
        <v>2014</v>
      </c>
      <c r="I180" s="15">
        <v>41589</v>
      </c>
      <c r="J180" s="7" t="s">
        <v>2037</v>
      </c>
      <c r="K180" s="7"/>
      <c r="L180" s="7" t="s">
        <v>6</v>
      </c>
      <c r="M180" s="7" t="s">
        <v>1108</v>
      </c>
      <c r="N180" s="7" t="s">
        <v>1114</v>
      </c>
      <c r="O180" s="7" t="s">
        <v>16</v>
      </c>
      <c r="P180" s="7" t="s">
        <v>9</v>
      </c>
      <c r="Q180" s="7" t="s">
        <v>6</v>
      </c>
      <c r="R180" s="7" t="s">
        <v>1108</v>
      </c>
    </row>
    <row r="181" spans="1:18" s="5" customFormat="1" ht="45" x14ac:dyDescent="0.25">
      <c r="A181" s="6">
        <v>2560806</v>
      </c>
      <c r="B181" s="7">
        <v>1005995058</v>
      </c>
      <c r="C181" s="7">
        <v>17</v>
      </c>
      <c r="D181" s="7" t="s">
        <v>1094</v>
      </c>
      <c r="E181" s="7" t="s">
        <v>1150</v>
      </c>
      <c r="F181" s="7" t="s">
        <v>1136</v>
      </c>
      <c r="G181" s="7" t="s">
        <v>2038</v>
      </c>
      <c r="H181" s="7">
        <v>2014</v>
      </c>
      <c r="I181" s="15">
        <v>41589</v>
      </c>
      <c r="J181" s="7" t="s">
        <v>2039</v>
      </c>
      <c r="K181" s="7"/>
      <c r="L181" s="7" t="s">
        <v>6</v>
      </c>
      <c r="M181" s="7" t="s">
        <v>1108</v>
      </c>
      <c r="N181" s="7" t="s">
        <v>1114</v>
      </c>
      <c r="O181" s="7" t="s">
        <v>16</v>
      </c>
      <c r="P181" s="7" t="s">
        <v>9</v>
      </c>
      <c r="Q181" s="7" t="s">
        <v>6</v>
      </c>
      <c r="R181" s="7" t="s">
        <v>1108</v>
      </c>
    </row>
    <row r="182" spans="1:18" ht="60" x14ac:dyDescent="0.25">
      <c r="A182" s="6">
        <v>2560808</v>
      </c>
      <c r="B182" s="6">
        <v>1005995060</v>
      </c>
      <c r="C182" s="6">
        <v>12</v>
      </c>
      <c r="D182" s="7" t="s">
        <v>1094</v>
      </c>
      <c r="E182" s="6" t="s">
        <v>1150</v>
      </c>
      <c r="F182" s="6" t="s">
        <v>1136</v>
      </c>
      <c r="G182" s="6" t="s">
        <v>2040</v>
      </c>
      <c r="H182" s="6">
        <v>2014</v>
      </c>
      <c r="I182" s="12">
        <v>41603</v>
      </c>
      <c r="J182" s="6" t="s">
        <v>2041</v>
      </c>
      <c r="K182" s="6"/>
      <c r="L182" s="6" t="s">
        <v>6</v>
      </c>
      <c r="M182" s="6" t="s">
        <v>1108</v>
      </c>
      <c r="N182" s="7" t="s">
        <v>1114</v>
      </c>
      <c r="O182" s="6" t="s">
        <v>16</v>
      </c>
      <c r="P182" s="6" t="s">
        <v>9</v>
      </c>
      <c r="Q182" s="6" t="s">
        <v>6</v>
      </c>
      <c r="R182" s="6" t="s">
        <v>1108</v>
      </c>
    </row>
    <row r="183" spans="1:18" ht="60" x14ac:dyDescent="0.25">
      <c r="A183" s="6">
        <v>2560810</v>
      </c>
      <c r="B183" s="6">
        <v>1005995062</v>
      </c>
      <c r="C183" s="6">
        <v>16</v>
      </c>
      <c r="D183" s="7" t="s">
        <v>1094</v>
      </c>
      <c r="E183" s="6" t="s">
        <v>1150</v>
      </c>
      <c r="F183" s="6" t="s">
        <v>1136</v>
      </c>
      <c r="G183" s="6" t="s">
        <v>2042</v>
      </c>
      <c r="H183" s="6">
        <v>2014</v>
      </c>
      <c r="I183" s="12">
        <v>41610</v>
      </c>
      <c r="J183" s="6" t="s">
        <v>2043</v>
      </c>
      <c r="K183" s="6"/>
      <c r="L183" s="6" t="s">
        <v>6</v>
      </c>
      <c r="M183" s="6" t="s">
        <v>1108</v>
      </c>
      <c r="N183" s="7" t="s">
        <v>1114</v>
      </c>
      <c r="O183" s="6" t="s">
        <v>16</v>
      </c>
      <c r="P183" s="6" t="s">
        <v>9</v>
      </c>
      <c r="Q183" s="6" t="s">
        <v>6</v>
      </c>
      <c r="R183" s="6" t="s">
        <v>1108</v>
      </c>
    </row>
    <row r="184" spans="1:18" ht="75" x14ac:dyDescent="0.25">
      <c r="A184" s="6">
        <v>2560812</v>
      </c>
      <c r="B184" s="6">
        <v>1005995064</v>
      </c>
      <c r="C184" s="6">
        <v>15</v>
      </c>
      <c r="D184" s="7" t="s">
        <v>1094</v>
      </c>
      <c r="E184" s="6" t="s">
        <v>1150</v>
      </c>
      <c r="F184" s="6" t="s">
        <v>1136</v>
      </c>
      <c r="G184" s="6" t="s">
        <v>2044</v>
      </c>
      <c r="H184" s="6">
        <v>2014</v>
      </c>
      <c r="I184" s="12">
        <v>41624</v>
      </c>
      <c r="J184" s="6" t="s">
        <v>2045</v>
      </c>
      <c r="K184" s="6"/>
      <c r="L184" s="6" t="s">
        <v>6</v>
      </c>
      <c r="M184" s="6" t="s">
        <v>1108</v>
      </c>
      <c r="N184" s="7" t="s">
        <v>1114</v>
      </c>
      <c r="O184" s="6" t="s">
        <v>16</v>
      </c>
      <c r="P184" s="6" t="s">
        <v>9</v>
      </c>
      <c r="Q184" s="6" t="s">
        <v>6</v>
      </c>
      <c r="R184" s="6" t="s">
        <v>1108</v>
      </c>
    </row>
    <row r="185" spans="1:18" ht="45" x14ac:dyDescent="0.25">
      <c r="A185" s="6">
        <v>2562550</v>
      </c>
      <c r="B185" s="6">
        <v>1006469543</v>
      </c>
      <c r="C185" s="6">
        <v>9</v>
      </c>
      <c r="D185" s="7" t="s">
        <v>1094</v>
      </c>
      <c r="E185" s="6" t="s">
        <v>1150</v>
      </c>
      <c r="F185" s="6" t="s">
        <v>1136</v>
      </c>
      <c r="G185" s="6" t="s">
        <v>2151</v>
      </c>
      <c r="H185" s="6">
        <v>2014</v>
      </c>
      <c r="I185" s="12">
        <v>41646</v>
      </c>
      <c r="J185" s="6" t="s">
        <v>2152</v>
      </c>
      <c r="K185" s="6"/>
      <c r="L185" s="6" t="s">
        <v>6</v>
      </c>
      <c r="M185" s="6" t="s">
        <v>1108</v>
      </c>
      <c r="N185" s="7" t="s">
        <v>1114</v>
      </c>
      <c r="O185" s="6" t="s">
        <v>16</v>
      </c>
      <c r="P185" s="6" t="s">
        <v>9</v>
      </c>
      <c r="Q185" s="6" t="s">
        <v>6</v>
      </c>
      <c r="R185" s="6" t="s">
        <v>1108</v>
      </c>
    </row>
    <row r="186" spans="1:18" ht="60" x14ac:dyDescent="0.25">
      <c r="A186" s="6">
        <v>2562548</v>
      </c>
      <c r="B186" s="6">
        <v>1006469541</v>
      </c>
      <c r="C186" s="6">
        <v>15</v>
      </c>
      <c r="D186" s="7" t="s">
        <v>1094</v>
      </c>
      <c r="E186" s="6" t="s">
        <v>1150</v>
      </c>
      <c r="F186" s="6" t="s">
        <v>1136</v>
      </c>
      <c r="G186" s="6" t="s">
        <v>2149</v>
      </c>
      <c r="H186" s="6">
        <v>2014</v>
      </c>
      <c r="I186" s="12">
        <v>41652</v>
      </c>
      <c r="J186" s="6" t="s">
        <v>2150</v>
      </c>
      <c r="K186" s="6"/>
      <c r="L186" s="6" t="s">
        <v>6</v>
      </c>
      <c r="M186" s="6" t="s">
        <v>1108</v>
      </c>
      <c r="N186" s="7" t="s">
        <v>1114</v>
      </c>
      <c r="O186" s="6" t="s">
        <v>16</v>
      </c>
      <c r="P186" s="6" t="s">
        <v>9</v>
      </c>
      <c r="Q186" s="6" t="s">
        <v>6</v>
      </c>
      <c r="R186" s="6" t="s">
        <v>1108</v>
      </c>
    </row>
    <row r="187" spans="1:18" ht="45" x14ac:dyDescent="0.25">
      <c r="A187" s="6">
        <v>2562546</v>
      </c>
      <c r="B187" s="6">
        <v>1006469539</v>
      </c>
      <c r="C187" s="6">
        <v>12</v>
      </c>
      <c r="D187" s="7" t="s">
        <v>1094</v>
      </c>
      <c r="E187" s="6" t="s">
        <v>1150</v>
      </c>
      <c r="F187" s="6" t="s">
        <v>1136</v>
      </c>
      <c r="G187" s="6" t="s">
        <v>2147</v>
      </c>
      <c r="H187" s="6">
        <v>2014</v>
      </c>
      <c r="I187" s="12">
        <v>41659</v>
      </c>
      <c r="J187" s="6" t="s">
        <v>2148</v>
      </c>
      <c r="K187" s="6"/>
      <c r="L187" s="6" t="s">
        <v>6</v>
      </c>
      <c r="M187" s="6" t="s">
        <v>1108</v>
      </c>
      <c r="N187" s="7" t="s">
        <v>1114</v>
      </c>
      <c r="O187" s="6" t="s">
        <v>16</v>
      </c>
      <c r="P187" s="6" t="s">
        <v>9</v>
      </c>
      <c r="Q187" s="6" t="s">
        <v>6</v>
      </c>
      <c r="R187" s="6" t="s">
        <v>1108</v>
      </c>
    </row>
    <row r="188" spans="1:18" ht="45" x14ac:dyDescent="0.25">
      <c r="A188" s="6">
        <v>2562544</v>
      </c>
      <c r="B188" s="6">
        <v>1006469537</v>
      </c>
      <c r="C188" s="6">
        <v>12</v>
      </c>
      <c r="D188" s="7" t="s">
        <v>1094</v>
      </c>
      <c r="E188" s="6" t="s">
        <v>1150</v>
      </c>
      <c r="F188" s="6" t="s">
        <v>1136</v>
      </c>
      <c r="G188" s="6" t="s">
        <v>2145</v>
      </c>
      <c r="H188" s="6">
        <v>2014</v>
      </c>
      <c r="I188" s="12">
        <v>41666</v>
      </c>
      <c r="J188" s="6" t="s">
        <v>2146</v>
      </c>
      <c r="K188" s="6"/>
      <c r="L188" s="6" t="s">
        <v>6</v>
      </c>
      <c r="M188" s="6" t="s">
        <v>1108</v>
      </c>
      <c r="N188" s="7" t="s">
        <v>1114</v>
      </c>
      <c r="O188" s="6" t="s">
        <v>16</v>
      </c>
      <c r="P188" s="6" t="s">
        <v>9</v>
      </c>
      <c r="Q188" s="6" t="s">
        <v>6</v>
      </c>
      <c r="R188" s="6" t="s">
        <v>1108</v>
      </c>
    </row>
    <row r="189" spans="1:18" ht="45" x14ac:dyDescent="0.25">
      <c r="A189" s="6">
        <v>2562540</v>
      </c>
      <c r="B189" s="6">
        <v>1006469533</v>
      </c>
      <c r="C189" s="6">
        <v>16</v>
      </c>
      <c r="D189" s="7" t="s">
        <v>1094</v>
      </c>
      <c r="E189" s="6" t="s">
        <v>1150</v>
      </c>
      <c r="F189" s="6" t="s">
        <v>1136</v>
      </c>
      <c r="G189" s="6" t="s">
        <v>2143</v>
      </c>
      <c r="H189" s="6">
        <v>2014</v>
      </c>
      <c r="I189" s="12">
        <v>41673</v>
      </c>
      <c r="J189" s="6" t="s">
        <v>2144</v>
      </c>
      <c r="K189" s="6"/>
      <c r="L189" s="6" t="s">
        <v>6</v>
      </c>
      <c r="M189" s="6" t="s">
        <v>1108</v>
      </c>
      <c r="N189" s="7" t="s">
        <v>1114</v>
      </c>
      <c r="O189" s="6" t="s">
        <v>16</v>
      </c>
      <c r="P189" s="6" t="s">
        <v>9</v>
      </c>
      <c r="Q189" s="6" t="s">
        <v>6</v>
      </c>
      <c r="R189" s="6" t="s">
        <v>1108</v>
      </c>
    </row>
    <row r="190" spans="1:18" ht="105" x14ac:dyDescent="0.25">
      <c r="A190" s="6">
        <v>2735370</v>
      </c>
      <c r="B190" s="6">
        <v>1006727595</v>
      </c>
      <c r="C190" s="6">
        <v>14</v>
      </c>
      <c r="D190" s="7" t="s">
        <v>3480</v>
      </c>
      <c r="E190" s="6" t="s">
        <v>1150</v>
      </c>
      <c r="F190" s="6" t="s">
        <v>1136</v>
      </c>
      <c r="G190" s="6" t="s">
        <v>2772</v>
      </c>
      <c r="H190" s="6">
        <v>2014</v>
      </c>
      <c r="I190" s="12">
        <v>41708</v>
      </c>
      <c r="J190" s="6" t="s">
        <v>3415</v>
      </c>
      <c r="K190" s="6" t="s">
        <v>1162</v>
      </c>
      <c r="L190" s="6" t="s">
        <v>6</v>
      </c>
      <c r="M190" s="6" t="s">
        <v>1108</v>
      </c>
      <c r="N190" s="7" t="s">
        <v>1114</v>
      </c>
      <c r="O190" s="6" t="s">
        <v>16</v>
      </c>
      <c r="P190" s="6" t="s">
        <v>9</v>
      </c>
      <c r="Q190" s="6" t="s">
        <v>6</v>
      </c>
      <c r="R190" s="6" t="s">
        <v>1108</v>
      </c>
    </row>
    <row r="191" spans="1:18" ht="45" x14ac:dyDescent="0.25">
      <c r="A191" s="6">
        <v>2735374</v>
      </c>
      <c r="B191" s="6">
        <v>1006727599</v>
      </c>
      <c r="C191" s="6">
        <v>14</v>
      </c>
      <c r="D191" s="7" t="s">
        <v>3480</v>
      </c>
      <c r="E191" s="6" t="s">
        <v>1150</v>
      </c>
      <c r="F191" s="6" t="s">
        <v>1136</v>
      </c>
      <c r="G191" s="6" t="s">
        <v>2774</v>
      </c>
      <c r="H191" s="6">
        <v>2014</v>
      </c>
      <c r="I191" s="12">
        <v>41715</v>
      </c>
      <c r="J191" s="6" t="s">
        <v>3417</v>
      </c>
      <c r="K191" s="6" t="s">
        <v>1162</v>
      </c>
      <c r="L191" s="6" t="s">
        <v>6</v>
      </c>
      <c r="M191" s="6" t="s">
        <v>1108</v>
      </c>
      <c r="N191" s="7" t="s">
        <v>1114</v>
      </c>
      <c r="O191" s="6" t="s">
        <v>16</v>
      </c>
      <c r="P191" s="6" t="s">
        <v>9</v>
      </c>
      <c r="Q191" s="6" t="s">
        <v>6</v>
      </c>
      <c r="R191" s="6" t="s">
        <v>1108</v>
      </c>
    </row>
    <row r="192" spans="1:18" ht="90" x14ac:dyDescent="0.25">
      <c r="A192" s="6">
        <v>2855940</v>
      </c>
      <c r="B192" s="6">
        <v>1006727593</v>
      </c>
      <c r="C192" s="6">
        <v>13</v>
      </c>
      <c r="D192" s="7" t="s">
        <v>3480</v>
      </c>
      <c r="E192" s="6" t="s">
        <v>1150</v>
      </c>
      <c r="F192" s="6" t="s">
        <v>1136</v>
      </c>
      <c r="G192" s="6" t="s">
        <v>2805</v>
      </c>
      <c r="H192" s="6">
        <v>2014</v>
      </c>
      <c r="I192" s="12">
        <v>41718</v>
      </c>
      <c r="J192" s="6" t="s">
        <v>3448</v>
      </c>
      <c r="K192" s="6" t="s">
        <v>1162</v>
      </c>
      <c r="L192" s="6" t="s">
        <v>6</v>
      </c>
      <c r="M192" s="6" t="s">
        <v>1108</v>
      </c>
      <c r="N192" s="7" t="s">
        <v>1114</v>
      </c>
      <c r="O192" s="6" t="s">
        <v>16</v>
      </c>
      <c r="P192" s="6" t="s">
        <v>9</v>
      </c>
      <c r="Q192" s="6" t="s">
        <v>6</v>
      </c>
      <c r="R192" s="6" t="s">
        <v>1108</v>
      </c>
    </row>
    <row r="193" spans="1:18" ht="90" x14ac:dyDescent="0.25">
      <c r="A193" s="6">
        <v>2735372</v>
      </c>
      <c r="B193" s="6">
        <v>1006727597</v>
      </c>
      <c r="C193" s="6">
        <v>12</v>
      </c>
      <c r="D193" s="7" t="s">
        <v>3480</v>
      </c>
      <c r="E193" s="6" t="s">
        <v>1150</v>
      </c>
      <c r="F193" s="6" t="s">
        <v>1136</v>
      </c>
      <c r="G193" s="6" t="s">
        <v>2773</v>
      </c>
      <c r="H193" s="6">
        <v>2014</v>
      </c>
      <c r="I193" s="12">
        <v>41722</v>
      </c>
      <c r="J193" s="6" t="s">
        <v>3416</v>
      </c>
      <c r="K193" s="6" t="s">
        <v>1162</v>
      </c>
      <c r="L193" s="6" t="s">
        <v>6</v>
      </c>
      <c r="M193" s="6" t="s">
        <v>1108</v>
      </c>
      <c r="N193" s="7" t="s">
        <v>1114</v>
      </c>
      <c r="O193" s="6" t="s">
        <v>16</v>
      </c>
      <c r="P193" s="6" t="s">
        <v>9</v>
      </c>
      <c r="Q193" s="6" t="s">
        <v>6</v>
      </c>
      <c r="R193" s="6" t="s">
        <v>1108</v>
      </c>
    </row>
    <row r="194" spans="1:18" ht="75" x14ac:dyDescent="0.25">
      <c r="A194" s="6">
        <v>2735376</v>
      </c>
      <c r="B194" s="6">
        <v>1006727601</v>
      </c>
      <c r="C194" s="6">
        <v>12</v>
      </c>
      <c r="D194" s="7" t="s">
        <v>3480</v>
      </c>
      <c r="E194" s="6" t="s">
        <v>1150</v>
      </c>
      <c r="F194" s="6" t="s">
        <v>1136</v>
      </c>
      <c r="G194" s="6" t="s">
        <v>2775</v>
      </c>
      <c r="H194" s="6">
        <v>2014</v>
      </c>
      <c r="I194" s="12">
        <v>41729</v>
      </c>
      <c r="J194" s="6" t="s">
        <v>3418</v>
      </c>
      <c r="K194" s="6" t="s">
        <v>1162</v>
      </c>
      <c r="L194" s="6" t="s">
        <v>6</v>
      </c>
      <c r="M194" s="6" t="s">
        <v>1108</v>
      </c>
      <c r="N194" s="7" t="s">
        <v>1114</v>
      </c>
      <c r="O194" s="6" t="s">
        <v>16</v>
      </c>
      <c r="P194" s="6" t="s">
        <v>9</v>
      </c>
      <c r="Q194" s="6" t="s">
        <v>6</v>
      </c>
      <c r="R194" s="6" t="s">
        <v>1108</v>
      </c>
    </row>
    <row r="195" spans="1:18" ht="105" x14ac:dyDescent="0.25">
      <c r="A195" s="6">
        <v>2735378</v>
      </c>
      <c r="B195" s="6">
        <v>1006727603</v>
      </c>
      <c r="C195" s="6">
        <v>14</v>
      </c>
      <c r="D195" s="7" t="s">
        <v>3480</v>
      </c>
      <c r="E195" s="6" t="s">
        <v>1150</v>
      </c>
      <c r="F195" s="6" t="s">
        <v>1136</v>
      </c>
      <c r="G195" s="6" t="s">
        <v>2776</v>
      </c>
      <c r="H195" s="6">
        <v>2014</v>
      </c>
      <c r="I195" s="12">
        <v>41736</v>
      </c>
      <c r="J195" s="6" t="s">
        <v>3419</v>
      </c>
      <c r="K195" s="6" t="s">
        <v>1162</v>
      </c>
      <c r="L195" s="6" t="s">
        <v>6</v>
      </c>
      <c r="M195" s="6" t="s">
        <v>1108</v>
      </c>
      <c r="N195" s="7" t="s">
        <v>1114</v>
      </c>
      <c r="O195" s="6" t="s">
        <v>16</v>
      </c>
      <c r="P195" s="6" t="s">
        <v>9</v>
      </c>
      <c r="Q195" s="6" t="s">
        <v>6</v>
      </c>
      <c r="R195" s="6" t="s">
        <v>1108</v>
      </c>
    </row>
    <row r="196" spans="1:18" ht="45" x14ac:dyDescent="0.25">
      <c r="A196" s="6">
        <v>2735380</v>
      </c>
      <c r="B196" s="6">
        <v>1006727605</v>
      </c>
      <c r="C196" s="6">
        <v>16</v>
      </c>
      <c r="D196" s="7" t="s">
        <v>3480</v>
      </c>
      <c r="E196" s="6" t="s">
        <v>1150</v>
      </c>
      <c r="F196" s="6" t="s">
        <v>1136</v>
      </c>
      <c r="G196" s="6" t="s">
        <v>2777</v>
      </c>
      <c r="H196" s="6">
        <v>2014</v>
      </c>
      <c r="I196" s="12">
        <v>41744</v>
      </c>
      <c r="J196" s="6" t="s">
        <v>3420</v>
      </c>
      <c r="K196" s="6" t="s">
        <v>1162</v>
      </c>
      <c r="L196" s="6" t="s">
        <v>6</v>
      </c>
      <c r="M196" s="6" t="s">
        <v>1108</v>
      </c>
      <c r="N196" s="7" t="s">
        <v>1114</v>
      </c>
      <c r="O196" s="6" t="s">
        <v>16</v>
      </c>
      <c r="P196" s="6" t="s">
        <v>9</v>
      </c>
      <c r="Q196" s="6" t="s">
        <v>6</v>
      </c>
      <c r="R196" s="6" t="s">
        <v>1108</v>
      </c>
    </row>
    <row r="197" spans="1:18" ht="60" x14ac:dyDescent="0.25">
      <c r="A197" s="6">
        <v>2735382</v>
      </c>
      <c r="B197" s="6">
        <v>1006727607</v>
      </c>
      <c r="C197" s="6">
        <v>15</v>
      </c>
      <c r="D197" s="7" t="s">
        <v>3480</v>
      </c>
      <c r="E197" s="6" t="s">
        <v>1150</v>
      </c>
      <c r="F197" s="6" t="s">
        <v>1136</v>
      </c>
      <c r="G197" s="6" t="s">
        <v>2778</v>
      </c>
      <c r="H197" s="6">
        <v>2014</v>
      </c>
      <c r="I197" s="12">
        <v>41750</v>
      </c>
      <c r="J197" s="6" t="s">
        <v>3421</v>
      </c>
      <c r="K197" s="6" t="s">
        <v>1162</v>
      </c>
      <c r="L197" s="6" t="s">
        <v>6</v>
      </c>
      <c r="M197" s="6" t="s">
        <v>1108</v>
      </c>
      <c r="N197" s="7" t="s">
        <v>1114</v>
      </c>
      <c r="O197" s="6" t="s">
        <v>16</v>
      </c>
      <c r="P197" s="6" t="s">
        <v>9</v>
      </c>
      <c r="Q197" s="6" t="s">
        <v>6</v>
      </c>
      <c r="R197" s="6" t="s">
        <v>1108</v>
      </c>
    </row>
    <row r="198" spans="1:18" ht="105" x14ac:dyDescent="0.25">
      <c r="A198" s="6">
        <v>2735384</v>
      </c>
      <c r="B198" s="6">
        <v>1006727611</v>
      </c>
      <c r="C198" s="6">
        <v>15</v>
      </c>
      <c r="D198" s="7" t="s">
        <v>3480</v>
      </c>
      <c r="E198" s="6" t="s">
        <v>1150</v>
      </c>
      <c r="F198" s="6" t="s">
        <v>1136</v>
      </c>
      <c r="G198" s="6" t="s">
        <v>2779</v>
      </c>
      <c r="H198" s="6">
        <v>2014</v>
      </c>
      <c r="I198" s="12">
        <v>41764</v>
      </c>
      <c r="J198" s="6" t="s">
        <v>3422</v>
      </c>
      <c r="K198" s="6" t="s">
        <v>1162</v>
      </c>
      <c r="L198" s="6" t="s">
        <v>6</v>
      </c>
      <c r="M198" s="6" t="s">
        <v>1108</v>
      </c>
      <c r="N198" s="7" t="s">
        <v>1114</v>
      </c>
      <c r="O198" s="6" t="s">
        <v>16</v>
      </c>
      <c r="P198" s="6" t="s">
        <v>9</v>
      </c>
      <c r="Q198" s="6" t="s">
        <v>6</v>
      </c>
      <c r="R198" s="6" t="s">
        <v>1108</v>
      </c>
    </row>
    <row r="199" spans="1:18" ht="60" x14ac:dyDescent="0.25">
      <c r="A199" s="6">
        <v>2735386</v>
      </c>
      <c r="B199" s="6">
        <v>1006727615</v>
      </c>
      <c r="C199" s="6">
        <v>17</v>
      </c>
      <c r="D199" s="7" t="s">
        <v>3480</v>
      </c>
      <c r="E199" s="6" t="s">
        <v>1150</v>
      </c>
      <c r="F199" s="6" t="s">
        <v>1136</v>
      </c>
      <c r="G199" s="6" t="s">
        <v>2780</v>
      </c>
      <c r="H199" s="6">
        <v>2014</v>
      </c>
      <c r="I199" s="12">
        <v>41778</v>
      </c>
      <c r="J199" s="6" t="s">
        <v>3423</v>
      </c>
      <c r="K199" s="6" t="s">
        <v>1162</v>
      </c>
      <c r="L199" s="6" t="s">
        <v>6</v>
      </c>
      <c r="M199" s="6" t="s">
        <v>1108</v>
      </c>
      <c r="N199" s="7" t="s">
        <v>1114</v>
      </c>
      <c r="O199" s="6" t="s">
        <v>16</v>
      </c>
      <c r="P199" s="6" t="s">
        <v>9</v>
      </c>
      <c r="Q199" s="6" t="s">
        <v>6</v>
      </c>
      <c r="R199" s="6" t="s">
        <v>1108</v>
      </c>
    </row>
    <row r="200" spans="1:18" ht="45" x14ac:dyDescent="0.25">
      <c r="A200" s="6">
        <v>2735388</v>
      </c>
      <c r="B200" s="6">
        <v>1006727617</v>
      </c>
      <c r="C200" s="6">
        <v>5</v>
      </c>
      <c r="D200" s="7" t="s">
        <v>3480</v>
      </c>
      <c r="E200" s="6" t="s">
        <v>1150</v>
      </c>
      <c r="F200" s="6" t="s">
        <v>1136</v>
      </c>
      <c r="G200" s="6" t="s">
        <v>2781</v>
      </c>
      <c r="H200" s="6">
        <v>2014</v>
      </c>
      <c r="I200" s="12">
        <v>41786</v>
      </c>
      <c r="J200" s="6" t="s">
        <v>3424</v>
      </c>
      <c r="K200" s="6" t="s">
        <v>1162</v>
      </c>
      <c r="L200" s="6" t="s">
        <v>6</v>
      </c>
      <c r="M200" s="6" t="s">
        <v>1108</v>
      </c>
      <c r="N200" s="7" t="s">
        <v>1114</v>
      </c>
      <c r="O200" s="6" t="s">
        <v>16</v>
      </c>
      <c r="P200" s="6" t="s">
        <v>9</v>
      </c>
      <c r="Q200" s="6" t="s">
        <v>6</v>
      </c>
      <c r="R200" s="6" t="s">
        <v>1108</v>
      </c>
    </row>
    <row r="201" spans="1:18" ht="90" x14ac:dyDescent="0.25">
      <c r="A201" s="6">
        <v>2735392</v>
      </c>
      <c r="B201" s="6">
        <v>1006727621</v>
      </c>
      <c r="C201" s="6">
        <v>14</v>
      </c>
      <c r="D201" s="7" t="s">
        <v>3480</v>
      </c>
      <c r="E201" s="6" t="s">
        <v>1150</v>
      </c>
      <c r="F201" s="6" t="s">
        <v>1136</v>
      </c>
      <c r="G201" s="6" t="s">
        <v>2782</v>
      </c>
      <c r="H201" s="6">
        <v>2014</v>
      </c>
      <c r="I201" s="12">
        <v>41799</v>
      </c>
      <c r="J201" s="6" t="s">
        <v>3425</v>
      </c>
      <c r="K201" s="6" t="s">
        <v>1162</v>
      </c>
      <c r="L201" s="6" t="s">
        <v>6</v>
      </c>
      <c r="M201" s="6" t="s">
        <v>1108</v>
      </c>
      <c r="N201" s="7" t="s">
        <v>1114</v>
      </c>
      <c r="O201" s="6" t="s">
        <v>16</v>
      </c>
      <c r="P201" s="6" t="s">
        <v>9</v>
      </c>
      <c r="Q201" s="6" t="s">
        <v>6</v>
      </c>
      <c r="R201" s="6" t="s">
        <v>1108</v>
      </c>
    </row>
    <row r="202" spans="1:18" ht="60" x14ac:dyDescent="0.25">
      <c r="A202" s="6">
        <v>2107288</v>
      </c>
      <c r="B202" s="6">
        <v>1004967250</v>
      </c>
      <c r="C202" s="6">
        <v>10</v>
      </c>
      <c r="D202" s="7" t="s">
        <v>1094</v>
      </c>
      <c r="E202" s="6" t="s">
        <v>1149</v>
      </c>
      <c r="F202" s="6" t="s">
        <v>1137</v>
      </c>
      <c r="G202" s="6" t="s">
        <v>881</v>
      </c>
      <c r="H202" s="6">
        <v>2013</v>
      </c>
      <c r="I202" s="12">
        <v>41229</v>
      </c>
      <c r="J202" s="6" t="s">
        <v>882</v>
      </c>
      <c r="K202" s="6"/>
      <c r="L202" s="6" t="s">
        <v>7</v>
      </c>
      <c r="M202" s="6" t="s">
        <v>1108</v>
      </c>
      <c r="N202" s="7" t="s">
        <v>1116</v>
      </c>
      <c r="O202" s="6" t="s">
        <v>12</v>
      </c>
      <c r="P202" s="6" t="s">
        <v>9</v>
      </c>
      <c r="Q202" s="6" t="s">
        <v>7</v>
      </c>
      <c r="R202" s="6" t="s">
        <v>1108</v>
      </c>
    </row>
    <row r="203" spans="1:18" ht="45" x14ac:dyDescent="0.25">
      <c r="A203" s="6">
        <v>2107290</v>
      </c>
      <c r="B203" s="6">
        <v>1004967252</v>
      </c>
      <c r="C203" s="6">
        <v>13</v>
      </c>
      <c r="D203" s="7" t="s">
        <v>1094</v>
      </c>
      <c r="E203" s="6" t="s">
        <v>1149</v>
      </c>
      <c r="F203" s="6" t="s">
        <v>1137</v>
      </c>
      <c r="G203" s="6" t="s">
        <v>883</v>
      </c>
      <c r="H203" s="6">
        <v>2013</v>
      </c>
      <c r="I203" s="12">
        <v>41234</v>
      </c>
      <c r="J203" s="6" t="s">
        <v>49</v>
      </c>
      <c r="K203" s="6"/>
      <c r="L203" s="6" t="s">
        <v>7</v>
      </c>
      <c r="M203" s="6" t="s">
        <v>1108</v>
      </c>
      <c r="N203" s="7" t="s">
        <v>1116</v>
      </c>
      <c r="O203" s="6" t="s">
        <v>12</v>
      </c>
      <c r="P203" s="6" t="s">
        <v>9</v>
      </c>
      <c r="Q203" s="6" t="s">
        <v>7</v>
      </c>
      <c r="R203" s="6" t="s">
        <v>1108</v>
      </c>
    </row>
    <row r="204" spans="1:18" s="5" customFormat="1" ht="90" x14ac:dyDescent="0.25">
      <c r="A204" s="6">
        <v>2107294</v>
      </c>
      <c r="B204" s="6">
        <v>1004967256</v>
      </c>
      <c r="C204" s="6">
        <v>11</v>
      </c>
      <c r="D204" s="7" t="s">
        <v>1094</v>
      </c>
      <c r="E204" s="6" t="s">
        <v>1149</v>
      </c>
      <c r="F204" s="6" t="s">
        <v>1137</v>
      </c>
      <c r="G204" s="6" t="s">
        <v>886</v>
      </c>
      <c r="H204" s="6">
        <v>2013</v>
      </c>
      <c r="I204" s="12">
        <v>41243</v>
      </c>
      <c r="J204" s="6" t="s">
        <v>887</v>
      </c>
      <c r="K204" s="6"/>
      <c r="L204" s="6" t="s">
        <v>7</v>
      </c>
      <c r="M204" s="6" t="s">
        <v>1108</v>
      </c>
      <c r="N204" s="7" t="s">
        <v>1116</v>
      </c>
      <c r="O204" s="6" t="s">
        <v>12</v>
      </c>
      <c r="P204" s="6" t="s">
        <v>9</v>
      </c>
      <c r="Q204" s="6" t="s">
        <v>7</v>
      </c>
      <c r="R204" s="6" t="s">
        <v>1108</v>
      </c>
    </row>
    <row r="205" spans="1:18" s="5" customFormat="1" ht="105" x14ac:dyDescent="0.25">
      <c r="A205" s="6">
        <v>2107309</v>
      </c>
      <c r="B205" s="6">
        <v>1004967270</v>
      </c>
      <c r="C205" s="6">
        <v>14</v>
      </c>
      <c r="D205" s="7" t="s">
        <v>1094</v>
      </c>
      <c r="E205" s="6" t="s">
        <v>1149</v>
      </c>
      <c r="F205" s="6" t="s">
        <v>1137</v>
      </c>
      <c r="G205" s="6" t="s">
        <v>900</v>
      </c>
      <c r="H205" s="6">
        <v>2013</v>
      </c>
      <c r="I205" s="12">
        <v>41250</v>
      </c>
      <c r="J205" s="6" t="s">
        <v>901</v>
      </c>
      <c r="K205" s="6"/>
      <c r="L205" s="6" t="s">
        <v>7</v>
      </c>
      <c r="M205" s="6" t="s">
        <v>1108</v>
      </c>
      <c r="N205" s="7" t="s">
        <v>1116</v>
      </c>
      <c r="O205" s="6" t="s">
        <v>12</v>
      </c>
      <c r="P205" s="6" t="s">
        <v>9</v>
      </c>
      <c r="Q205" s="6" t="s">
        <v>7</v>
      </c>
      <c r="R205" s="6" t="s">
        <v>1108</v>
      </c>
    </row>
    <row r="206" spans="1:18" ht="75" x14ac:dyDescent="0.25">
      <c r="A206" s="6">
        <v>2107300</v>
      </c>
      <c r="B206" s="6">
        <v>1004967262</v>
      </c>
      <c r="C206" s="6">
        <v>10</v>
      </c>
      <c r="D206" s="7" t="s">
        <v>1094</v>
      </c>
      <c r="E206" s="6" t="s">
        <v>1149</v>
      </c>
      <c r="F206" s="6" t="s">
        <v>1137</v>
      </c>
      <c r="G206" s="6" t="s">
        <v>892</v>
      </c>
      <c r="H206" s="6">
        <v>2013</v>
      </c>
      <c r="I206" s="12">
        <v>41255</v>
      </c>
      <c r="J206" s="6" t="s">
        <v>893</v>
      </c>
      <c r="K206" s="6"/>
      <c r="L206" s="6" t="s">
        <v>7</v>
      </c>
      <c r="M206" s="6" t="s">
        <v>1108</v>
      </c>
      <c r="N206" s="7" t="s">
        <v>1116</v>
      </c>
      <c r="O206" s="6" t="s">
        <v>12</v>
      </c>
      <c r="P206" s="6" t="s">
        <v>9</v>
      </c>
      <c r="Q206" s="6" t="s">
        <v>7</v>
      </c>
      <c r="R206" s="6" t="s">
        <v>1108</v>
      </c>
    </row>
    <row r="207" spans="1:18" ht="120" x14ac:dyDescent="0.25">
      <c r="A207" s="6">
        <v>2107303</v>
      </c>
      <c r="B207" s="6">
        <v>1004967264</v>
      </c>
      <c r="C207" s="6">
        <v>10</v>
      </c>
      <c r="D207" s="7" t="s">
        <v>1094</v>
      </c>
      <c r="E207" s="6" t="s">
        <v>1149</v>
      </c>
      <c r="F207" s="6" t="s">
        <v>1137</v>
      </c>
      <c r="G207" s="6" t="s">
        <v>894</v>
      </c>
      <c r="H207" s="6">
        <v>2013</v>
      </c>
      <c r="I207" s="12">
        <v>41257</v>
      </c>
      <c r="J207" s="6" t="s">
        <v>895</v>
      </c>
      <c r="K207" s="6"/>
      <c r="L207" s="6" t="s">
        <v>7</v>
      </c>
      <c r="M207" s="6" t="s">
        <v>1108</v>
      </c>
      <c r="N207" s="7" t="s">
        <v>1116</v>
      </c>
      <c r="O207" s="6" t="s">
        <v>12</v>
      </c>
      <c r="P207" s="6" t="s">
        <v>9</v>
      </c>
      <c r="Q207" s="6" t="s">
        <v>7</v>
      </c>
      <c r="R207" s="6" t="s">
        <v>1108</v>
      </c>
    </row>
    <row r="208" spans="1:18" ht="60" x14ac:dyDescent="0.25">
      <c r="A208" s="6">
        <v>2107305</v>
      </c>
      <c r="B208" s="6">
        <v>1004967266</v>
      </c>
      <c r="C208" s="6">
        <v>15</v>
      </c>
      <c r="D208" s="7" t="s">
        <v>1094</v>
      </c>
      <c r="E208" s="6" t="s">
        <v>1149</v>
      </c>
      <c r="F208" s="6" t="s">
        <v>1137</v>
      </c>
      <c r="G208" s="6" t="s">
        <v>896</v>
      </c>
      <c r="H208" s="6">
        <v>2013</v>
      </c>
      <c r="I208" s="12">
        <v>41269</v>
      </c>
      <c r="J208" s="6" t="s">
        <v>897</v>
      </c>
      <c r="K208" s="6"/>
      <c r="L208" s="6" t="s">
        <v>7</v>
      </c>
      <c r="M208" s="6" t="s">
        <v>1108</v>
      </c>
      <c r="N208" s="7" t="s">
        <v>1116</v>
      </c>
      <c r="O208" s="6" t="s">
        <v>12</v>
      </c>
      <c r="P208" s="6" t="s">
        <v>9</v>
      </c>
      <c r="Q208" s="6" t="s">
        <v>7</v>
      </c>
      <c r="R208" s="6" t="s">
        <v>1108</v>
      </c>
    </row>
    <row r="209" spans="1:18" ht="45" x14ac:dyDescent="0.25">
      <c r="A209" s="6">
        <v>2107296</v>
      </c>
      <c r="B209" s="6">
        <v>1004967258</v>
      </c>
      <c r="C209" s="6">
        <v>13</v>
      </c>
      <c r="D209" s="7" t="s">
        <v>1094</v>
      </c>
      <c r="E209" s="6" t="s">
        <v>1149</v>
      </c>
      <c r="F209" s="6" t="s">
        <v>1137</v>
      </c>
      <c r="G209" s="6" t="s">
        <v>888</v>
      </c>
      <c r="H209" s="6">
        <v>2013</v>
      </c>
      <c r="I209" s="12">
        <v>41290</v>
      </c>
      <c r="J209" s="6" t="s">
        <v>889</v>
      </c>
      <c r="K209" s="6"/>
      <c r="L209" s="6" t="s">
        <v>7</v>
      </c>
      <c r="M209" s="6" t="s">
        <v>1108</v>
      </c>
      <c r="N209" s="7" t="s">
        <v>1116</v>
      </c>
      <c r="O209" s="6" t="s">
        <v>12</v>
      </c>
      <c r="P209" s="6" t="s">
        <v>9</v>
      </c>
      <c r="Q209" s="6" t="s">
        <v>7</v>
      </c>
      <c r="R209" s="6" t="s">
        <v>1108</v>
      </c>
    </row>
    <row r="210" spans="1:18" ht="90" x14ac:dyDescent="0.25">
      <c r="A210" s="6">
        <v>2107298</v>
      </c>
      <c r="B210" s="6">
        <v>1004967260</v>
      </c>
      <c r="C210" s="6">
        <v>9</v>
      </c>
      <c r="D210" s="7" t="s">
        <v>1094</v>
      </c>
      <c r="E210" s="6" t="s">
        <v>1149</v>
      </c>
      <c r="F210" s="6" t="s">
        <v>1137</v>
      </c>
      <c r="G210" s="6" t="s">
        <v>890</v>
      </c>
      <c r="H210" s="6">
        <v>2013</v>
      </c>
      <c r="I210" s="12">
        <v>41292</v>
      </c>
      <c r="J210" s="6" t="s">
        <v>891</v>
      </c>
      <c r="K210" s="6"/>
      <c r="L210" s="6" t="s">
        <v>7</v>
      </c>
      <c r="M210" s="6" t="s">
        <v>1108</v>
      </c>
      <c r="N210" s="7" t="s">
        <v>1116</v>
      </c>
      <c r="O210" s="6" t="s">
        <v>12</v>
      </c>
      <c r="P210" s="6" t="s">
        <v>9</v>
      </c>
      <c r="Q210" s="6" t="s">
        <v>7</v>
      </c>
      <c r="R210" s="6" t="s">
        <v>1108</v>
      </c>
    </row>
    <row r="211" spans="1:18" ht="75" x14ac:dyDescent="0.25">
      <c r="A211" s="6">
        <v>2107307</v>
      </c>
      <c r="B211" s="6">
        <v>1004967268</v>
      </c>
      <c r="C211" s="6">
        <v>14</v>
      </c>
      <c r="D211" s="7" t="s">
        <v>1094</v>
      </c>
      <c r="E211" s="6" t="s">
        <v>1149</v>
      </c>
      <c r="F211" s="6" t="s">
        <v>1137</v>
      </c>
      <c r="G211" s="6" t="s">
        <v>898</v>
      </c>
      <c r="H211" s="6">
        <v>2013</v>
      </c>
      <c r="I211" s="12">
        <v>41299</v>
      </c>
      <c r="J211" s="6" t="s">
        <v>899</v>
      </c>
      <c r="K211" s="6"/>
      <c r="L211" s="6" t="s">
        <v>7</v>
      </c>
      <c r="M211" s="6" t="s">
        <v>1108</v>
      </c>
      <c r="N211" s="7" t="s">
        <v>1116</v>
      </c>
      <c r="O211" s="6" t="s">
        <v>12</v>
      </c>
      <c r="P211" s="6" t="s">
        <v>9</v>
      </c>
      <c r="Q211" s="6" t="s">
        <v>7</v>
      </c>
      <c r="R211" s="6" t="s">
        <v>1108</v>
      </c>
    </row>
    <row r="212" spans="1:18" ht="90" x14ac:dyDescent="0.25">
      <c r="A212" s="6">
        <v>2107311</v>
      </c>
      <c r="B212" s="6">
        <v>1004967272</v>
      </c>
      <c r="C212" s="6">
        <v>11</v>
      </c>
      <c r="D212" s="7" t="s">
        <v>1094</v>
      </c>
      <c r="E212" s="6" t="s">
        <v>1149</v>
      </c>
      <c r="F212" s="6" t="s">
        <v>1137</v>
      </c>
      <c r="G212" s="6" t="s">
        <v>902</v>
      </c>
      <c r="H212" s="6">
        <v>2013</v>
      </c>
      <c r="I212" s="12">
        <v>41306</v>
      </c>
      <c r="J212" s="6" t="s">
        <v>903</v>
      </c>
      <c r="K212" s="6"/>
      <c r="L212" s="6" t="s">
        <v>7</v>
      </c>
      <c r="M212" s="6" t="s">
        <v>1108</v>
      </c>
      <c r="N212" s="7" t="s">
        <v>1116</v>
      </c>
      <c r="O212" s="6" t="s">
        <v>12</v>
      </c>
      <c r="P212" s="6" t="s">
        <v>9</v>
      </c>
      <c r="Q212" s="6" t="s">
        <v>7</v>
      </c>
      <c r="R212" s="6" t="s">
        <v>1108</v>
      </c>
    </row>
    <row r="213" spans="1:18" ht="45" x14ac:dyDescent="0.25">
      <c r="A213" s="6">
        <v>2107322</v>
      </c>
      <c r="B213" s="6">
        <v>1004967282</v>
      </c>
      <c r="C213" s="6">
        <v>13</v>
      </c>
      <c r="D213" s="7" t="s">
        <v>1094</v>
      </c>
      <c r="E213" s="6" t="s">
        <v>1149</v>
      </c>
      <c r="F213" s="6" t="s">
        <v>1137</v>
      </c>
      <c r="G213" s="6" t="s">
        <v>912</v>
      </c>
      <c r="H213" s="6">
        <v>2013</v>
      </c>
      <c r="I213" s="12">
        <v>41311</v>
      </c>
      <c r="J213" s="6" t="s">
        <v>913</v>
      </c>
      <c r="K213" s="6"/>
      <c r="L213" s="6" t="s">
        <v>7</v>
      </c>
      <c r="M213" s="6" t="s">
        <v>1108</v>
      </c>
      <c r="N213" s="7" t="s">
        <v>1116</v>
      </c>
      <c r="O213" s="6" t="s">
        <v>12</v>
      </c>
      <c r="P213" s="6" t="s">
        <v>9</v>
      </c>
      <c r="Q213" s="6" t="s">
        <v>7</v>
      </c>
      <c r="R213" s="6" t="s">
        <v>1108</v>
      </c>
    </row>
    <row r="214" spans="1:18" ht="135" x14ac:dyDescent="0.25">
      <c r="A214" s="6">
        <v>2107324</v>
      </c>
      <c r="B214" s="6">
        <v>1004967284</v>
      </c>
      <c r="C214" s="6">
        <v>9</v>
      </c>
      <c r="D214" s="7" t="s">
        <v>1094</v>
      </c>
      <c r="E214" s="6" t="s">
        <v>1149</v>
      </c>
      <c r="F214" s="6" t="s">
        <v>1137</v>
      </c>
      <c r="G214" s="6" t="s">
        <v>914</v>
      </c>
      <c r="H214" s="6">
        <v>2013</v>
      </c>
      <c r="I214" s="12">
        <v>41313</v>
      </c>
      <c r="J214" s="6" t="s">
        <v>915</v>
      </c>
      <c r="K214" s="6"/>
      <c r="L214" s="6" t="s">
        <v>7</v>
      </c>
      <c r="M214" s="6" t="s">
        <v>1108</v>
      </c>
      <c r="N214" s="7" t="s">
        <v>1116</v>
      </c>
      <c r="O214" s="6" t="s">
        <v>12</v>
      </c>
      <c r="P214" s="6" t="s">
        <v>9</v>
      </c>
      <c r="Q214" s="6" t="s">
        <v>7</v>
      </c>
      <c r="R214" s="6" t="s">
        <v>1108</v>
      </c>
    </row>
    <row r="215" spans="1:18" ht="105" x14ac:dyDescent="0.25">
      <c r="A215" s="6">
        <v>2107313</v>
      </c>
      <c r="B215" s="6">
        <v>1004967274</v>
      </c>
      <c r="C215" s="6">
        <v>12</v>
      </c>
      <c r="D215" s="7" t="s">
        <v>1094</v>
      </c>
      <c r="E215" s="6" t="s">
        <v>1149</v>
      </c>
      <c r="F215" s="6" t="s">
        <v>1137</v>
      </c>
      <c r="G215" s="6" t="s">
        <v>904</v>
      </c>
      <c r="H215" s="6">
        <v>2013</v>
      </c>
      <c r="I215" s="12">
        <v>41318</v>
      </c>
      <c r="J215" s="6" t="s">
        <v>905</v>
      </c>
      <c r="K215" s="6"/>
      <c r="L215" s="6" t="s">
        <v>7</v>
      </c>
      <c r="M215" s="6" t="s">
        <v>1108</v>
      </c>
      <c r="N215" s="7" t="s">
        <v>1116</v>
      </c>
      <c r="O215" s="6" t="s">
        <v>12</v>
      </c>
      <c r="P215" s="6" t="s">
        <v>9</v>
      </c>
      <c r="Q215" s="6" t="s">
        <v>7</v>
      </c>
      <c r="R215" s="6" t="s">
        <v>1108</v>
      </c>
    </row>
    <row r="216" spans="1:18" ht="45" x14ac:dyDescent="0.25">
      <c r="A216" s="6">
        <v>2107316</v>
      </c>
      <c r="B216" s="6">
        <v>1004967276</v>
      </c>
      <c r="C216" s="6">
        <v>10</v>
      </c>
      <c r="D216" s="7" t="s">
        <v>1094</v>
      </c>
      <c r="E216" s="6" t="s">
        <v>1149</v>
      </c>
      <c r="F216" s="6" t="s">
        <v>1137</v>
      </c>
      <c r="G216" s="6" t="s">
        <v>906</v>
      </c>
      <c r="H216" s="6">
        <v>2013</v>
      </c>
      <c r="I216" s="12">
        <v>41320</v>
      </c>
      <c r="J216" s="6" t="s">
        <v>907</v>
      </c>
      <c r="K216" s="6"/>
      <c r="L216" s="6" t="s">
        <v>7</v>
      </c>
      <c r="M216" s="6" t="s">
        <v>1108</v>
      </c>
      <c r="N216" s="7" t="s">
        <v>1116</v>
      </c>
      <c r="O216" s="6" t="s">
        <v>12</v>
      </c>
      <c r="P216" s="6" t="s">
        <v>9</v>
      </c>
      <c r="Q216" s="6" t="s">
        <v>7</v>
      </c>
      <c r="R216" s="6" t="s">
        <v>1108</v>
      </c>
    </row>
    <row r="217" spans="1:18" ht="60" x14ac:dyDescent="0.25">
      <c r="A217" s="6">
        <v>2107318</v>
      </c>
      <c r="B217" s="6">
        <v>1004967278</v>
      </c>
      <c r="C217" s="6">
        <v>14</v>
      </c>
      <c r="D217" s="7" t="s">
        <v>1094</v>
      </c>
      <c r="E217" s="6" t="s">
        <v>1149</v>
      </c>
      <c r="F217" s="6" t="s">
        <v>1137</v>
      </c>
      <c r="G217" s="6" t="s">
        <v>908</v>
      </c>
      <c r="H217" s="6">
        <v>2013</v>
      </c>
      <c r="I217" s="12">
        <v>41323</v>
      </c>
      <c r="J217" s="6" t="s">
        <v>909</v>
      </c>
      <c r="K217" s="6"/>
      <c r="L217" s="6" t="s">
        <v>7</v>
      </c>
      <c r="M217" s="6" t="s">
        <v>1108</v>
      </c>
      <c r="N217" s="7" t="s">
        <v>1116</v>
      </c>
      <c r="O217" s="6" t="s">
        <v>12</v>
      </c>
      <c r="P217" s="6" t="s">
        <v>9</v>
      </c>
      <c r="Q217" s="6" t="s">
        <v>7</v>
      </c>
      <c r="R217" s="6" t="s">
        <v>1108</v>
      </c>
    </row>
    <row r="218" spans="1:18" ht="75" x14ac:dyDescent="0.25">
      <c r="A218" s="6">
        <v>2107320</v>
      </c>
      <c r="B218" s="6">
        <v>1004967280</v>
      </c>
      <c r="C218" s="6">
        <v>9</v>
      </c>
      <c r="D218" s="7" t="s">
        <v>1094</v>
      </c>
      <c r="E218" s="6" t="s">
        <v>1149</v>
      </c>
      <c r="F218" s="6" t="s">
        <v>1137</v>
      </c>
      <c r="G218" s="6" t="s">
        <v>910</v>
      </c>
      <c r="H218" s="6">
        <v>2013</v>
      </c>
      <c r="I218" s="12">
        <v>41327</v>
      </c>
      <c r="J218" s="6" t="s">
        <v>911</v>
      </c>
      <c r="K218" s="6"/>
      <c r="L218" s="6" t="s">
        <v>7</v>
      </c>
      <c r="M218" s="6" t="s">
        <v>1108</v>
      </c>
      <c r="N218" s="7" t="s">
        <v>1116</v>
      </c>
      <c r="O218" s="6" t="s">
        <v>12</v>
      </c>
      <c r="P218" s="6" t="s">
        <v>9</v>
      </c>
      <c r="Q218" s="6" t="s">
        <v>7</v>
      </c>
      <c r="R218" s="6" t="s">
        <v>1108</v>
      </c>
    </row>
    <row r="219" spans="1:18" ht="45" x14ac:dyDescent="0.25">
      <c r="A219" s="6">
        <v>2099720</v>
      </c>
      <c r="B219" s="6">
        <v>1005146578</v>
      </c>
      <c r="C219" s="6">
        <v>13</v>
      </c>
      <c r="D219" s="7" t="s">
        <v>1094</v>
      </c>
      <c r="E219" s="6" t="s">
        <v>1149</v>
      </c>
      <c r="F219" s="6" t="s">
        <v>1137</v>
      </c>
      <c r="G219" s="6" t="s">
        <v>1210</v>
      </c>
      <c r="H219" s="6">
        <v>2013</v>
      </c>
      <c r="I219" s="12">
        <v>41334</v>
      </c>
      <c r="J219" s="6" t="s">
        <v>1211</v>
      </c>
      <c r="K219" s="6"/>
      <c r="L219" s="6" t="s">
        <v>7</v>
      </c>
      <c r="M219" s="6" t="s">
        <v>1108</v>
      </c>
      <c r="N219" s="7" t="s">
        <v>1116</v>
      </c>
      <c r="O219" s="6" t="s">
        <v>608</v>
      </c>
      <c r="P219" s="6" t="s">
        <v>9</v>
      </c>
      <c r="Q219" s="6" t="s">
        <v>7</v>
      </c>
      <c r="R219" s="6" t="s">
        <v>1108</v>
      </c>
    </row>
    <row r="220" spans="1:18" ht="90" x14ac:dyDescent="0.25">
      <c r="A220" s="6">
        <v>2099730</v>
      </c>
      <c r="B220" s="6">
        <v>1005146588</v>
      </c>
      <c r="C220" s="6">
        <v>13</v>
      </c>
      <c r="D220" s="7" t="s">
        <v>1094</v>
      </c>
      <c r="E220" s="6" t="s">
        <v>1149</v>
      </c>
      <c r="F220" s="6" t="s">
        <v>1137</v>
      </c>
      <c r="G220" s="6" t="s">
        <v>610</v>
      </c>
      <c r="H220" s="6">
        <v>2013</v>
      </c>
      <c r="I220" s="12">
        <v>41339</v>
      </c>
      <c r="J220" s="6" t="s">
        <v>611</v>
      </c>
      <c r="K220" s="6"/>
      <c r="L220" s="6" t="s">
        <v>7</v>
      </c>
      <c r="M220" s="6" t="s">
        <v>1108</v>
      </c>
      <c r="N220" s="7" t="s">
        <v>1116</v>
      </c>
      <c r="O220" s="6" t="s">
        <v>608</v>
      </c>
      <c r="P220" s="6" t="s">
        <v>9</v>
      </c>
      <c r="Q220" s="6" t="s">
        <v>7</v>
      </c>
      <c r="R220" s="6" t="s">
        <v>1108</v>
      </c>
    </row>
    <row r="221" spans="1:18" ht="45" x14ac:dyDescent="0.25">
      <c r="A221" s="6">
        <v>2099733</v>
      </c>
      <c r="B221" s="6">
        <v>1005146590</v>
      </c>
      <c r="C221" s="6">
        <v>13</v>
      </c>
      <c r="D221" s="7" t="s">
        <v>1094</v>
      </c>
      <c r="E221" s="6" t="s">
        <v>1149</v>
      </c>
      <c r="F221" s="6" t="s">
        <v>1137</v>
      </c>
      <c r="G221" s="6" t="s">
        <v>612</v>
      </c>
      <c r="H221" s="6">
        <v>2013</v>
      </c>
      <c r="I221" s="12">
        <v>41341</v>
      </c>
      <c r="J221" s="6" t="s">
        <v>613</v>
      </c>
      <c r="K221" s="6"/>
      <c r="L221" s="6" t="s">
        <v>7</v>
      </c>
      <c r="M221" s="6" t="s">
        <v>1108</v>
      </c>
      <c r="N221" s="7" t="s">
        <v>1116</v>
      </c>
      <c r="O221" s="6" t="s">
        <v>608</v>
      </c>
      <c r="P221" s="6" t="s">
        <v>9</v>
      </c>
      <c r="Q221" s="6" t="s">
        <v>7</v>
      </c>
      <c r="R221" s="6" t="s">
        <v>1108</v>
      </c>
    </row>
    <row r="222" spans="1:18" ht="45" x14ac:dyDescent="0.25">
      <c r="A222" s="6">
        <v>2099722</v>
      </c>
      <c r="B222" s="6">
        <v>1005146580</v>
      </c>
      <c r="C222" s="6">
        <v>9</v>
      </c>
      <c r="D222" s="7" t="s">
        <v>1094</v>
      </c>
      <c r="E222" s="6" t="s">
        <v>1149</v>
      </c>
      <c r="F222" s="6" t="s">
        <v>1137</v>
      </c>
      <c r="G222" s="6" t="s">
        <v>607</v>
      </c>
      <c r="H222" s="6">
        <v>2013</v>
      </c>
      <c r="I222" s="12">
        <v>41346</v>
      </c>
      <c r="J222" s="6" t="s">
        <v>609</v>
      </c>
      <c r="K222" s="6"/>
      <c r="L222" s="6" t="s">
        <v>7</v>
      </c>
      <c r="M222" s="6" t="s">
        <v>1108</v>
      </c>
      <c r="N222" s="7" t="s">
        <v>1116</v>
      </c>
      <c r="O222" s="6" t="s">
        <v>608</v>
      </c>
      <c r="P222" s="6" t="s">
        <v>9</v>
      </c>
      <c r="Q222" s="6" t="s">
        <v>7</v>
      </c>
      <c r="R222" s="6" t="s">
        <v>1108</v>
      </c>
    </row>
    <row r="223" spans="1:18" ht="60" x14ac:dyDescent="0.25">
      <c r="A223" s="6">
        <v>2099724</v>
      </c>
      <c r="B223" s="6">
        <v>1005146582</v>
      </c>
      <c r="C223" s="6">
        <v>12</v>
      </c>
      <c r="D223" s="7" t="s">
        <v>1094</v>
      </c>
      <c r="E223" s="6" t="s">
        <v>1149</v>
      </c>
      <c r="F223" s="6" t="s">
        <v>1137</v>
      </c>
      <c r="G223" s="6" t="s">
        <v>1212</v>
      </c>
      <c r="H223" s="6">
        <v>2013</v>
      </c>
      <c r="I223" s="12">
        <v>41353</v>
      </c>
      <c r="J223" s="6" t="s">
        <v>1213</v>
      </c>
      <c r="K223" s="6"/>
      <c r="L223" s="6" t="s">
        <v>7</v>
      </c>
      <c r="M223" s="6" t="s">
        <v>1108</v>
      </c>
      <c r="N223" s="7" t="s">
        <v>1116</v>
      </c>
      <c r="O223" s="6" t="s">
        <v>608</v>
      </c>
      <c r="P223" s="6" t="s">
        <v>9</v>
      </c>
      <c r="Q223" s="6" t="s">
        <v>7</v>
      </c>
      <c r="R223" s="6" t="s">
        <v>1108</v>
      </c>
    </row>
    <row r="224" spans="1:18" ht="45" x14ac:dyDescent="0.25">
      <c r="A224" s="6">
        <v>2099726</v>
      </c>
      <c r="B224" s="6">
        <v>1005146584</v>
      </c>
      <c r="C224" s="6">
        <v>10</v>
      </c>
      <c r="D224" s="7" t="s">
        <v>1094</v>
      </c>
      <c r="E224" s="6" t="s">
        <v>1149</v>
      </c>
      <c r="F224" s="6" t="s">
        <v>1137</v>
      </c>
      <c r="G224" s="6" t="s">
        <v>1214</v>
      </c>
      <c r="H224" s="6">
        <v>2013</v>
      </c>
      <c r="I224" s="12">
        <v>41360</v>
      </c>
      <c r="J224" s="6" t="s">
        <v>1215</v>
      </c>
      <c r="K224" s="6"/>
      <c r="L224" s="6" t="s">
        <v>7</v>
      </c>
      <c r="M224" s="6" t="s">
        <v>1108</v>
      </c>
      <c r="N224" s="7" t="s">
        <v>1116</v>
      </c>
      <c r="O224" s="6" t="s">
        <v>608</v>
      </c>
      <c r="P224" s="6" t="s">
        <v>9</v>
      </c>
      <c r="Q224" s="6" t="s">
        <v>7</v>
      </c>
      <c r="R224" s="6" t="s">
        <v>1108</v>
      </c>
    </row>
    <row r="225" spans="1:18" ht="45" x14ac:dyDescent="0.25">
      <c r="A225" s="6">
        <v>2099728</v>
      </c>
      <c r="B225" s="6">
        <v>1005146586</v>
      </c>
      <c r="C225" s="6">
        <v>11</v>
      </c>
      <c r="D225" s="7" t="s">
        <v>1094</v>
      </c>
      <c r="E225" s="6" t="s">
        <v>1149</v>
      </c>
      <c r="F225" s="6" t="s">
        <v>1137</v>
      </c>
      <c r="G225" s="6" t="s">
        <v>1216</v>
      </c>
      <c r="H225" s="6">
        <v>2013</v>
      </c>
      <c r="I225" s="12">
        <v>41362</v>
      </c>
      <c r="J225" s="6" t="s">
        <v>1217</v>
      </c>
      <c r="K225" s="6"/>
      <c r="L225" s="6" t="s">
        <v>7</v>
      </c>
      <c r="M225" s="6" t="s">
        <v>1108</v>
      </c>
      <c r="N225" s="7" t="s">
        <v>1116</v>
      </c>
      <c r="O225" s="6" t="s">
        <v>608</v>
      </c>
      <c r="P225" s="6" t="s">
        <v>9</v>
      </c>
      <c r="Q225" s="6" t="s">
        <v>7</v>
      </c>
      <c r="R225" s="6" t="s">
        <v>1108</v>
      </c>
    </row>
    <row r="226" spans="1:18" ht="45" x14ac:dyDescent="0.25">
      <c r="A226" s="6">
        <v>2099744</v>
      </c>
      <c r="B226" s="6">
        <v>1005146600</v>
      </c>
      <c r="C226" s="6">
        <v>12</v>
      </c>
      <c r="D226" s="7" t="s">
        <v>1094</v>
      </c>
      <c r="E226" s="6" t="s">
        <v>1149</v>
      </c>
      <c r="F226" s="6" t="s">
        <v>1137</v>
      </c>
      <c r="G226" s="6" t="s">
        <v>1225</v>
      </c>
      <c r="H226" s="6">
        <v>2013</v>
      </c>
      <c r="I226" s="12">
        <v>41369</v>
      </c>
      <c r="J226" s="6" t="s">
        <v>1226</v>
      </c>
      <c r="K226" s="6"/>
      <c r="L226" s="6" t="s">
        <v>7</v>
      </c>
      <c r="M226" s="6" t="s">
        <v>1108</v>
      </c>
      <c r="N226" s="7" t="s">
        <v>1116</v>
      </c>
      <c r="O226" s="6" t="s">
        <v>608</v>
      </c>
      <c r="P226" s="6" t="s">
        <v>9</v>
      </c>
      <c r="Q226" s="6" t="s">
        <v>7</v>
      </c>
      <c r="R226" s="6" t="s">
        <v>1108</v>
      </c>
    </row>
    <row r="227" spans="1:18" ht="45" x14ac:dyDescent="0.25">
      <c r="A227" s="6">
        <v>2099746</v>
      </c>
      <c r="B227" s="6">
        <v>1005146602</v>
      </c>
      <c r="C227" s="6">
        <v>8</v>
      </c>
      <c r="D227" s="7" t="s">
        <v>1094</v>
      </c>
      <c r="E227" s="6" t="s">
        <v>1149</v>
      </c>
      <c r="F227" s="6" t="s">
        <v>1137</v>
      </c>
      <c r="G227" s="6" t="s">
        <v>1227</v>
      </c>
      <c r="H227" s="6">
        <v>2013</v>
      </c>
      <c r="I227" s="12">
        <v>41373</v>
      </c>
      <c r="J227" s="6" t="s">
        <v>1228</v>
      </c>
      <c r="K227" s="6"/>
      <c r="L227" s="6" t="s">
        <v>7</v>
      </c>
      <c r="M227" s="6" t="s">
        <v>1108</v>
      </c>
      <c r="N227" s="7" t="s">
        <v>1116</v>
      </c>
      <c r="O227" s="6" t="s">
        <v>608</v>
      </c>
      <c r="P227" s="6" t="s">
        <v>9</v>
      </c>
      <c r="Q227" s="6" t="s">
        <v>7</v>
      </c>
      <c r="R227" s="6" t="s">
        <v>1108</v>
      </c>
    </row>
    <row r="228" spans="1:18" ht="45" x14ac:dyDescent="0.25">
      <c r="A228" s="6">
        <v>2099735</v>
      </c>
      <c r="B228" s="7">
        <v>1005146592</v>
      </c>
      <c r="C228" s="7">
        <v>13</v>
      </c>
      <c r="D228" s="7" t="s">
        <v>1094</v>
      </c>
      <c r="E228" s="7" t="s">
        <v>1149</v>
      </c>
      <c r="F228" s="7" t="s">
        <v>1137</v>
      </c>
      <c r="G228" s="7" t="s">
        <v>1218</v>
      </c>
      <c r="H228" s="7">
        <v>2013</v>
      </c>
      <c r="I228" s="15">
        <v>41381</v>
      </c>
      <c r="J228" s="7" t="s">
        <v>1219</v>
      </c>
      <c r="K228" s="7"/>
      <c r="L228" s="7" t="s">
        <v>7</v>
      </c>
      <c r="M228" s="7" t="s">
        <v>1108</v>
      </c>
      <c r="N228" s="7" t="s">
        <v>1116</v>
      </c>
      <c r="O228" s="7" t="s">
        <v>608</v>
      </c>
      <c r="P228" s="7" t="s">
        <v>9</v>
      </c>
      <c r="Q228" s="7" t="s">
        <v>7</v>
      </c>
      <c r="R228" s="7" t="s">
        <v>1108</v>
      </c>
    </row>
    <row r="229" spans="1:18" ht="45" x14ac:dyDescent="0.25">
      <c r="A229" s="6">
        <v>2099737</v>
      </c>
      <c r="B229" s="7">
        <v>1005146594</v>
      </c>
      <c r="C229" s="7">
        <v>12</v>
      </c>
      <c r="D229" s="7" t="s">
        <v>1094</v>
      </c>
      <c r="E229" s="7" t="s">
        <v>1149</v>
      </c>
      <c r="F229" s="7" t="s">
        <v>1137</v>
      </c>
      <c r="G229" s="7" t="s">
        <v>3504</v>
      </c>
      <c r="H229" s="7">
        <v>2013</v>
      </c>
      <c r="I229" s="15">
        <v>41388</v>
      </c>
      <c r="J229" s="7" t="s">
        <v>1220</v>
      </c>
      <c r="K229" s="7"/>
      <c r="L229" s="7" t="s">
        <v>7</v>
      </c>
      <c r="M229" s="7" t="s">
        <v>1108</v>
      </c>
      <c r="N229" s="7" t="s">
        <v>1116</v>
      </c>
      <c r="O229" s="7" t="s">
        <v>608</v>
      </c>
      <c r="P229" s="7" t="s">
        <v>9</v>
      </c>
      <c r="Q229" s="7" t="s">
        <v>7</v>
      </c>
      <c r="R229" s="7" t="s">
        <v>1108</v>
      </c>
    </row>
    <row r="230" spans="1:18" ht="60" x14ac:dyDescent="0.25">
      <c r="A230" s="6">
        <v>2099742</v>
      </c>
      <c r="B230" s="6">
        <v>1005146598</v>
      </c>
      <c r="C230" s="6">
        <v>13</v>
      </c>
      <c r="D230" s="7" t="s">
        <v>1094</v>
      </c>
      <c r="E230" s="6" t="s">
        <v>1149</v>
      </c>
      <c r="F230" s="6" t="s">
        <v>1137</v>
      </c>
      <c r="G230" s="6" t="s">
        <v>1223</v>
      </c>
      <c r="H230" s="6">
        <v>2013</v>
      </c>
      <c r="I230" s="12">
        <v>41390</v>
      </c>
      <c r="J230" s="6" t="s">
        <v>1224</v>
      </c>
      <c r="K230" s="6"/>
      <c r="L230" s="6" t="s">
        <v>7</v>
      </c>
      <c r="M230" s="6" t="s">
        <v>1108</v>
      </c>
      <c r="N230" s="7" t="s">
        <v>1116</v>
      </c>
      <c r="O230" s="6" t="s">
        <v>608</v>
      </c>
      <c r="P230" s="6" t="s">
        <v>9</v>
      </c>
      <c r="Q230" s="6" t="s">
        <v>7</v>
      </c>
      <c r="R230" s="6" t="s">
        <v>1108</v>
      </c>
    </row>
    <row r="231" spans="1:18" ht="75" x14ac:dyDescent="0.25">
      <c r="A231" s="6">
        <v>2099740</v>
      </c>
      <c r="B231" s="6">
        <v>1005146596</v>
      </c>
      <c r="C231" s="6">
        <v>10</v>
      </c>
      <c r="D231" s="7" t="s">
        <v>1094</v>
      </c>
      <c r="E231" s="6" t="s">
        <v>1149</v>
      </c>
      <c r="F231" s="6" t="s">
        <v>1137</v>
      </c>
      <c r="G231" s="6" t="s">
        <v>1221</v>
      </c>
      <c r="H231" s="6">
        <v>2013</v>
      </c>
      <c r="I231" s="12">
        <v>41390</v>
      </c>
      <c r="J231" s="6" t="s">
        <v>1222</v>
      </c>
      <c r="K231" s="6"/>
      <c r="L231" s="6" t="s">
        <v>7</v>
      </c>
      <c r="M231" s="6" t="s">
        <v>1108</v>
      </c>
      <c r="N231" s="7" t="s">
        <v>1116</v>
      </c>
      <c r="O231" s="6" t="s">
        <v>608</v>
      </c>
      <c r="P231" s="6" t="s">
        <v>9</v>
      </c>
      <c r="Q231" s="6" t="s">
        <v>7</v>
      </c>
      <c r="R231" s="6" t="s">
        <v>1108</v>
      </c>
    </row>
    <row r="232" spans="1:18" ht="60" x14ac:dyDescent="0.25">
      <c r="A232" s="6">
        <v>2559648</v>
      </c>
      <c r="B232" s="6">
        <v>1005577570</v>
      </c>
      <c r="C232" s="6">
        <v>17</v>
      </c>
      <c r="D232" s="7" t="s">
        <v>1094</v>
      </c>
      <c r="E232" s="6" t="s">
        <v>1149</v>
      </c>
      <c r="F232" s="6" t="s">
        <v>1137</v>
      </c>
      <c r="G232" s="6" t="s">
        <v>1593</v>
      </c>
      <c r="H232" s="6">
        <v>2013</v>
      </c>
      <c r="I232" s="12">
        <v>41404</v>
      </c>
      <c r="J232" s="6" t="s">
        <v>1594</v>
      </c>
      <c r="K232" s="6"/>
      <c r="L232" s="6" t="s">
        <v>7</v>
      </c>
      <c r="M232" s="6" t="s">
        <v>1108</v>
      </c>
      <c r="N232" s="7" t="s">
        <v>1116</v>
      </c>
      <c r="O232" s="6" t="s">
        <v>608</v>
      </c>
      <c r="P232" s="6" t="s">
        <v>9</v>
      </c>
      <c r="Q232" s="6" t="s">
        <v>7</v>
      </c>
      <c r="R232" s="6" t="s">
        <v>1108</v>
      </c>
    </row>
    <row r="233" spans="1:18" ht="60" x14ac:dyDescent="0.25">
      <c r="A233" s="6">
        <v>2559650</v>
      </c>
      <c r="B233" s="6">
        <v>1005577572</v>
      </c>
      <c r="C233" s="6">
        <v>17</v>
      </c>
      <c r="D233" s="7" t="s">
        <v>1094</v>
      </c>
      <c r="E233" s="6" t="s">
        <v>1149</v>
      </c>
      <c r="F233" s="6" t="s">
        <v>1137</v>
      </c>
      <c r="G233" s="6" t="s">
        <v>1595</v>
      </c>
      <c r="H233" s="6">
        <v>2013</v>
      </c>
      <c r="I233" s="12">
        <v>41409</v>
      </c>
      <c r="J233" s="6" t="s">
        <v>1596</v>
      </c>
      <c r="K233" s="6"/>
      <c r="L233" s="6" t="s">
        <v>7</v>
      </c>
      <c r="M233" s="6" t="s">
        <v>1108</v>
      </c>
      <c r="N233" s="7" t="s">
        <v>1116</v>
      </c>
      <c r="O233" s="6" t="s">
        <v>608</v>
      </c>
      <c r="P233" s="6" t="s">
        <v>9</v>
      </c>
      <c r="Q233" s="6" t="s">
        <v>7</v>
      </c>
      <c r="R233" s="6" t="s">
        <v>1108</v>
      </c>
    </row>
    <row r="234" spans="1:18" ht="45" x14ac:dyDescent="0.25">
      <c r="A234" s="6">
        <v>2559652</v>
      </c>
      <c r="B234" s="6">
        <v>1005577574</v>
      </c>
      <c r="C234" s="6">
        <v>14</v>
      </c>
      <c r="D234" s="7" t="s">
        <v>1094</v>
      </c>
      <c r="E234" s="6" t="s">
        <v>1149</v>
      </c>
      <c r="F234" s="6" t="s">
        <v>1137</v>
      </c>
      <c r="G234" s="6" t="s">
        <v>1597</v>
      </c>
      <c r="H234" s="6">
        <v>2013</v>
      </c>
      <c r="I234" s="12">
        <v>41411</v>
      </c>
      <c r="J234" s="6" t="s">
        <v>1598</v>
      </c>
      <c r="K234" s="6"/>
      <c r="L234" s="6" t="s">
        <v>7</v>
      </c>
      <c r="M234" s="6" t="s">
        <v>1108</v>
      </c>
      <c r="N234" s="7" t="s">
        <v>1116</v>
      </c>
      <c r="O234" s="6" t="s">
        <v>608</v>
      </c>
      <c r="P234" s="6" t="s">
        <v>9</v>
      </c>
      <c r="Q234" s="6" t="s">
        <v>7</v>
      </c>
      <c r="R234" s="6" t="s">
        <v>1108</v>
      </c>
    </row>
    <row r="235" spans="1:18" ht="45" x14ac:dyDescent="0.25">
      <c r="A235" s="6">
        <v>2559654</v>
      </c>
      <c r="B235" s="6">
        <v>1005577576</v>
      </c>
      <c r="C235" s="6">
        <v>16</v>
      </c>
      <c r="D235" s="7" t="s">
        <v>1094</v>
      </c>
      <c r="E235" s="6" t="s">
        <v>1149</v>
      </c>
      <c r="F235" s="6" t="s">
        <v>1137</v>
      </c>
      <c r="G235" s="6" t="s">
        <v>1599</v>
      </c>
      <c r="H235" s="6">
        <v>2013</v>
      </c>
      <c r="I235" s="12">
        <v>41416</v>
      </c>
      <c r="J235" s="6" t="s">
        <v>1600</v>
      </c>
      <c r="K235" s="6"/>
      <c r="L235" s="6" t="s">
        <v>7</v>
      </c>
      <c r="M235" s="6" t="s">
        <v>1108</v>
      </c>
      <c r="N235" s="7" t="s">
        <v>1116</v>
      </c>
      <c r="O235" s="6" t="s">
        <v>608</v>
      </c>
      <c r="P235" s="6" t="s">
        <v>9</v>
      </c>
      <c r="Q235" s="6" t="s">
        <v>7</v>
      </c>
      <c r="R235" s="6" t="s">
        <v>1108</v>
      </c>
    </row>
    <row r="236" spans="1:18" ht="45" x14ac:dyDescent="0.25">
      <c r="A236" s="6">
        <v>2559656</v>
      </c>
      <c r="B236" s="6">
        <v>1005577578</v>
      </c>
      <c r="C236" s="6">
        <v>16</v>
      </c>
      <c r="D236" s="7" t="s">
        <v>1094</v>
      </c>
      <c r="E236" s="6" t="s">
        <v>1149</v>
      </c>
      <c r="F236" s="6" t="s">
        <v>1137</v>
      </c>
      <c r="G236" s="6" t="s">
        <v>1601</v>
      </c>
      <c r="H236" s="6">
        <v>2013</v>
      </c>
      <c r="I236" s="12">
        <v>41418</v>
      </c>
      <c r="J236" s="6" t="s">
        <v>1602</v>
      </c>
      <c r="K236" s="6"/>
      <c r="L236" s="6" t="s">
        <v>7</v>
      </c>
      <c r="M236" s="6" t="s">
        <v>1108</v>
      </c>
      <c r="N236" s="7" t="s">
        <v>1116</v>
      </c>
      <c r="O236" s="6" t="s">
        <v>608</v>
      </c>
      <c r="P236" s="6" t="s">
        <v>9</v>
      </c>
      <c r="Q236" s="6" t="s">
        <v>7</v>
      </c>
      <c r="R236" s="6" t="s">
        <v>1108</v>
      </c>
    </row>
    <row r="237" spans="1:18" ht="45" x14ac:dyDescent="0.25">
      <c r="A237" s="6">
        <v>2559658</v>
      </c>
      <c r="B237" s="6">
        <v>1005577580</v>
      </c>
      <c r="C237" s="6">
        <v>12</v>
      </c>
      <c r="D237" s="7" t="s">
        <v>1094</v>
      </c>
      <c r="E237" s="6" t="s">
        <v>1149</v>
      </c>
      <c r="F237" s="6" t="s">
        <v>1137</v>
      </c>
      <c r="G237" s="6" t="s">
        <v>1603</v>
      </c>
      <c r="H237" s="6">
        <v>2013</v>
      </c>
      <c r="I237" s="12">
        <v>41423</v>
      </c>
      <c r="J237" s="6" t="s">
        <v>1604</v>
      </c>
      <c r="K237" s="6"/>
      <c r="L237" s="6" t="s">
        <v>7</v>
      </c>
      <c r="M237" s="6" t="s">
        <v>1108</v>
      </c>
      <c r="N237" s="7" t="s">
        <v>1116</v>
      </c>
      <c r="O237" s="6" t="s">
        <v>608</v>
      </c>
      <c r="P237" s="6" t="s">
        <v>9</v>
      </c>
      <c r="Q237" s="6" t="s">
        <v>7</v>
      </c>
      <c r="R237" s="6" t="s">
        <v>1108</v>
      </c>
    </row>
    <row r="238" spans="1:18" ht="45" x14ac:dyDescent="0.25">
      <c r="A238" s="6">
        <v>2559660</v>
      </c>
      <c r="B238" s="6">
        <v>1005577582</v>
      </c>
      <c r="C238" s="6">
        <v>47</v>
      </c>
      <c r="D238" s="7" t="s">
        <v>1094</v>
      </c>
      <c r="E238" s="6" t="s">
        <v>1149</v>
      </c>
      <c r="F238" s="6" t="s">
        <v>1137</v>
      </c>
      <c r="G238" s="6" t="s">
        <v>1605</v>
      </c>
      <c r="H238" s="6">
        <v>2013</v>
      </c>
      <c r="I238" s="12">
        <v>41425</v>
      </c>
      <c r="J238" s="6" t="s">
        <v>1606</v>
      </c>
      <c r="K238" s="6"/>
      <c r="L238" s="6" t="s">
        <v>7</v>
      </c>
      <c r="M238" s="6" t="s">
        <v>1108</v>
      </c>
      <c r="N238" s="7" t="s">
        <v>1116</v>
      </c>
      <c r="O238" s="6" t="s">
        <v>608</v>
      </c>
      <c r="P238" s="6" t="s">
        <v>9</v>
      </c>
      <c r="Q238" s="6" t="s">
        <v>7</v>
      </c>
      <c r="R238" s="6" t="s">
        <v>1108</v>
      </c>
    </row>
    <row r="239" spans="1:18" ht="45" x14ac:dyDescent="0.25">
      <c r="A239" s="6">
        <v>2559662</v>
      </c>
      <c r="B239" s="6">
        <v>1005577584</v>
      </c>
      <c r="C239" s="6">
        <v>12</v>
      </c>
      <c r="D239" s="7" t="s">
        <v>1094</v>
      </c>
      <c r="E239" s="6" t="s">
        <v>1149</v>
      </c>
      <c r="F239" s="6" t="s">
        <v>1137</v>
      </c>
      <c r="G239" s="6" t="s">
        <v>1607</v>
      </c>
      <c r="H239" s="6">
        <v>2013</v>
      </c>
      <c r="I239" s="12">
        <v>41430</v>
      </c>
      <c r="J239" s="6" t="s">
        <v>1608</v>
      </c>
      <c r="K239" s="6"/>
      <c r="L239" s="6" t="s">
        <v>7</v>
      </c>
      <c r="M239" s="6" t="s">
        <v>1108</v>
      </c>
      <c r="N239" s="7" t="s">
        <v>1116</v>
      </c>
      <c r="O239" s="6" t="s">
        <v>608</v>
      </c>
      <c r="P239" s="6" t="s">
        <v>9</v>
      </c>
      <c r="Q239" s="6" t="s">
        <v>7</v>
      </c>
      <c r="R239" s="6" t="s">
        <v>1108</v>
      </c>
    </row>
    <row r="240" spans="1:18" ht="60" x14ac:dyDescent="0.25">
      <c r="A240" s="6">
        <v>2559664</v>
      </c>
      <c r="B240" s="6">
        <v>1005577586</v>
      </c>
      <c r="C240" s="6">
        <v>10</v>
      </c>
      <c r="D240" s="7" t="s">
        <v>1094</v>
      </c>
      <c r="E240" s="6" t="s">
        <v>1149</v>
      </c>
      <c r="F240" s="6" t="s">
        <v>1137</v>
      </c>
      <c r="G240" s="6" t="s">
        <v>1609</v>
      </c>
      <c r="H240" s="6">
        <v>2013</v>
      </c>
      <c r="I240" s="12">
        <v>41432</v>
      </c>
      <c r="J240" s="6" t="s">
        <v>1610</v>
      </c>
      <c r="K240" s="6"/>
      <c r="L240" s="6" t="s">
        <v>7</v>
      </c>
      <c r="M240" s="6" t="s">
        <v>1108</v>
      </c>
      <c r="N240" s="7" t="s">
        <v>1116</v>
      </c>
      <c r="O240" s="6" t="s">
        <v>608</v>
      </c>
      <c r="P240" s="6" t="s">
        <v>9</v>
      </c>
      <c r="Q240" s="6" t="s">
        <v>7</v>
      </c>
      <c r="R240" s="6" t="s">
        <v>1108</v>
      </c>
    </row>
    <row r="241" spans="1:18" ht="45" x14ac:dyDescent="0.25">
      <c r="A241" s="6">
        <v>2559666</v>
      </c>
      <c r="B241" s="6">
        <v>1005577588</v>
      </c>
      <c r="C241" s="6">
        <v>14</v>
      </c>
      <c r="D241" s="7" t="s">
        <v>1094</v>
      </c>
      <c r="E241" s="6" t="s">
        <v>1149</v>
      </c>
      <c r="F241" s="6" t="s">
        <v>1137</v>
      </c>
      <c r="G241" s="6" t="s">
        <v>1611</v>
      </c>
      <c r="H241" s="6">
        <v>2013</v>
      </c>
      <c r="I241" s="12">
        <v>41446</v>
      </c>
      <c r="J241" s="6" t="s">
        <v>1612</v>
      </c>
      <c r="K241" s="6"/>
      <c r="L241" s="6" t="s">
        <v>7</v>
      </c>
      <c r="M241" s="6" t="s">
        <v>1108</v>
      </c>
      <c r="N241" s="7" t="s">
        <v>1116</v>
      </c>
      <c r="O241" s="6" t="s">
        <v>608</v>
      </c>
      <c r="P241" s="6" t="s">
        <v>9</v>
      </c>
      <c r="Q241" s="6" t="s">
        <v>7</v>
      </c>
      <c r="R241" s="6" t="s">
        <v>1108</v>
      </c>
    </row>
    <row r="242" spans="1:18" ht="45" x14ac:dyDescent="0.25">
      <c r="A242" s="6">
        <v>2559668</v>
      </c>
      <c r="B242" s="6">
        <v>1005577590</v>
      </c>
      <c r="C242" s="6">
        <v>11</v>
      </c>
      <c r="D242" s="7" t="s">
        <v>1094</v>
      </c>
      <c r="E242" s="6" t="s">
        <v>1149</v>
      </c>
      <c r="F242" s="6" t="s">
        <v>1137</v>
      </c>
      <c r="G242" s="6" t="s">
        <v>1613</v>
      </c>
      <c r="H242" s="6">
        <v>2013</v>
      </c>
      <c r="I242" s="12">
        <v>41451</v>
      </c>
      <c r="J242" s="6" t="s">
        <v>1614</v>
      </c>
      <c r="K242" s="6"/>
      <c r="L242" s="6" t="s">
        <v>7</v>
      </c>
      <c r="M242" s="6" t="s">
        <v>1108</v>
      </c>
      <c r="N242" s="7" t="s">
        <v>1116</v>
      </c>
      <c r="O242" s="6" t="s">
        <v>608</v>
      </c>
      <c r="P242" s="6" t="s">
        <v>9</v>
      </c>
      <c r="Q242" s="6" t="s">
        <v>7</v>
      </c>
      <c r="R242" s="6" t="s">
        <v>1108</v>
      </c>
    </row>
    <row r="243" spans="1:18" ht="45" x14ac:dyDescent="0.25">
      <c r="A243" s="6">
        <v>2559670</v>
      </c>
      <c r="B243" s="6">
        <v>1005577592</v>
      </c>
      <c r="C243" s="6">
        <v>14</v>
      </c>
      <c r="D243" s="7" t="s">
        <v>1094</v>
      </c>
      <c r="E243" s="6" t="s">
        <v>1149</v>
      </c>
      <c r="F243" s="6" t="s">
        <v>1137</v>
      </c>
      <c r="G243" s="6" t="s">
        <v>1615</v>
      </c>
      <c r="H243" s="6">
        <v>2013</v>
      </c>
      <c r="I243" s="12">
        <v>41453</v>
      </c>
      <c r="J243" s="6" t="s">
        <v>1616</v>
      </c>
      <c r="K243" s="6"/>
      <c r="L243" s="6" t="s">
        <v>7</v>
      </c>
      <c r="M243" s="6" t="s">
        <v>1108</v>
      </c>
      <c r="N243" s="7" t="s">
        <v>1116</v>
      </c>
      <c r="O243" s="6" t="s">
        <v>608</v>
      </c>
      <c r="P243" s="6" t="s">
        <v>9</v>
      </c>
      <c r="Q243" s="6" t="s">
        <v>6</v>
      </c>
      <c r="R243" s="6" t="s">
        <v>1108</v>
      </c>
    </row>
    <row r="244" spans="1:18" ht="45" x14ac:dyDescent="0.25">
      <c r="A244" s="6">
        <v>2559672</v>
      </c>
      <c r="B244" s="6">
        <v>1005577594</v>
      </c>
      <c r="C244" s="6">
        <v>44</v>
      </c>
      <c r="D244" s="7" t="s">
        <v>1094</v>
      </c>
      <c r="E244" s="6" t="s">
        <v>1149</v>
      </c>
      <c r="F244" s="6" t="s">
        <v>1137</v>
      </c>
      <c r="G244" s="6" t="s">
        <v>1617</v>
      </c>
      <c r="H244" s="6">
        <v>2013</v>
      </c>
      <c r="I244" s="12">
        <v>41458</v>
      </c>
      <c r="J244" s="6" t="s">
        <v>1618</v>
      </c>
      <c r="K244" s="6"/>
      <c r="L244" s="6" t="s">
        <v>7</v>
      </c>
      <c r="M244" s="6" t="s">
        <v>1108</v>
      </c>
      <c r="N244" s="7" t="s">
        <v>1116</v>
      </c>
      <c r="O244" s="6" t="s">
        <v>608</v>
      </c>
      <c r="P244" s="6" t="s">
        <v>9</v>
      </c>
      <c r="Q244" s="6" t="s">
        <v>7</v>
      </c>
      <c r="R244" s="6" t="s">
        <v>1108</v>
      </c>
    </row>
    <row r="245" spans="1:18" ht="45" x14ac:dyDescent="0.25">
      <c r="A245" s="6">
        <v>2559674</v>
      </c>
      <c r="B245" s="6">
        <v>1005577596</v>
      </c>
      <c r="C245" s="6">
        <v>11</v>
      </c>
      <c r="D245" s="7" t="s">
        <v>1094</v>
      </c>
      <c r="E245" s="6" t="s">
        <v>1149</v>
      </c>
      <c r="F245" s="6" t="s">
        <v>1137</v>
      </c>
      <c r="G245" s="6" t="s">
        <v>1619</v>
      </c>
      <c r="H245" s="6">
        <v>2013</v>
      </c>
      <c r="I245" s="12">
        <v>41491</v>
      </c>
      <c r="J245" s="6" t="s">
        <v>1620</v>
      </c>
      <c r="K245" s="6"/>
      <c r="L245" s="6" t="s">
        <v>7</v>
      </c>
      <c r="M245" s="6" t="s">
        <v>1108</v>
      </c>
      <c r="N245" s="7" t="s">
        <v>1116</v>
      </c>
      <c r="O245" s="6" t="s">
        <v>608</v>
      </c>
      <c r="P245" s="6" t="s">
        <v>9</v>
      </c>
      <c r="Q245" s="6" t="s">
        <v>7</v>
      </c>
      <c r="R245" s="6" t="s">
        <v>1108</v>
      </c>
    </row>
    <row r="246" spans="1:18" ht="45" x14ac:dyDescent="0.25">
      <c r="A246" s="6">
        <v>2559676</v>
      </c>
      <c r="B246" s="6">
        <v>1005577598</v>
      </c>
      <c r="C246" s="6">
        <v>10</v>
      </c>
      <c r="D246" s="7" t="s">
        <v>1094</v>
      </c>
      <c r="E246" s="6" t="s">
        <v>1149</v>
      </c>
      <c r="F246" s="6" t="s">
        <v>1137</v>
      </c>
      <c r="G246" s="6" t="s">
        <v>1621</v>
      </c>
      <c r="H246" s="6">
        <v>2013</v>
      </c>
      <c r="I246" s="12">
        <v>41500</v>
      </c>
      <c r="J246" s="6" t="s">
        <v>1622</v>
      </c>
      <c r="K246" s="6"/>
      <c r="L246" s="6" t="s">
        <v>7</v>
      </c>
      <c r="M246" s="6" t="s">
        <v>1108</v>
      </c>
      <c r="N246" s="7" t="s">
        <v>1116</v>
      </c>
      <c r="O246" s="6" t="s">
        <v>608</v>
      </c>
      <c r="P246" s="6" t="s">
        <v>9</v>
      </c>
      <c r="Q246" s="6" t="s">
        <v>7</v>
      </c>
      <c r="R246" s="6" t="s">
        <v>1108</v>
      </c>
    </row>
    <row r="247" spans="1:18" ht="45" x14ac:dyDescent="0.25">
      <c r="A247" s="6">
        <v>2559678</v>
      </c>
      <c r="B247" s="6">
        <v>1005577600</v>
      </c>
      <c r="C247" s="6">
        <v>10</v>
      </c>
      <c r="D247" s="7" t="s">
        <v>1094</v>
      </c>
      <c r="E247" s="6" t="s">
        <v>1149</v>
      </c>
      <c r="F247" s="6" t="s">
        <v>1137</v>
      </c>
      <c r="G247" s="6" t="s">
        <v>1623</v>
      </c>
      <c r="H247" s="6">
        <v>2013</v>
      </c>
      <c r="I247" s="12">
        <v>41502</v>
      </c>
      <c r="J247" s="6" t="s">
        <v>1624</v>
      </c>
      <c r="K247" s="6"/>
      <c r="L247" s="6" t="s">
        <v>7</v>
      </c>
      <c r="M247" s="6" t="s">
        <v>1108</v>
      </c>
      <c r="N247" s="7" t="s">
        <v>1116</v>
      </c>
      <c r="O247" s="6" t="s">
        <v>608</v>
      </c>
      <c r="P247" s="6" t="s">
        <v>9</v>
      </c>
      <c r="Q247" s="6" t="s">
        <v>7</v>
      </c>
      <c r="R247" s="6" t="s">
        <v>1108</v>
      </c>
    </row>
    <row r="248" spans="1:18" ht="45" x14ac:dyDescent="0.25">
      <c r="A248" s="6">
        <v>2559680</v>
      </c>
      <c r="B248" s="6">
        <v>1005577602</v>
      </c>
      <c r="C248" s="6">
        <v>9</v>
      </c>
      <c r="D248" s="7" t="s">
        <v>1094</v>
      </c>
      <c r="E248" s="6" t="s">
        <v>1149</v>
      </c>
      <c r="F248" s="6" t="s">
        <v>1137</v>
      </c>
      <c r="G248" s="6" t="s">
        <v>1625</v>
      </c>
      <c r="H248" s="6">
        <v>2013</v>
      </c>
      <c r="I248" s="12">
        <v>41507</v>
      </c>
      <c r="J248" s="6" t="s">
        <v>1626</v>
      </c>
      <c r="K248" s="6"/>
      <c r="L248" s="6" t="s">
        <v>7</v>
      </c>
      <c r="M248" s="6" t="s">
        <v>1108</v>
      </c>
      <c r="N248" s="7" t="s">
        <v>1116</v>
      </c>
      <c r="O248" s="6" t="s">
        <v>608</v>
      </c>
      <c r="P248" s="6" t="s">
        <v>9</v>
      </c>
      <c r="Q248" s="6" t="s">
        <v>7</v>
      </c>
      <c r="R248" s="6" t="s">
        <v>1108</v>
      </c>
    </row>
    <row r="249" spans="1:18" ht="45" x14ac:dyDescent="0.25">
      <c r="A249" s="6">
        <v>2561398</v>
      </c>
      <c r="B249" s="6">
        <v>1005995652</v>
      </c>
      <c r="C249" s="6">
        <v>10</v>
      </c>
      <c r="D249" s="7" t="s">
        <v>3480</v>
      </c>
      <c r="E249" s="6" t="s">
        <v>1149</v>
      </c>
      <c r="F249" s="6" t="s">
        <v>1137</v>
      </c>
      <c r="G249" s="6" t="s">
        <v>2261</v>
      </c>
      <c r="H249" s="6">
        <v>2014</v>
      </c>
      <c r="I249" s="12">
        <v>41593</v>
      </c>
      <c r="J249" s="6" t="s">
        <v>2925</v>
      </c>
      <c r="K249" s="6"/>
      <c r="L249" s="6" t="s">
        <v>7</v>
      </c>
      <c r="M249" s="6" t="s">
        <v>1108</v>
      </c>
      <c r="N249" s="7" t="s">
        <v>1116</v>
      </c>
      <c r="O249" s="6" t="s">
        <v>608</v>
      </c>
      <c r="P249" s="6" t="s">
        <v>9</v>
      </c>
      <c r="Q249" s="6" t="s">
        <v>7</v>
      </c>
      <c r="R249" s="6" t="s">
        <v>1108</v>
      </c>
    </row>
    <row r="250" spans="1:18" ht="45" x14ac:dyDescent="0.25">
      <c r="A250" s="6">
        <v>2561404</v>
      </c>
      <c r="B250" s="6">
        <v>1005995658</v>
      </c>
      <c r="C250" s="6">
        <v>9</v>
      </c>
      <c r="D250" s="7" t="s">
        <v>3480</v>
      </c>
      <c r="E250" s="6" t="s">
        <v>1149</v>
      </c>
      <c r="F250" s="6" t="s">
        <v>1137</v>
      </c>
      <c r="G250" s="6" t="s">
        <v>2262</v>
      </c>
      <c r="H250" s="6">
        <v>2014</v>
      </c>
      <c r="I250" s="12">
        <v>41596</v>
      </c>
      <c r="J250" s="6" t="s">
        <v>2926</v>
      </c>
      <c r="K250" s="6"/>
      <c r="L250" s="6" t="s">
        <v>7</v>
      </c>
      <c r="M250" s="6" t="s">
        <v>1108</v>
      </c>
      <c r="N250" s="7" t="s">
        <v>1116</v>
      </c>
      <c r="O250" s="6" t="s">
        <v>608</v>
      </c>
      <c r="P250" s="6" t="s">
        <v>9</v>
      </c>
      <c r="Q250" s="6" t="s">
        <v>6</v>
      </c>
      <c r="R250" s="6" t="s">
        <v>1108</v>
      </c>
    </row>
    <row r="251" spans="1:18" ht="60" x14ac:dyDescent="0.25">
      <c r="A251" s="6">
        <v>2561408</v>
      </c>
      <c r="B251" s="6">
        <v>1005995662</v>
      </c>
      <c r="C251" s="6">
        <v>9</v>
      </c>
      <c r="D251" s="7" t="s">
        <v>3480</v>
      </c>
      <c r="E251" s="6" t="s">
        <v>1149</v>
      </c>
      <c r="F251" s="6" t="s">
        <v>1137</v>
      </c>
      <c r="G251" s="6" t="s">
        <v>2263</v>
      </c>
      <c r="H251" s="6">
        <v>2014</v>
      </c>
      <c r="I251" s="12">
        <v>41600</v>
      </c>
      <c r="J251" s="6" t="s">
        <v>2927</v>
      </c>
      <c r="K251" s="6"/>
      <c r="L251" s="6" t="s">
        <v>7</v>
      </c>
      <c r="M251" s="6" t="s">
        <v>1108</v>
      </c>
      <c r="N251" s="7" t="s">
        <v>1116</v>
      </c>
      <c r="O251" s="6" t="s">
        <v>608</v>
      </c>
      <c r="P251" s="6" t="s">
        <v>9</v>
      </c>
      <c r="Q251" s="6" t="s">
        <v>7</v>
      </c>
      <c r="R251" s="6" t="s">
        <v>1108</v>
      </c>
    </row>
    <row r="252" spans="1:18" ht="60" x14ac:dyDescent="0.25">
      <c r="A252" s="6">
        <v>2560830</v>
      </c>
      <c r="B252" s="6">
        <v>1005995082</v>
      </c>
      <c r="C252" s="6">
        <v>9</v>
      </c>
      <c r="D252" s="7" t="s">
        <v>1094</v>
      </c>
      <c r="E252" s="6" t="s">
        <v>1149</v>
      </c>
      <c r="F252" s="6" t="s">
        <v>1137</v>
      </c>
      <c r="G252" s="6" t="s">
        <v>2056</v>
      </c>
      <c r="H252" s="6">
        <v>2014</v>
      </c>
      <c r="I252" s="12">
        <v>41610</v>
      </c>
      <c r="J252" s="6" t="s">
        <v>2057</v>
      </c>
      <c r="K252" s="6"/>
      <c r="L252" s="6" t="s">
        <v>7</v>
      </c>
      <c r="M252" s="6" t="s">
        <v>1108</v>
      </c>
      <c r="N252" s="7" t="s">
        <v>1116</v>
      </c>
      <c r="O252" s="6" t="s">
        <v>608</v>
      </c>
      <c r="P252" s="6" t="s">
        <v>9</v>
      </c>
      <c r="Q252" s="6" t="s">
        <v>7</v>
      </c>
      <c r="R252" s="6" t="s">
        <v>1108</v>
      </c>
    </row>
    <row r="253" spans="1:18" ht="45" x14ac:dyDescent="0.25">
      <c r="A253" s="6">
        <v>2562006</v>
      </c>
      <c r="B253" s="6">
        <v>1006468999</v>
      </c>
      <c r="C253" s="6">
        <v>10</v>
      </c>
      <c r="D253" s="7" t="s">
        <v>3480</v>
      </c>
      <c r="E253" s="6" t="s">
        <v>1149</v>
      </c>
      <c r="F253" s="6" t="s">
        <v>1137</v>
      </c>
      <c r="G253" s="6" t="s">
        <v>2409</v>
      </c>
      <c r="H253" s="6">
        <v>2014</v>
      </c>
      <c r="I253" s="12">
        <v>41646</v>
      </c>
      <c r="J253" s="6" t="s">
        <v>3069</v>
      </c>
      <c r="K253" s="6" t="s">
        <v>1162</v>
      </c>
      <c r="L253" s="6" t="s">
        <v>7</v>
      </c>
      <c r="M253" s="6" t="s">
        <v>1108</v>
      </c>
      <c r="N253" s="7" t="s">
        <v>1116</v>
      </c>
      <c r="O253" s="6" t="s">
        <v>608</v>
      </c>
      <c r="P253" s="6" t="s">
        <v>9</v>
      </c>
      <c r="Q253" s="6" t="s">
        <v>7</v>
      </c>
      <c r="R253" s="6" t="s">
        <v>1108</v>
      </c>
    </row>
    <row r="254" spans="1:18" s="5" customFormat="1" ht="60" x14ac:dyDescent="0.25">
      <c r="A254" s="6">
        <v>2562008</v>
      </c>
      <c r="B254" s="6">
        <v>1006469001</v>
      </c>
      <c r="C254" s="6">
        <v>12</v>
      </c>
      <c r="D254" s="7" t="s">
        <v>3480</v>
      </c>
      <c r="E254" s="6" t="s">
        <v>1149</v>
      </c>
      <c r="F254" s="6" t="s">
        <v>1137</v>
      </c>
      <c r="G254" s="6" t="s">
        <v>2410</v>
      </c>
      <c r="H254" s="6">
        <v>2014</v>
      </c>
      <c r="I254" s="12">
        <v>41648</v>
      </c>
      <c r="J254" s="6" t="s">
        <v>3070</v>
      </c>
      <c r="K254" s="6" t="s">
        <v>1162</v>
      </c>
      <c r="L254" s="6" t="s">
        <v>7</v>
      </c>
      <c r="M254" s="6" t="s">
        <v>1108</v>
      </c>
      <c r="N254" s="7" t="s">
        <v>1116</v>
      </c>
      <c r="O254" s="6" t="s">
        <v>608</v>
      </c>
      <c r="P254" s="6" t="s">
        <v>9</v>
      </c>
      <c r="Q254" s="6" t="s">
        <v>7</v>
      </c>
      <c r="R254" s="6" t="s">
        <v>1108</v>
      </c>
    </row>
    <row r="255" spans="1:18" s="5" customFormat="1" ht="60" x14ac:dyDescent="0.25">
      <c r="A255" s="6">
        <v>2561994</v>
      </c>
      <c r="B255" s="6">
        <v>1006468987</v>
      </c>
      <c r="C255" s="6">
        <v>15</v>
      </c>
      <c r="D255" s="7" t="s">
        <v>3480</v>
      </c>
      <c r="E255" s="6" t="s">
        <v>1149</v>
      </c>
      <c r="F255" s="6" t="s">
        <v>1137</v>
      </c>
      <c r="G255" s="6" t="s">
        <v>2403</v>
      </c>
      <c r="H255" s="6">
        <v>2014</v>
      </c>
      <c r="I255" s="12">
        <v>41653</v>
      </c>
      <c r="J255" s="6" t="s">
        <v>3063</v>
      </c>
      <c r="K255" s="6"/>
      <c r="L255" s="6" t="s">
        <v>7</v>
      </c>
      <c r="M255" s="6" t="s">
        <v>1108</v>
      </c>
      <c r="N255" s="7" t="s">
        <v>1116</v>
      </c>
      <c r="O255" s="6" t="s">
        <v>608</v>
      </c>
      <c r="P255" s="6" t="s">
        <v>9</v>
      </c>
      <c r="Q255" s="6" t="s">
        <v>7</v>
      </c>
      <c r="R255" s="6" t="s">
        <v>1108</v>
      </c>
    </row>
    <row r="256" spans="1:18" ht="60" x14ac:dyDescent="0.25">
      <c r="A256" s="6">
        <v>2561996</v>
      </c>
      <c r="B256" s="6">
        <v>1006468989</v>
      </c>
      <c r="C256" s="6">
        <v>17</v>
      </c>
      <c r="D256" s="7" t="s">
        <v>3480</v>
      </c>
      <c r="E256" s="6" t="s">
        <v>1149</v>
      </c>
      <c r="F256" s="6" t="s">
        <v>1137</v>
      </c>
      <c r="G256" s="6" t="s">
        <v>2404</v>
      </c>
      <c r="H256" s="6">
        <v>2014</v>
      </c>
      <c r="I256" s="12">
        <v>41655</v>
      </c>
      <c r="J256" s="6" t="s">
        <v>3064</v>
      </c>
      <c r="K256" s="6"/>
      <c r="L256" s="6" t="s">
        <v>7</v>
      </c>
      <c r="M256" s="6" t="s">
        <v>1108</v>
      </c>
      <c r="N256" s="7" t="s">
        <v>1116</v>
      </c>
      <c r="O256" s="6" t="s">
        <v>608</v>
      </c>
      <c r="P256" s="6" t="s">
        <v>9</v>
      </c>
      <c r="Q256" s="6" t="s">
        <v>7</v>
      </c>
      <c r="R256" s="6" t="s">
        <v>1108</v>
      </c>
    </row>
    <row r="257" spans="1:18" ht="75" x14ac:dyDescent="0.25">
      <c r="A257" s="6">
        <v>2561998</v>
      </c>
      <c r="B257" s="6">
        <v>1006468991</v>
      </c>
      <c r="C257" s="6">
        <v>10</v>
      </c>
      <c r="D257" s="7" t="s">
        <v>3480</v>
      </c>
      <c r="E257" s="6" t="s">
        <v>1149</v>
      </c>
      <c r="F257" s="6" t="s">
        <v>1137</v>
      </c>
      <c r="G257" s="6" t="s">
        <v>2405</v>
      </c>
      <c r="H257" s="6">
        <v>2014</v>
      </c>
      <c r="I257" s="12">
        <v>41660</v>
      </c>
      <c r="J257" s="6" t="s">
        <v>3065</v>
      </c>
      <c r="K257" s="6" t="s">
        <v>1162</v>
      </c>
      <c r="L257" s="6" t="s">
        <v>7</v>
      </c>
      <c r="M257" s="6" t="s">
        <v>1108</v>
      </c>
      <c r="N257" s="7" t="s">
        <v>1116</v>
      </c>
      <c r="O257" s="6" t="s">
        <v>608</v>
      </c>
      <c r="P257" s="6" t="s">
        <v>9</v>
      </c>
      <c r="Q257" s="6" t="s">
        <v>7</v>
      </c>
      <c r="R257" s="6" t="s">
        <v>1108</v>
      </c>
    </row>
    <row r="258" spans="1:18" ht="45" x14ac:dyDescent="0.25">
      <c r="A258" s="6">
        <v>2562000</v>
      </c>
      <c r="B258" s="6">
        <v>1006468993</v>
      </c>
      <c r="C258" s="6">
        <v>10</v>
      </c>
      <c r="D258" s="7" t="s">
        <v>3480</v>
      </c>
      <c r="E258" s="6" t="s">
        <v>1149</v>
      </c>
      <c r="F258" s="6" t="s">
        <v>1137</v>
      </c>
      <c r="G258" s="6" t="s">
        <v>2406</v>
      </c>
      <c r="H258" s="6">
        <v>2014</v>
      </c>
      <c r="I258" s="12">
        <v>41662</v>
      </c>
      <c r="J258" s="6" t="s">
        <v>3066</v>
      </c>
      <c r="K258" s="6" t="s">
        <v>1162</v>
      </c>
      <c r="L258" s="6" t="s">
        <v>7</v>
      </c>
      <c r="M258" s="6" t="s">
        <v>1108</v>
      </c>
      <c r="N258" s="7" t="s">
        <v>1116</v>
      </c>
      <c r="O258" s="6" t="s">
        <v>608</v>
      </c>
      <c r="P258" s="6" t="s">
        <v>9</v>
      </c>
      <c r="Q258" s="6" t="s">
        <v>7</v>
      </c>
      <c r="R258" s="6" t="s">
        <v>1108</v>
      </c>
    </row>
    <row r="259" spans="1:18" ht="75" x14ac:dyDescent="0.25">
      <c r="A259" s="6">
        <v>2562002</v>
      </c>
      <c r="B259" s="6">
        <v>1006468995</v>
      </c>
      <c r="C259" s="6">
        <v>10</v>
      </c>
      <c r="D259" s="7" t="s">
        <v>3480</v>
      </c>
      <c r="E259" s="6" t="s">
        <v>1149</v>
      </c>
      <c r="F259" s="6" t="s">
        <v>1137</v>
      </c>
      <c r="G259" s="6" t="s">
        <v>2407</v>
      </c>
      <c r="H259" s="6">
        <v>2014</v>
      </c>
      <c r="I259" s="12">
        <v>41667</v>
      </c>
      <c r="J259" s="6" t="s">
        <v>3067</v>
      </c>
      <c r="K259" s="6"/>
      <c r="L259" s="6" t="s">
        <v>7</v>
      </c>
      <c r="M259" s="6" t="s">
        <v>1108</v>
      </c>
      <c r="N259" s="7" t="s">
        <v>1116</v>
      </c>
      <c r="O259" s="6" t="s">
        <v>608</v>
      </c>
      <c r="P259" s="6" t="s">
        <v>9</v>
      </c>
      <c r="Q259" s="6" t="s">
        <v>7</v>
      </c>
      <c r="R259" s="6" t="s">
        <v>1108</v>
      </c>
    </row>
    <row r="260" spans="1:18" ht="60" x14ac:dyDescent="0.25">
      <c r="A260" s="6">
        <v>2562004</v>
      </c>
      <c r="B260" s="6">
        <v>1006468997</v>
      </c>
      <c r="C260" s="6">
        <v>11</v>
      </c>
      <c r="D260" s="7" t="s">
        <v>3480</v>
      </c>
      <c r="E260" s="6" t="s">
        <v>1149</v>
      </c>
      <c r="F260" s="6" t="s">
        <v>1137</v>
      </c>
      <c r="G260" s="6" t="s">
        <v>2408</v>
      </c>
      <c r="H260" s="6">
        <v>2014</v>
      </c>
      <c r="I260" s="12">
        <v>41669</v>
      </c>
      <c r="J260" s="6" t="s">
        <v>3068</v>
      </c>
      <c r="K260" s="6"/>
      <c r="L260" s="6" t="s">
        <v>7</v>
      </c>
      <c r="M260" s="6" t="s">
        <v>1108</v>
      </c>
      <c r="N260" s="7" t="s">
        <v>1116</v>
      </c>
      <c r="O260" s="6" t="s">
        <v>608</v>
      </c>
      <c r="P260" s="6" t="s">
        <v>9</v>
      </c>
      <c r="Q260" s="6" t="s">
        <v>7</v>
      </c>
      <c r="R260" s="6" t="s">
        <v>1108</v>
      </c>
    </row>
    <row r="261" spans="1:18" ht="75" x14ac:dyDescent="0.25">
      <c r="A261" s="6">
        <v>2562144</v>
      </c>
      <c r="B261" s="6">
        <v>1006469137</v>
      </c>
      <c r="C261" s="6">
        <v>9</v>
      </c>
      <c r="D261" s="7" t="s">
        <v>3480</v>
      </c>
      <c r="E261" s="6" t="s">
        <v>1149</v>
      </c>
      <c r="F261" s="6" t="s">
        <v>1137</v>
      </c>
      <c r="G261" s="6" t="s">
        <v>2468</v>
      </c>
      <c r="H261" s="6">
        <v>2014</v>
      </c>
      <c r="I261" s="12">
        <v>41674</v>
      </c>
      <c r="J261" s="6" t="s">
        <v>3126</v>
      </c>
      <c r="K261" s="6"/>
      <c r="L261" s="6" t="s">
        <v>7</v>
      </c>
      <c r="M261" s="6" t="s">
        <v>1108</v>
      </c>
      <c r="N261" s="7" t="s">
        <v>1116</v>
      </c>
      <c r="O261" s="6" t="s">
        <v>608</v>
      </c>
      <c r="P261" s="6" t="s">
        <v>9</v>
      </c>
      <c r="Q261" s="6" t="s">
        <v>7</v>
      </c>
      <c r="R261" s="6" t="s">
        <v>1108</v>
      </c>
    </row>
    <row r="262" spans="1:18" ht="45" x14ac:dyDescent="0.25">
      <c r="A262" s="6">
        <v>2562146</v>
      </c>
      <c r="B262" s="6">
        <v>1006469139</v>
      </c>
      <c r="C262" s="6">
        <v>7</v>
      </c>
      <c r="D262" s="7" t="s">
        <v>3480</v>
      </c>
      <c r="E262" s="6" t="s">
        <v>1149</v>
      </c>
      <c r="F262" s="6" t="s">
        <v>1137</v>
      </c>
      <c r="G262" s="6" t="s">
        <v>2469</v>
      </c>
      <c r="H262" s="6">
        <v>2014</v>
      </c>
      <c r="I262" s="12">
        <v>41676</v>
      </c>
      <c r="J262" s="6" t="s">
        <v>3127</v>
      </c>
      <c r="K262" s="6"/>
      <c r="L262" s="6" t="s">
        <v>7</v>
      </c>
      <c r="M262" s="6" t="s">
        <v>1108</v>
      </c>
      <c r="N262" s="7" t="s">
        <v>1116</v>
      </c>
      <c r="O262" s="6" t="s">
        <v>608</v>
      </c>
      <c r="P262" s="6" t="s">
        <v>9</v>
      </c>
      <c r="Q262" s="6" t="s">
        <v>7</v>
      </c>
      <c r="R262" s="6" t="s">
        <v>1108</v>
      </c>
    </row>
    <row r="263" spans="1:18" ht="75" x14ac:dyDescent="0.25">
      <c r="A263" s="6">
        <v>2562136</v>
      </c>
      <c r="B263" s="6">
        <v>1006469129</v>
      </c>
      <c r="C263" s="6">
        <v>10</v>
      </c>
      <c r="D263" s="7" t="s">
        <v>3480</v>
      </c>
      <c r="E263" s="6" t="s">
        <v>1149</v>
      </c>
      <c r="F263" s="6" t="s">
        <v>1137</v>
      </c>
      <c r="G263" s="6" t="s">
        <v>2464</v>
      </c>
      <c r="H263" s="6">
        <v>2014</v>
      </c>
      <c r="I263" s="12">
        <v>41681</v>
      </c>
      <c r="J263" s="6" t="s">
        <v>3122</v>
      </c>
      <c r="K263" s="6"/>
      <c r="L263" s="6" t="s">
        <v>7</v>
      </c>
      <c r="M263" s="6" t="s">
        <v>1108</v>
      </c>
      <c r="N263" s="7" t="s">
        <v>1116</v>
      </c>
      <c r="O263" s="6" t="s">
        <v>608</v>
      </c>
      <c r="P263" s="6" t="s">
        <v>9</v>
      </c>
      <c r="Q263" s="6" t="s">
        <v>7</v>
      </c>
      <c r="R263" s="6" t="s">
        <v>1108</v>
      </c>
    </row>
    <row r="264" spans="1:18" ht="60" x14ac:dyDescent="0.25">
      <c r="A264" s="6">
        <v>2562138</v>
      </c>
      <c r="B264" s="6">
        <v>1006469131</v>
      </c>
      <c r="C264" s="6">
        <v>11</v>
      </c>
      <c r="D264" s="7" t="s">
        <v>3480</v>
      </c>
      <c r="E264" s="6" t="s">
        <v>1149</v>
      </c>
      <c r="F264" s="6" t="s">
        <v>1137</v>
      </c>
      <c r="G264" s="6" t="s">
        <v>2465</v>
      </c>
      <c r="H264" s="6">
        <v>2014</v>
      </c>
      <c r="I264" s="12">
        <v>41683</v>
      </c>
      <c r="J264" s="6" t="s">
        <v>3123</v>
      </c>
      <c r="K264" s="6"/>
      <c r="L264" s="6" t="s">
        <v>7</v>
      </c>
      <c r="M264" s="6" t="s">
        <v>1108</v>
      </c>
      <c r="N264" s="7" t="s">
        <v>1116</v>
      </c>
      <c r="O264" s="6" t="s">
        <v>608</v>
      </c>
      <c r="P264" s="6" t="s">
        <v>9</v>
      </c>
      <c r="Q264" s="6" t="s">
        <v>7</v>
      </c>
      <c r="R264" s="6" t="s">
        <v>1108</v>
      </c>
    </row>
    <row r="265" spans="1:18" ht="60" x14ac:dyDescent="0.25">
      <c r="A265" s="6">
        <v>2562140</v>
      </c>
      <c r="B265" s="6">
        <v>1006469133</v>
      </c>
      <c r="C265" s="6">
        <v>11</v>
      </c>
      <c r="D265" s="7" t="s">
        <v>3480</v>
      </c>
      <c r="E265" s="6" t="s">
        <v>1149</v>
      </c>
      <c r="F265" s="6" t="s">
        <v>1137</v>
      </c>
      <c r="G265" s="6" t="s">
        <v>2466</v>
      </c>
      <c r="H265" s="6">
        <v>2014</v>
      </c>
      <c r="I265" s="12">
        <v>41690</v>
      </c>
      <c r="J265" s="6" t="s">
        <v>3124</v>
      </c>
      <c r="K265" s="6"/>
      <c r="L265" s="6" t="s">
        <v>7</v>
      </c>
      <c r="M265" s="6" t="s">
        <v>1108</v>
      </c>
      <c r="N265" s="7" t="s">
        <v>1116</v>
      </c>
      <c r="O265" s="6" t="s">
        <v>608</v>
      </c>
      <c r="P265" s="6" t="s">
        <v>9</v>
      </c>
      <c r="Q265" s="6" t="s">
        <v>7</v>
      </c>
      <c r="R265" s="6" t="s">
        <v>1108</v>
      </c>
    </row>
    <row r="266" spans="1:18" ht="75" x14ac:dyDescent="0.25">
      <c r="A266" s="6">
        <v>2562142</v>
      </c>
      <c r="B266" s="6">
        <v>1006469135</v>
      </c>
      <c r="C266" s="6">
        <v>12</v>
      </c>
      <c r="D266" s="7" t="s">
        <v>3480</v>
      </c>
      <c r="E266" s="6" t="s">
        <v>1149</v>
      </c>
      <c r="F266" s="6" t="s">
        <v>1137</v>
      </c>
      <c r="G266" s="6" t="s">
        <v>2467</v>
      </c>
      <c r="H266" s="6">
        <v>2014</v>
      </c>
      <c r="I266" s="12">
        <v>41695</v>
      </c>
      <c r="J266" s="6" t="s">
        <v>3125</v>
      </c>
      <c r="K266" s="6"/>
      <c r="L266" s="6" t="s">
        <v>7</v>
      </c>
      <c r="M266" s="6" t="s">
        <v>1108</v>
      </c>
      <c r="N266" s="7" t="s">
        <v>1116</v>
      </c>
      <c r="O266" s="6" t="s">
        <v>608</v>
      </c>
      <c r="P266" s="6" t="s">
        <v>9</v>
      </c>
      <c r="Q266" s="6" t="s">
        <v>7</v>
      </c>
      <c r="R266" s="6" t="s">
        <v>1108</v>
      </c>
    </row>
    <row r="267" spans="1:18" ht="75" x14ac:dyDescent="0.25">
      <c r="A267" s="6">
        <v>2562152</v>
      </c>
      <c r="B267" s="6">
        <v>1006469145</v>
      </c>
      <c r="C267" s="6">
        <v>8</v>
      </c>
      <c r="D267" s="7" t="s">
        <v>3480</v>
      </c>
      <c r="E267" s="6" t="s">
        <v>1149</v>
      </c>
      <c r="F267" s="6" t="s">
        <v>1137</v>
      </c>
      <c r="G267" s="6" t="s">
        <v>2472</v>
      </c>
      <c r="H267" s="6">
        <v>2014</v>
      </c>
      <c r="I267" s="12">
        <v>41702</v>
      </c>
      <c r="J267" s="6" t="s">
        <v>3130</v>
      </c>
      <c r="K267" s="6"/>
      <c r="L267" s="6" t="s">
        <v>7</v>
      </c>
      <c r="M267" s="6" t="s">
        <v>1108</v>
      </c>
      <c r="N267" s="7" t="s">
        <v>1116</v>
      </c>
      <c r="O267" s="6" t="s">
        <v>608</v>
      </c>
      <c r="P267" s="6" t="s">
        <v>9</v>
      </c>
      <c r="Q267" s="6" t="s">
        <v>7</v>
      </c>
      <c r="R267" s="6" t="s">
        <v>1108</v>
      </c>
    </row>
    <row r="268" spans="1:18" ht="75" x14ac:dyDescent="0.25">
      <c r="A268" s="6">
        <v>2562154</v>
      </c>
      <c r="B268" s="6">
        <v>1006469147</v>
      </c>
      <c r="C268" s="6">
        <v>9</v>
      </c>
      <c r="D268" s="7" t="s">
        <v>3480</v>
      </c>
      <c r="E268" s="6" t="s">
        <v>1149</v>
      </c>
      <c r="F268" s="6" t="s">
        <v>1137</v>
      </c>
      <c r="G268" s="6" t="s">
        <v>2473</v>
      </c>
      <c r="H268" s="6">
        <v>2014</v>
      </c>
      <c r="I268" s="12">
        <v>41704</v>
      </c>
      <c r="J268" s="6" t="s">
        <v>3131</v>
      </c>
      <c r="K268" s="6"/>
      <c r="L268" s="6" t="s">
        <v>7</v>
      </c>
      <c r="M268" s="6" t="s">
        <v>1108</v>
      </c>
      <c r="N268" s="7" t="s">
        <v>1116</v>
      </c>
      <c r="O268" s="6" t="s">
        <v>608</v>
      </c>
      <c r="P268" s="6" t="s">
        <v>9</v>
      </c>
      <c r="Q268" s="6" t="s">
        <v>7</v>
      </c>
      <c r="R268" s="6" t="s">
        <v>1108</v>
      </c>
    </row>
    <row r="269" spans="1:18" ht="45" x14ac:dyDescent="0.25">
      <c r="A269" s="6">
        <v>2562148</v>
      </c>
      <c r="B269" s="6">
        <v>1006469141</v>
      </c>
      <c r="C269" s="6">
        <v>8</v>
      </c>
      <c r="D269" s="7" t="s">
        <v>3480</v>
      </c>
      <c r="E269" s="6" t="s">
        <v>1149</v>
      </c>
      <c r="F269" s="6" t="s">
        <v>1137</v>
      </c>
      <c r="G269" s="6" t="s">
        <v>2470</v>
      </c>
      <c r="H269" s="6">
        <v>2014</v>
      </c>
      <c r="I269" s="12">
        <v>41709</v>
      </c>
      <c r="J269" s="6" t="s">
        <v>3128</v>
      </c>
      <c r="K269" s="6"/>
      <c r="L269" s="6" t="s">
        <v>7</v>
      </c>
      <c r="M269" s="6" t="s">
        <v>1108</v>
      </c>
      <c r="N269" s="7" t="s">
        <v>1116</v>
      </c>
      <c r="O269" s="6" t="s">
        <v>608</v>
      </c>
      <c r="P269" s="6" t="s">
        <v>9</v>
      </c>
      <c r="Q269" s="6" t="s">
        <v>7</v>
      </c>
      <c r="R269" s="6" t="s">
        <v>1108</v>
      </c>
    </row>
    <row r="270" spans="1:18" ht="60" x14ac:dyDescent="0.25">
      <c r="A270" s="6">
        <v>2562150</v>
      </c>
      <c r="B270" s="6">
        <v>1006469143</v>
      </c>
      <c r="C270" s="6">
        <v>8</v>
      </c>
      <c r="D270" s="7" t="s">
        <v>3480</v>
      </c>
      <c r="E270" s="6" t="s">
        <v>1149</v>
      </c>
      <c r="F270" s="6" t="s">
        <v>1137</v>
      </c>
      <c r="G270" s="6" t="s">
        <v>2471</v>
      </c>
      <c r="H270" s="6">
        <v>2014</v>
      </c>
      <c r="I270" s="12">
        <v>41711</v>
      </c>
      <c r="J270" s="6" t="s">
        <v>3129</v>
      </c>
      <c r="K270" s="6"/>
      <c r="L270" s="6" t="s">
        <v>7</v>
      </c>
      <c r="M270" s="6" t="s">
        <v>1108</v>
      </c>
      <c r="N270" s="7" t="s">
        <v>1116</v>
      </c>
      <c r="O270" s="6" t="s">
        <v>608</v>
      </c>
      <c r="P270" s="6" t="s">
        <v>9</v>
      </c>
      <c r="Q270" s="6" t="s">
        <v>7</v>
      </c>
      <c r="R270" s="6" t="s">
        <v>1108</v>
      </c>
    </row>
    <row r="271" spans="1:18" ht="45" x14ac:dyDescent="0.25">
      <c r="A271" s="6">
        <v>2562338</v>
      </c>
      <c r="B271" s="6">
        <v>1006469331</v>
      </c>
      <c r="C271" s="6">
        <v>13</v>
      </c>
      <c r="D271" s="7" t="s">
        <v>3480</v>
      </c>
      <c r="E271" s="6" t="s">
        <v>1149</v>
      </c>
      <c r="F271" s="6" t="s">
        <v>1137</v>
      </c>
      <c r="G271" s="6" t="s">
        <v>2562</v>
      </c>
      <c r="H271" s="6">
        <v>2014</v>
      </c>
      <c r="I271" s="12">
        <v>41716</v>
      </c>
      <c r="J271" s="6" t="s">
        <v>3215</v>
      </c>
      <c r="K271" s="6" t="s">
        <v>1162</v>
      </c>
      <c r="L271" s="6" t="s">
        <v>7</v>
      </c>
      <c r="M271" s="6" t="s">
        <v>1108</v>
      </c>
      <c r="N271" s="7" t="s">
        <v>1116</v>
      </c>
      <c r="O271" s="6" t="s">
        <v>608</v>
      </c>
      <c r="P271" s="6" t="s">
        <v>9</v>
      </c>
      <c r="Q271" s="6" t="s">
        <v>7</v>
      </c>
      <c r="R271" s="6" t="s">
        <v>1108</v>
      </c>
    </row>
    <row r="272" spans="1:18" ht="45" x14ac:dyDescent="0.25">
      <c r="A272" s="6">
        <v>2562340</v>
      </c>
      <c r="B272" s="6">
        <v>1006469333</v>
      </c>
      <c r="C272" s="6">
        <v>16</v>
      </c>
      <c r="D272" s="7" t="s">
        <v>3480</v>
      </c>
      <c r="E272" s="6" t="s">
        <v>1149</v>
      </c>
      <c r="F272" s="6" t="s">
        <v>1137</v>
      </c>
      <c r="G272" s="6" t="s">
        <v>2563</v>
      </c>
      <c r="H272" s="6">
        <v>2014</v>
      </c>
      <c r="I272" s="12">
        <v>41718</v>
      </c>
      <c r="J272" s="6" t="s">
        <v>3216</v>
      </c>
      <c r="K272" s="6" t="s">
        <v>1162</v>
      </c>
      <c r="L272" s="6" t="s">
        <v>7</v>
      </c>
      <c r="M272" s="6" t="s">
        <v>1108</v>
      </c>
      <c r="N272" s="7" t="s">
        <v>1116</v>
      </c>
      <c r="O272" s="6" t="s">
        <v>608</v>
      </c>
      <c r="P272" s="6" t="s">
        <v>9</v>
      </c>
      <c r="Q272" s="6" t="s">
        <v>7</v>
      </c>
      <c r="R272" s="6" t="s">
        <v>1108</v>
      </c>
    </row>
    <row r="273" spans="1:18" ht="75" x14ac:dyDescent="0.25">
      <c r="A273" s="6">
        <v>2562342</v>
      </c>
      <c r="B273" s="6">
        <v>1006469335</v>
      </c>
      <c r="C273" s="6">
        <v>10</v>
      </c>
      <c r="D273" s="7" t="s">
        <v>3480</v>
      </c>
      <c r="E273" s="6" t="s">
        <v>1149</v>
      </c>
      <c r="F273" s="6" t="s">
        <v>1137</v>
      </c>
      <c r="G273" s="6" t="s">
        <v>2564</v>
      </c>
      <c r="H273" s="6">
        <v>2014</v>
      </c>
      <c r="I273" s="12">
        <v>41723</v>
      </c>
      <c r="J273" s="6" t="s">
        <v>3217</v>
      </c>
      <c r="K273" s="6" t="s">
        <v>1162</v>
      </c>
      <c r="L273" s="6" t="s">
        <v>7</v>
      </c>
      <c r="M273" s="6" t="s">
        <v>1108</v>
      </c>
      <c r="N273" s="7" t="s">
        <v>1116</v>
      </c>
      <c r="O273" s="6" t="s">
        <v>608</v>
      </c>
      <c r="P273" s="6" t="s">
        <v>9</v>
      </c>
      <c r="Q273" s="6" t="s">
        <v>7</v>
      </c>
      <c r="R273" s="6" t="s">
        <v>1108</v>
      </c>
    </row>
    <row r="274" spans="1:18" ht="45" x14ac:dyDescent="0.25">
      <c r="A274" s="6">
        <v>2562344</v>
      </c>
      <c r="B274" s="6">
        <v>1006469337</v>
      </c>
      <c r="C274" s="6">
        <v>11</v>
      </c>
      <c r="D274" s="7" t="s">
        <v>3480</v>
      </c>
      <c r="E274" s="6" t="s">
        <v>1149</v>
      </c>
      <c r="F274" s="6" t="s">
        <v>1137</v>
      </c>
      <c r="G274" s="6" t="s">
        <v>2565</v>
      </c>
      <c r="H274" s="6">
        <v>2014</v>
      </c>
      <c r="I274" s="12">
        <v>41725</v>
      </c>
      <c r="J274" s="6" t="s">
        <v>3218</v>
      </c>
      <c r="K274" s="6" t="s">
        <v>1162</v>
      </c>
      <c r="L274" s="6" t="s">
        <v>7</v>
      </c>
      <c r="M274" s="6" t="s">
        <v>1108</v>
      </c>
      <c r="N274" s="7" t="s">
        <v>1116</v>
      </c>
      <c r="O274" s="6" t="s">
        <v>608</v>
      </c>
      <c r="P274" s="6" t="s">
        <v>9</v>
      </c>
      <c r="Q274" s="6" t="s">
        <v>7</v>
      </c>
      <c r="R274" s="6" t="s">
        <v>1108</v>
      </c>
    </row>
    <row r="275" spans="1:18" ht="45" x14ac:dyDescent="0.25">
      <c r="A275" s="6">
        <v>2562348</v>
      </c>
      <c r="B275" s="7">
        <v>1006469341</v>
      </c>
      <c r="C275" s="7">
        <v>12</v>
      </c>
      <c r="D275" s="7" t="s">
        <v>3480</v>
      </c>
      <c r="E275" s="7" t="s">
        <v>1149</v>
      </c>
      <c r="F275" s="7" t="s">
        <v>1137</v>
      </c>
      <c r="G275" s="7" t="s">
        <v>2567</v>
      </c>
      <c r="H275" s="7">
        <v>2014</v>
      </c>
      <c r="I275" s="15">
        <v>41732</v>
      </c>
      <c r="J275" s="7" t="s">
        <v>3220</v>
      </c>
      <c r="K275" s="7" t="s">
        <v>1162</v>
      </c>
      <c r="L275" s="7" t="s">
        <v>7</v>
      </c>
      <c r="M275" s="7" t="s">
        <v>1108</v>
      </c>
      <c r="N275" s="7" t="s">
        <v>1116</v>
      </c>
      <c r="O275" s="7" t="s">
        <v>608</v>
      </c>
      <c r="P275" s="7" t="s">
        <v>9</v>
      </c>
      <c r="Q275" s="7" t="s">
        <v>7</v>
      </c>
      <c r="R275" s="7" t="s">
        <v>1108</v>
      </c>
    </row>
    <row r="276" spans="1:18" ht="60" x14ac:dyDescent="0.25">
      <c r="A276" s="6">
        <v>2562356</v>
      </c>
      <c r="B276" s="7">
        <v>1006469349</v>
      </c>
      <c r="C276" s="7">
        <v>10</v>
      </c>
      <c r="D276" s="7" t="s">
        <v>3480</v>
      </c>
      <c r="E276" s="7" t="s">
        <v>1149</v>
      </c>
      <c r="F276" s="7" t="s">
        <v>1137</v>
      </c>
      <c r="G276" s="7" t="s">
        <v>2571</v>
      </c>
      <c r="H276" s="7">
        <v>2014</v>
      </c>
      <c r="I276" s="15">
        <v>41732</v>
      </c>
      <c r="J276" s="7" t="s">
        <v>3224</v>
      </c>
      <c r="K276" s="7" t="s">
        <v>1162</v>
      </c>
      <c r="L276" s="7" t="s">
        <v>7</v>
      </c>
      <c r="M276" s="7" t="s">
        <v>1108</v>
      </c>
      <c r="N276" s="7" t="s">
        <v>1116</v>
      </c>
      <c r="O276" s="7" t="s">
        <v>608</v>
      </c>
      <c r="P276" s="7" t="s">
        <v>9</v>
      </c>
      <c r="Q276" s="7" t="s">
        <v>7</v>
      </c>
      <c r="R276" s="7" t="s">
        <v>1108</v>
      </c>
    </row>
    <row r="277" spans="1:18" ht="75" x14ac:dyDescent="0.25">
      <c r="A277" s="6">
        <v>2562358</v>
      </c>
      <c r="B277" s="6">
        <v>1006469351</v>
      </c>
      <c r="C277" s="6">
        <v>10</v>
      </c>
      <c r="D277" s="7" t="s">
        <v>3480</v>
      </c>
      <c r="E277" s="6" t="s">
        <v>1149</v>
      </c>
      <c r="F277" s="6" t="s">
        <v>1137</v>
      </c>
      <c r="G277" s="6" t="s">
        <v>2572</v>
      </c>
      <c r="H277" s="6">
        <v>2014</v>
      </c>
      <c r="I277" s="12">
        <v>41737</v>
      </c>
      <c r="J277" s="6" t="s">
        <v>3225</v>
      </c>
      <c r="K277" s="6" t="s">
        <v>1162</v>
      </c>
      <c r="L277" s="6" t="s">
        <v>7</v>
      </c>
      <c r="M277" s="6" t="s">
        <v>1108</v>
      </c>
      <c r="N277" s="7" t="s">
        <v>1116</v>
      </c>
      <c r="O277" s="6" t="s">
        <v>608</v>
      </c>
      <c r="P277" s="6" t="s">
        <v>9</v>
      </c>
      <c r="Q277" s="6" t="s">
        <v>7</v>
      </c>
      <c r="R277" s="6" t="s">
        <v>1108</v>
      </c>
    </row>
    <row r="278" spans="1:18" ht="60" x14ac:dyDescent="0.25">
      <c r="A278" s="6">
        <v>2562346</v>
      </c>
      <c r="B278" s="6">
        <v>1006469339</v>
      </c>
      <c r="C278" s="6">
        <v>12</v>
      </c>
      <c r="D278" s="7" t="s">
        <v>3480</v>
      </c>
      <c r="E278" s="6" t="s">
        <v>1149</v>
      </c>
      <c r="F278" s="6" t="s">
        <v>1137</v>
      </c>
      <c r="G278" s="6" t="s">
        <v>2566</v>
      </c>
      <c r="H278" s="6">
        <v>2014</v>
      </c>
      <c r="I278" s="12">
        <v>41739</v>
      </c>
      <c r="J278" s="6" t="s">
        <v>3219</v>
      </c>
      <c r="K278" s="6" t="s">
        <v>1162</v>
      </c>
      <c r="L278" s="6" t="s">
        <v>7</v>
      </c>
      <c r="M278" s="6" t="s">
        <v>1108</v>
      </c>
      <c r="N278" s="7" t="s">
        <v>1116</v>
      </c>
      <c r="O278" s="6" t="s">
        <v>608</v>
      </c>
      <c r="P278" s="6" t="s">
        <v>9</v>
      </c>
      <c r="Q278" s="6" t="s">
        <v>7</v>
      </c>
      <c r="R278" s="6" t="s">
        <v>1108</v>
      </c>
    </row>
    <row r="279" spans="1:18" ht="75" x14ac:dyDescent="0.25">
      <c r="A279" s="6">
        <v>2562350</v>
      </c>
      <c r="B279" s="6">
        <v>1006469343</v>
      </c>
      <c r="C279" s="6">
        <v>11</v>
      </c>
      <c r="D279" s="7" t="s">
        <v>3480</v>
      </c>
      <c r="E279" s="6" t="s">
        <v>1149</v>
      </c>
      <c r="F279" s="6" t="s">
        <v>1137</v>
      </c>
      <c r="G279" s="6" t="s">
        <v>2568</v>
      </c>
      <c r="H279" s="6">
        <v>2014</v>
      </c>
      <c r="I279" s="12">
        <v>41744</v>
      </c>
      <c r="J279" s="6" t="s">
        <v>3221</v>
      </c>
      <c r="K279" s="6"/>
      <c r="L279" s="6" t="s">
        <v>7</v>
      </c>
      <c r="M279" s="6" t="s">
        <v>1108</v>
      </c>
      <c r="N279" s="7" t="s">
        <v>1116</v>
      </c>
      <c r="O279" s="6" t="s">
        <v>608</v>
      </c>
      <c r="P279" s="6" t="s">
        <v>9</v>
      </c>
      <c r="Q279" s="6" t="s">
        <v>7</v>
      </c>
      <c r="R279" s="6" t="s">
        <v>1108</v>
      </c>
    </row>
    <row r="280" spans="1:18" ht="75" x14ac:dyDescent="0.25">
      <c r="A280" s="6">
        <v>2562352</v>
      </c>
      <c r="B280" s="6">
        <v>1006469345</v>
      </c>
      <c r="C280" s="6">
        <v>8</v>
      </c>
      <c r="D280" s="7" t="s">
        <v>3480</v>
      </c>
      <c r="E280" s="6" t="s">
        <v>1149</v>
      </c>
      <c r="F280" s="6" t="s">
        <v>1137</v>
      </c>
      <c r="G280" s="6" t="s">
        <v>2569</v>
      </c>
      <c r="H280" s="6">
        <v>2014</v>
      </c>
      <c r="I280" s="12">
        <v>41753</v>
      </c>
      <c r="J280" s="6" t="s">
        <v>3222</v>
      </c>
      <c r="K280" s="6" t="s">
        <v>1162</v>
      </c>
      <c r="L280" s="6" t="s">
        <v>7</v>
      </c>
      <c r="M280" s="6" t="s">
        <v>1108</v>
      </c>
      <c r="N280" s="7" t="s">
        <v>1116</v>
      </c>
      <c r="O280" s="6" t="s">
        <v>608</v>
      </c>
      <c r="P280" s="6" t="s">
        <v>9</v>
      </c>
      <c r="Q280" s="6" t="s">
        <v>7</v>
      </c>
      <c r="R280" s="6" t="s">
        <v>1108</v>
      </c>
    </row>
    <row r="281" spans="1:18" ht="60" x14ac:dyDescent="0.25">
      <c r="A281" s="6">
        <v>2562354</v>
      </c>
      <c r="B281" s="6">
        <v>1006469347</v>
      </c>
      <c r="C281" s="6">
        <v>10</v>
      </c>
      <c r="D281" s="7" t="s">
        <v>3480</v>
      </c>
      <c r="E281" s="6" t="s">
        <v>1149</v>
      </c>
      <c r="F281" s="6" t="s">
        <v>1137</v>
      </c>
      <c r="G281" s="6" t="s">
        <v>2570</v>
      </c>
      <c r="H281" s="6">
        <v>2014</v>
      </c>
      <c r="I281" s="12">
        <v>41758</v>
      </c>
      <c r="J281" s="6" t="s">
        <v>3223</v>
      </c>
      <c r="K281" s="6" t="s">
        <v>1162</v>
      </c>
      <c r="L281" s="6" t="s">
        <v>7</v>
      </c>
      <c r="M281" s="6" t="s">
        <v>1108</v>
      </c>
      <c r="N281" s="7" t="s">
        <v>1116</v>
      </c>
      <c r="O281" s="6" t="s">
        <v>608</v>
      </c>
      <c r="P281" s="6" t="s">
        <v>9</v>
      </c>
      <c r="Q281" s="6" t="s">
        <v>7</v>
      </c>
      <c r="R281" s="6" t="s">
        <v>1108</v>
      </c>
    </row>
    <row r="282" spans="1:18" ht="75" x14ac:dyDescent="0.25">
      <c r="A282" s="6">
        <v>2107292</v>
      </c>
      <c r="B282" s="6">
        <v>1004967254</v>
      </c>
      <c r="C282" s="6">
        <v>11</v>
      </c>
      <c r="D282" s="7" t="s">
        <v>1094</v>
      </c>
      <c r="E282" s="6" t="s">
        <v>1149</v>
      </c>
      <c r="F282" s="6" t="s">
        <v>1137</v>
      </c>
      <c r="G282" s="6" t="s">
        <v>884</v>
      </c>
      <c r="H282" s="6"/>
      <c r="I282" s="6"/>
      <c r="J282" s="6" t="s">
        <v>885</v>
      </c>
      <c r="K282" s="6"/>
      <c r="L282" s="6" t="s">
        <v>7</v>
      </c>
      <c r="M282" s="6" t="s">
        <v>1108</v>
      </c>
      <c r="N282" s="7" t="s">
        <v>1116</v>
      </c>
      <c r="O282" s="6" t="s">
        <v>12</v>
      </c>
      <c r="P282" s="6" t="s">
        <v>9</v>
      </c>
      <c r="Q282" s="6" t="s">
        <v>7</v>
      </c>
      <c r="R282" s="6" t="s">
        <v>1108</v>
      </c>
    </row>
    <row r="283" spans="1:18" ht="45" x14ac:dyDescent="0.25">
      <c r="A283" s="6">
        <v>2561410</v>
      </c>
      <c r="B283" s="6">
        <v>1005995664</v>
      </c>
      <c r="C283" s="6">
        <v>13</v>
      </c>
      <c r="D283" s="7" t="s">
        <v>3480</v>
      </c>
      <c r="E283" s="6" t="s">
        <v>1149</v>
      </c>
      <c r="F283" s="6" t="s">
        <v>3468</v>
      </c>
      <c r="G283" s="6" t="s">
        <v>2264</v>
      </c>
      <c r="H283" s="6">
        <v>2013</v>
      </c>
      <c r="I283" s="12">
        <v>41582</v>
      </c>
      <c r="J283" s="6" t="s">
        <v>2928</v>
      </c>
      <c r="K283" s="6" t="s">
        <v>1162</v>
      </c>
      <c r="L283" s="6" t="s">
        <v>7</v>
      </c>
      <c r="M283" s="6" t="s">
        <v>1108</v>
      </c>
      <c r="N283" s="7" t="s">
        <v>1115</v>
      </c>
      <c r="O283" s="6" t="s">
        <v>16</v>
      </c>
      <c r="P283" s="6" t="s">
        <v>9</v>
      </c>
      <c r="Q283" s="6" t="s">
        <v>7</v>
      </c>
      <c r="R283" s="6" t="s">
        <v>1108</v>
      </c>
    </row>
    <row r="284" spans="1:18" ht="45" x14ac:dyDescent="0.25">
      <c r="A284" s="6">
        <v>2560832</v>
      </c>
      <c r="B284" s="6">
        <v>1005995084</v>
      </c>
      <c r="C284" s="6">
        <v>4</v>
      </c>
      <c r="D284" s="7" t="s">
        <v>3480</v>
      </c>
      <c r="E284" s="6" t="s">
        <v>1149</v>
      </c>
      <c r="F284" s="6" t="s">
        <v>3468</v>
      </c>
      <c r="G284" s="6" t="s">
        <v>2234</v>
      </c>
      <c r="H284" s="6">
        <v>2014</v>
      </c>
      <c r="I284" s="12">
        <v>41625</v>
      </c>
      <c r="J284" s="6" t="s">
        <v>2898</v>
      </c>
      <c r="K284" s="6"/>
      <c r="L284" s="6" t="s">
        <v>7</v>
      </c>
      <c r="M284" s="6" t="s">
        <v>1108</v>
      </c>
      <c r="N284" s="7" t="s">
        <v>1115</v>
      </c>
      <c r="O284" s="6" t="s">
        <v>16</v>
      </c>
      <c r="P284" s="6" t="s">
        <v>9</v>
      </c>
      <c r="Q284" s="6" t="s">
        <v>7</v>
      </c>
      <c r="R284" s="6" t="s">
        <v>1108</v>
      </c>
    </row>
    <row r="285" spans="1:18" ht="90" x14ac:dyDescent="0.25">
      <c r="A285" s="6">
        <v>2562156</v>
      </c>
      <c r="B285" s="6">
        <v>1006469149</v>
      </c>
      <c r="C285" s="6">
        <v>8</v>
      </c>
      <c r="D285" s="7" t="s">
        <v>3480</v>
      </c>
      <c r="E285" s="6" t="s">
        <v>1149</v>
      </c>
      <c r="F285" s="6" t="s">
        <v>3468</v>
      </c>
      <c r="G285" s="6" t="s">
        <v>2474</v>
      </c>
      <c r="H285" s="6">
        <v>2014</v>
      </c>
      <c r="I285" s="12">
        <v>41681</v>
      </c>
      <c r="J285" s="6" t="s">
        <v>3132</v>
      </c>
      <c r="K285" s="6"/>
      <c r="L285" s="6" t="s">
        <v>7</v>
      </c>
      <c r="M285" s="6" t="s">
        <v>1108</v>
      </c>
      <c r="N285" s="7" t="s">
        <v>1115</v>
      </c>
      <c r="O285" s="6" t="s">
        <v>16</v>
      </c>
      <c r="P285" s="6" t="s">
        <v>9</v>
      </c>
      <c r="Q285" s="6" t="s">
        <v>7</v>
      </c>
      <c r="R285" s="6" t="s">
        <v>1108</v>
      </c>
    </row>
    <row r="286" spans="1:18" ht="45" x14ac:dyDescent="0.25">
      <c r="A286" s="6">
        <v>2562158</v>
      </c>
      <c r="B286" s="6">
        <v>1006469151</v>
      </c>
      <c r="C286" s="6">
        <v>9</v>
      </c>
      <c r="D286" s="7" t="s">
        <v>3480</v>
      </c>
      <c r="E286" s="6" t="s">
        <v>1149</v>
      </c>
      <c r="F286" s="6" t="s">
        <v>3468</v>
      </c>
      <c r="G286" s="6" t="s">
        <v>2475</v>
      </c>
      <c r="H286" s="6">
        <v>2014</v>
      </c>
      <c r="I286" s="12">
        <v>41691</v>
      </c>
      <c r="J286" s="6" t="s">
        <v>3133</v>
      </c>
      <c r="K286" s="6"/>
      <c r="L286" s="6" t="s">
        <v>7</v>
      </c>
      <c r="M286" s="6" t="s">
        <v>1108</v>
      </c>
      <c r="N286" s="7" t="s">
        <v>1115</v>
      </c>
      <c r="O286" s="6" t="s">
        <v>16</v>
      </c>
      <c r="P286" s="6" t="s">
        <v>9</v>
      </c>
      <c r="Q286" s="6" t="s">
        <v>7</v>
      </c>
      <c r="R286" s="6" t="s">
        <v>1108</v>
      </c>
    </row>
    <row r="287" spans="1:18" ht="60" x14ac:dyDescent="0.25">
      <c r="A287" s="6">
        <v>2562160</v>
      </c>
      <c r="B287" s="6">
        <v>1006469153</v>
      </c>
      <c r="C287" s="6">
        <v>8</v>
      </c>
      <c r="D287" s="7" t="s">
        <v>3480</v>
      </c>
      <c r="E287" s="6" t="s">
        <v>1149</v>
      </c>
      <c r="F287" s="6" t="s">
        <v>3468</v>
      </c>
      <c r="G287" s="6" t="s">
        <v>2476</v>
      </c>
      <c r="H287" s="6">
        <v>2014</v>
      </c>
      <c r="I287" s="12">
        <v>41694</v>
      </c>
      <c r="J287" s="6" t="s">
        <v>3134</v>
      </c>
      <c r="K287" s="6"/>
      <c r="L287" s="6" t="s">
        <v>7</v>
      </c>
      <c r="M287" s="6" t="s">
        <v>1108</v>
      </c>
      <c r="N287" s="7" t="s">
        <v>1115</v>
      </c>
      <c r="O287" s="6" t="s">
        <v>16</v>
      </c>
      <c r="P287" s="6" t="s">
        <v>9</v>
      </c>
      <c r="Q287" s="6" t="s">
        <v>7</v>
      </c>
      <c r="R287" s="6" t="s">
        <v>1108</v>
      </c>
    </row>
    <row r="288" spans="1:18" ht="75" x14ac:dyDescent="0.25">
      <c r="A288" s="6">
        <v>2320805</v>
      </c>
      <c r="B288" s="6">
        <v>1005577630</v>
      </c>
      <c r="C288" s="6">
        <v>7</v>
      </c>
      <c r="D288" s="7" t="s">
        <v>1094</v>
      </c>
      <c r="E288" s="6" t="s">
        <v>1149</v>
      </c>
      <c r="F288" s="6" t="s">
        <v>1129</v>
      </c>
      <c r="G288" s="6" t="s">
        <v>959</v>
      </c>
      <c r="H288" s="6">
        <v>2013</v>
      </c>
      <c r="I288" s="12">
        <v>41093</v>
      </c>
      <c r="J288" s="6" t="s">
        <v>960</v>
      </c>
      <c r="K288" s="6"/>
      <c r="L288" s="6" t="s">
        <v>6</v>
      </c>
      <c r="M288" s="6" t="s">
        <v>1111</v>
      </c>
      <c r="N288" s="7" t="s">
        <v>1114</v>
      </c>
      <c r="O288" s="6" t="s">
        <v>16</v>
      </c>
      <c r="P288" s="6" t="s">
        <v>151</v>
      </c>
      <c r="Q288" s="6" t="s">
        <v>7</v>
      </c>
      <c r="R288" s="6" t="s">
        <v>1108</v>
      </c>
    </row>
    <row r="289" spans="1:18" ht="45" x14ac:dyDescent="0.25">
      <c r="A289" s="6">
        <v>2107326</v>
      </c>
      <c r="B289" s="6">
        <v>1004967362</v>
      </c>
      <c r="C289" s="6">
        <v>6</v>
      </c>
      <c r="D289" s="7" t="s">
        <v>1094</v>
      </c>
      <c r="E289" s="6" t="s">
        <v>1149</v>
      </c>
      <c r="F289" s="6" t="s">
        <v>1129</v>
      </c>
      <c r="G289" s="6" t="s">
        <v>916</v>
      </c>
      <c r="H289" s="6">
        <v>2013</v>
      </c>
      <c r="I289" s="12">
        <v>41228</v>
      </c>
      <c r="J289" s="6" t="s">
        <v>917</v>
      </c>
      <c r="K289" s="6"/>
      <c r="L289" s="6" t="s">
        <v>6</v>
      </c>
      <c r="M289" s="6" t="s">
        <v>1111</v>
      </c>
      <c r="N289" s="7" t="s">
        <v>1114</v>
      </c>
      <c r="O289" s="6" t="s">
        <v>16</v>
      </c>
      <c r="P289" s="6" t="s">
        <v>151</v>
      </c>
      <c r="Q289" s="6" t="s">
        <v>7</v>
      </c>
      <c r="R289" s="6" t="s">
        <v>1108</v>
      </c>
    </row>
    <row r="290" spans="1:18" ht="60" x14ac:dyDescent="0.25">
      <c r="A290" s="6">
        <v>2107328</v>
      </c>
      <c r="B290" s="6">
        <v>1004967364</v>
      </c>
      <c r="C290" s="6">
        <v>9</v>
      </c>
      <c r="D290" s="7" t="s">
        <v>1094</v>
      </c>
      <c r="E290" s="6" t="s">
        <v>1149</v>
      </c>
      <c r="F290" s="6" t="s">
        <v>1129</v>
      </c>
      <c r="G290" s="6" t="s">
        <v>918</v>
      </c>
      <c r="H290" s="6">
        <v>2013</v>
      </c>
      <c r="I290" s="12">
        <v>41232</v>
      </c>
      <c r="J290" s="6" t="s">
        <v>919</v>
      </c>
      <c r="K290" s="6"/>
      <c r="L290" s="6" t="s">
        <v>6</v>
      </c>
      <c r="M290" s="6" t="s">
        <v>1111</v>
      </c>
      <c r="N290" s="7" t="s">
        <v>1114</v>
      </c>
      <c r="O290" s="6" t="s">
        <v>16</v>
      </c>
      <c r="P290" s="6" t="s">
        <v>151</v>
      </c>
      <c r="Q290" s="6" t="s">
        <v>7</v>
      </c>
      <c r="R290" s="6" t="s">
        <v>1108</v>
      </c>
    </row>
    <row r="291" spans="1:18" ht="60" x14ac:dyDescent="0.25">
      <c r="A291" s="6">
        <v>2107330</v>
      </c>
      <c r="B291" s="6">
        <v>1004967366</v>
      </c>
      <c r="C291" s="6">
        <v>11</v>
      </c>
      <c r="D291" s="7" t="s">
        <v>1094</v>
      </c>
      <c r="E291" s="6" t="s">
        <v>1149</v>
      </c>
      <c r="F291" s="6" t="s">
        <v>1129</v>
      </c>
      <c r="G291" s="6" t="s">
        <v>920</v>
      </c>
      <c r="H291" s="6">
        <v>2013</v>
      </c>
      <c r="I291" s="12">
        <v>41239</v>
      </c>
      <c r="J291" s="6" t="s">
        <v>921</v>
      </c>
      <c r="K291" s="6"/>
      <c r="L291" s="6" t="s">
        <v>6</v>
      </c>
      <c r="M291" s="6" t="s">
        <v>1111</v>
      </c>
      <c r="N291" s="7" t="s">
        <v>1114</v>
      </c>
      <c r="O291" s="6" t="s">
        <v>16</v>
      </c>
      <c r="P291" s="6" t="s">
        <v>151</v>
      </c>
      <c r="Q291" s="6" t="s">
        <v>7</v>
      </c>
      <c r="R291" s="6" t="s">
        <v>1108</v>
      </c>
    </row>
    <row r="292" spans="1:18" ht="75" x14ac:dyDescent="0.25">
      <c r="A292" s="6">
        <v>2107333</v>
      </c>
      <c r="B292" s="6">
        <v>1004967368</v>
      </c>
      <c r="C292" s="6">
        <v>18</v>
      </c>
      <c r="D292" s="7" t="s">
        <v>1094</v>
      </c>
      <c r="E292" s="6" t="s">
        <v>1149</v>
      </c>
      <c r="F292" s="6" t="s">
        <v>1129</v>
      </c>
      <c r="G292" s="6" t="s">
        <v>922</v>
      </c>
      <c r="H292" s="6">
        <v>2013</v>
      </c>
      <c r="I292" s="12">
        <v>41242</v>
      </c>
      <c r="J292" s="6" t="s">
        <v>923</v>
      </c>
      <c r="K292" s="6"/>
      <c r="L292" s="6" t="s">
        <v>6</v>
      </c>
      <c r="M292" s="6" t="s">
        <v>1111</v>
      </c>
      <c r="N292" s="7" t="s">
        <v>1114</v>
      </c>
      <c r="O292" s="6" t="s">
        <v>16</v>
      </c>
      <c r="P292" s="6" t="s">
        <v>151</v>
      </c>
      <c r="Q292" s="6" t="s">
        <v>7</v>
      </c>
      <c r="R292" s="6" t="s">
        <v>1108</v>
      </c>
    </row>
    <row r="293" spans="1:18" ht="120" x14ac:dyDescent="0.25">
      <c r="A293" s="6">
        <v>2107337</v>
      </c>
      <c r="B293" s="6">
        <v>1004967380</v>
      </c>
      <c r="C293" s="6">
        <v>10</v>
      </c>
      <c r="D293" s="7" t="s">
        <v>1094</v>
      </c>
      <c r="E293" s="6" t="s">
        <v>1149</v>
      </c>
      <c r="F293" s="6" t="s">
        <v>1129</v>
      </c>
      <c r="G293" s="6" t="s">
        <v>926</v>
      </c>
      <c r="H293" s="6">
        <v>2013</v>
      </c>
      <c r="I293" s="12">
        <v>41246</v>
      </c>
      <c r="J293" s="6" t="s">
        <v>927</v>
      </c>
      <c r="K293" s="6"/>
      <c r="L293" s="6" t="s">
        <v>6</v>
      </c>
      <c r="M293" s="6" t="s">
        <v>1111</v>
      </c>
      <c r="N293" s="7" t="s">
        <v>1114</v>
      </c>
      <c r="O293" s="6" t="s">
        <v>16</v>
      </c>
      <c r="P293" s="6" t="s">
        <v>151</v>
      </c>
      <c r="Q293" s="6" t="s">
        <v>7</v>
      </c>
      <c r="R293" s="6" t="s">
        <v>1108</v>
      </c>
    </row>
    <row r="294" spans="1:18" ht="60" x14ac:dyDescent="0.25">
      <c r="A294" s="6">
        <v>2107335</v>
      </c>
      <c r="B294" s="6">
        <v>1004967374</v>
      </c>
      <c r="C294" s="6">
        <v>12</v>
      </c>
      <c r="D294" s="7" t="s">
        <v>1094</v>
      </c>
      <c r="E294" s="6" t="s">
        <v>1149</v>
      </c>
      <c r="F294" s="6" t="s">
        <v>1129</v>
      </c>
      <c r="G294" s="6" t="s">
        <v>924</v>
      </c>
      <c r="H294" s="6">
        <v>2013</v>
      </c>
      <c r="I294" s="12">
        <v>41260</v>
      </c>
      <c r="J294" s="6" t="s">
        <v>925</v>
      </c>
      <c r="K294" s="6"/>
      <c r="L294" s="6" t="s">
        <v>6</v>
      </c>
      <c r="M294" s="6" t="s">
        <v>1111</v>
      </c>
      <c r="N294" s="7" t="s">
        <v>1114</v>
      </c>
      <c r="O294" s="6" t="s">
        <v>16</v>
      </c>
      <c r="P294" s="6" t="s">
        <v>151</v>
      </c>
      <c r="Q294" s="6" t="s">
        <v>7</v>
      </c>
      <c r="R294" s="6" t="s">
        <v>1108</v>
      </c>
    </row>
    <row r="295" spans="1:18" ht="90" x14ac:dyDescent="0.25">
      <c r="A295" s="6">
        <v>2098534</v>
      </c>
      <c r="B295" s="6">
        <v>1004967376</v>
      </c>
      <c r="C295" s="6">
        <v>11</v>
      </c>
      <c r="D295" s="7" t="s">
        <v>1094</v>
      </c>
      <c r="E295" s="6" t="s">
        <v>1149</v>
      </c>
      <c r="F295" s="6" t="s">
        <v>1129</v>
      </c>
      <c r="G295" s="6" t="s">
        <v>155</v>
      </c>
      <c r="H295" s="6">
        <v>2013</v>
      </c>
      <c r="I295" s="12">
        <v>41264</v>
      </c>
      <c r="J295" s="6" t="s">
        <v>156</v>
      </c>
      <c r="K295" s="6"/>
      <c r="L295" s="6" t="s">
        <v>6</v>
      </c>
      <c r="M295" s="6" t="s">
        <v>1111</v>
      </c>
      <c r="N295" s="7" t="s">
        <v>1114</v>
      </c>
      <c r="O295" s="6" t="s">
        <v>16</v>
      </c>
      <c r="P295" s="6" t="s">
        <v>151</v>
      </c>
      <c r="Q295" s="6" t="s">
        <v>7</v>
      </c>
      <c r="R295" s="6" t="s">
        <v>1108</v>
      </c>
    </row>
    <row r="296" spans="1:18" ht="90" x14ac:dyDescent="0.25">
      <c r="A296" s="6">
        <v>2098536</v>
      </c>
      <c r="B296" s="6">
        <v>1004967378</v>
      </c>
      <c r="C296" s="6">
        <v>10</v>
      </c>
      <c r="D296" s="7" t="s">
        <v>1094</v>
      </c>
      <c r="E296" s="6" t="s">
        <v>1149</v>
      </c>
      <c r="F296" s="6" t="s">
        <v>1129</v>
      </c>
      <c r="G296" s="6" t="s">
        <v>157</v>
      </c>
      <c r="H296" s="6">
        <v>2013</v>
      </c>
      <c r="I296" s="12">
        <v>41271</v>
      </c>
      <c r="J296" s="6" t="s">
        <v>158</v>
      </c>
      <c r="K296" s="6"/>
      <c r="L296" s="6" t="s">
        <v>6</v>
      </c>
      <c r="M296" s="6" t="s">
        <v>1111</v>
      </c>
      <c r="N296" s="7" t="s">
        <v>1114</v>
      </c>
      <c r="O296" s="6" t="s">
        <v>16</v>
      </c>
      <c r="P296" s="6" t="s">
        <v>151</v>
      </c>
      <c r="Q296" s="6" t="s">
        <v>7</v>
      </c>
      <c r="R296" s="6" t="s">
        <v>1108</v>
      </c>
    </row>
    <row r="297" spans="1:18" ht="135" x14ac:dyDescent="0.25">
      <c r="A297" s="6">
        <v>2098530</v>
      </c>
      <c r="B297" s="6">
        <v>1004967370</v>
      </c>
      <c r="C297" s="6">
        <v>19</v>
      </c>
      <c r="D297" s="7" t="s">
        <v>1094</v>
      </c>
      <c r="E297" s="6" t="s">
        <v>1149</v>
      </c>
      <c r="F297" s="6" t="s">
        <v>1129</v>
      </c>
      <c r="G297" s="6" t="s">
        <v>150</v>
      </c>
      <c r="H297" s="6">
        <v>2013</v>
      </c>
      <c r="I297" s="12">
        <v>41291</v>
      </c>
      <c r="J297" s="6" t="s">
        <v>152</v>
      </c>
      <c r="K297" s="6"/>
      <c r="L297" s="6" t="s">
        <v>6</v>
      </c>
      <c r="M297" s="6" t="s">
        <v>1111</v>
      </c>
      <c r="N297" s="7" t="s">
        <v>1114</v>
      </c>
      <c r="O297" s="6" t="s">
        <v>16</v>
      </c>
      <c r="P297" s="6" t="s">
        <v>151</v>
      </c>
      <c r="Q297" s="6" t="s">
        <v>7</v>
      </c>
      <c r="R297" s="6" t="s">
        <v>1108</v>
      </c>
    </row>
    <row r="298" spans="1:18" ht="60" x14ac:dyDescent="0.25">
      <c r="A298" s="6">
        <v>2098532</v>
      </c>
      <c r="B298" s="6">
        <v>1004967372</v>
      </c>
      <c r="C298" s="6">
        <v>15</v>
      </c>
      <c r="D298" s="7" t="s">
        <v>1094</v>
      </c>
      <c r="E298" s="6" t="s">
        <v>1149</v>
      </c>
      <c r="F298" s="6" t="s">
        <v>1129</v>
      </c>
      <c r="G298" s="6" t="s">
        <v>153</v>
      </c>
      <c r="H298" s="6">
        <v>2013</v>
      </c>
      <c r="I298" s="12">
        <v>41295</v>
      </c>
      <c r="J298" s="6" t="s">
        <v>154</v>
      </c>
      <c r="K298" s="6"/>
      <c r="L298" s="6" t="s">
        <v>6</v>
      </c>
      <c r="M298" s="6" t="s">
        <v>1111</v>
      </c>
      <c r="N298" s="7" t="s">
        <v>1114</v>
      </c>
      <c r="O298" s="6" t="s">
        <v>16</v>
      </c>
      <c r="P298" s="6" t="s">
        <v>151</v>
      </c>
      <c r="Q298" s="6" t="s">
        <v>7</v>
      </c>
      <c r="R298" s="6" t="s">
        <v>1108</v>
      </c>
    </row>
    <row r="299" spans="1:18" ht="60" x14ac:dyDescent="0.25">
      <c r="A299" s="6">
        <v>2098538</v>
      </c>
      <c r="B299" s="6">
        <v>1004967382</v>
      </c>
      <c r="C299" s="6">
        <v>8</v>
      </c>
      <c r="D299" s="7" t="s">
        <v>1094</v>
      </c>
      <c r="E299" s="6" t="s">
        <v>1149</v>
      </c>
      <c r="F299" s="6" t="s">
        <v>1129</v>
      </c>
      <c r="G299" s="6" t="s">
        <v>159</v>
      </c>
      <c r="H299" s="6">
        <v>2013</v>
      </c>
      <c r="I299" s="12">
        <v>41298</v>
      </c>
      <c r="J299" s="6" t="s">
        <v>160</v>
      </c>
      <c r="K299" s="6"/>
      <c r="L299" s="6" t="s">
        <v>6</v>
      </c>
      <c r="M299" s="6" t="s">
        <v>1111</v>
      </c>
      <c r="N299" s="7" t="s">
        <v>1114</v>
      </c>
      <c r="O299" s="6" t="s">
        <v>16</v>
      </c>
      <c r="P299" s="6" t="s">
        <v>151</v>
      </c>
      <c r="Q299" s="6" t="s">
        <v>7</v>
      </c>
      <c r="R299" s="6" t="s">
        <v>1108</v>
      </c>
    </row>
    <row r="300" spans="1:18" ht="60" x14ac:dyDescent="0.25">
      <c r="A300" s="6">
        <v>2098540</v>
      </c>
      <c r="B300" s="6">
        <v>1004967384</v>
      </c>
      <c r="C300" s="6">
        <v>13</v>
      </c>
      <c r="D300" s="7" t="s">
        <v>1094</v>
      </c>
      <c r="E300" s="6" t="s">
        <v>1149</v>
      </c>
      <c r="F300" s="6" t="s">
        <v>1129</v>
      </c>
      <c r="G300" s="6" t="s">
        <v>161</v>
      </c>
      <c r="H300" s="6">
        <v>2013</v>
      </c>
      <c r="I300" s="12">
        <v>41302</v>
      </c>
      <c r="J300" s="6" t="s">
        <v>162</v>
      </c>
      <c r="K300" s="6"/>
      <c r="L300" s="6" t="s">
        <v>6</v>
      </c>
      <c r="M300" s="6" t="s">
        <v>1111</v>
      </c>
      <c r="N300" s="7" t="s">
        <v>1114</v>
      </c>
      <c r="O300" s="6" t="s">
        <v>16</v>
      </c>
      <c r="P300" s="6" t="s">
        <v>151</v>
      </c>
      <c r="Q300" s="6" t="s">
        <v>7</v>
      </c>
      <c r="R300" s="6" t="s">
        <v>1108</v>
      </c>
    </row>
    <row r="301" spans="1:18" ht="105" x14ac:dyDescent="0.25">
      <c r="A301" s="6">
        <v>2098542</v>
      </c>
      <c r="B301" s="6">
        <v>1004967386</v>
      </c>
      <c r="C301" s="6">
        <v>15</v>
      </c>
      <c r="D301" s="7" t="s">
        <v>1094</v>
      </c>
      <c r="E301" s="6" t="s">
        <v>1149</v>
      </c>
      <c r="F301" s="6" t="s">
        <v>1129</v>
      </c>
      <c r="G301" s="6" t="s">
        <v>163</v>
      </c>
      <c r="H301" s="6">
        <v>2013</v>
      </c>
      <c r="I301" s="12">
        <v>41305</v>
      </c>
      <c r="J301" s="6" t="s">
        <v>164</v>
      </c>
      <c r="K301" s="6"/>
      <c r="L301" s="6" t="s">
        <v>6</v>
      </c>
      <c r="M301" s="6" t="s">
        <v>1111</v>
      </c>
      <c r="N301" s="7" t="s">
        <v>1114</v>
      </c>
      <c r="O301" s="6" t="s">
        <v>16</v>
      </c>
      <c r="P301" s="6" t="s">
        <v>151</v>
      </c>
      <c r="Q301" s="6" t="s">
        <v>7</v>
      </c>
      <c r="R301" s="6" t="s">
        <v>1108</v>
      </c>
    </row>
    <row r="302" spans="1:18" ht="60" x14ac:dyDescent="0.25">
      <c r="A302" s="6">
        <v>2098556</v>
      </c>
      <c r="B302" s="6">
        <v>1004967400</v>
      </c>
      <c r="C302" s="6">
        <v>11</v>
      </c>
      <c r="D302" s="7" t="s">
        <v>1094</v>
      </c>
      <c r="E302" s="6" t="s">
        <v>1149</v>
      </c>
      <c r="F302" s="6" t="s">
        <v>1129</v>
      </c>
      <c r="G302" s="6" t="s">
        <v>177</v>
      </c>
      <c r="H302" s="6">
        <v>2013</v>
      </c>
      <c r="I302" s="12">
        <v>41309</v>
      </c>
      <c r="J302" s="6" t="s">
        <v>178</v>
      </c>
      <c r="K302" s="6"/>
      <c r="L302" s="6" t="s">
        <v>6</v>
      </c>
      <c r="M302" s="6" t="s">
        <v>1111</v>
      </c>
      <c r="N302" s="7" t="s">
        <v>1114</v>
      </c>
      <c r="O302" s="6" t="s">
        <v>16</v>
      </c>
      <c r="P302" s="6" t="s">
        <v>151</v>
      </c>
      <c r="Q302" s="6" t="s">
        <v>7</v>
      </c>
      <c r="R302" s="6" t="s">
        <v>1108</v>
      </c>
    </row>
    <row r="303" spans="1:18" ht="90" x14ac:dyDescent="0.25">
      <c r="A303" s="6">
        <v>2098558</v>
      </c>
      <c r="B303" s="6">
        <v>1004967402</v>
      </c>
      <c r="C303" s="6">
        <v>5</v>
      </c>
      <c r="D303" s="7" t="s">
        <v>1094</v>
      </c>
      <c r="E303" s="6" t="s">
        <v>1149</v>
      </c>
      <c r="F303" s="6" t="s">
        <v>1129</v>
      </c>
      <c r="G303" s="6" t="s">
        <v>179</v>
      </c>
      <c r="H303" s="6">
        <v>2013</v>
      </c>
      <c r="I303" s="12">
        <v>41312</v>
      </c>
      <c r="J303" s="6" t="s">
        <v>180</v>
      </c>
      <c r="K303" s="6"/>
      <c r="L303" s="6" t="s">
        <v>6</v>
      </c>
      <c r="M303" s="6" t="s">
        <v>1111</v>
      </c>
      <c r="N303" s="7" t="s">
        <v>1114</v>
      </c>
      <c r="O303" s="6" t="s">
        <v>16</v>
      </c>
      <c r="P303" s="6" t="s">
        <v>151</v>
      </c>
      <c r="Q303" s="6" t="s">
        <v>7</v>
      </c>
      <c r="R303" s="6" t="s">
        <v>1108</v>
      </c>
    </row>
    <row r="304" spans="1:18" ht="45" x14ac:dyDescent="0.25">
      <c r="A304" s="6">
        <v>2098544</v>
      </c>
      <c r="B304" s="6">
        <v>1004967388</v>
      </c>
      <c r="C304" s="6">
        <v>13</v>
      </c>
      <c r="D304" s="7" t="s">
        <v>1094</v>
      </c>
      <c r="E304" s="6" t="s">
        <v>1149</v>
      </c>
      <c r="F304" s="6" t="s">
        <v>1129</v>
      </c>
      <c r="G304" s="6" t="s">
        <v>165</v>
      </c>
      <c r="H304" s="6">
        <v>2013</v>
      </c>
      <c r="I304" s="12">
        <v>41316</v>
      </c>
      <c r="J304" s="6" t="s">
        <v>166</v>
      </c>
      <c r="K304" s="6"/>
      <c r="L304" s="6" t="s">
        <v>6</v>
      </c>
      <c r="M304" s="6" t="s">
        <v>1111</v>
      </c>
      <c r="N304" s="7" t="s">
        <v>1114</v>
      </c>
      <c r="O304" s="6" t="s">
        <v>16</v>
      </c>
      <c r="P304" s="6" t="s">
        <v>151</v>
      </c>
      <c r="Q304" s="6" t="s">
        <v>7</v>
      </c>
      <c r="R304" s="6" t="s">
        <v>1108</v>
      </c>
    </row>
    <row r="305" spans="1:18" ht="75" x14ac:dyDescent="0.25">
      <c r="A305" s="6">
        <v>2098546</v>
      </c>
      <c r="B305" s="6">
        <v>1004967390</v>
      </c>
      <c r="C305" s="6">
        <v>11</v>
      </c>
      <c r="D305" s="7" t="s">
        <v>1094</v>
      </c>
      <c r="E305" s="6" t="s">
        <v>1149</v>
      </c>
      <c r="F305" s="6" t="s">
        <v>1129</v>
      </c>
      <c r="G305" s="6" t="s">
        <v>167</v>
      </c>
      <c r="H305" s="6">
        <v>2013</v>
      </c>
      <c r="I305" s="12">
        <v>41323</v>
      </c>
      <c r="J305" s="6" t="s">
        <v>168</v>
      </c>
      <c r="K305" s="6"/>
      <c r="L305" s="6" t="s">
        <v>6</v>
      </c>
      <c r="M305" s="6" t="s">
        <v>1111</v>
      </c>
      <c r="N305" s="7" t="s">
        <v>1114</v>
      </c>
      <c r="O305" s="6" t="s">
        <v>16</v>
      </c>
      <c r="P305" s="6" t="s">
        <v>151</v>
      </c>
      <c r="Q305" s="6" t="s">
        <v>7</v>
      </c>
      <c r="R305" s="6" t="s">
        <v>1108</v>
      </c>
    </row>
    <row r="306" spans="1:18" ht="75" x14ac:dyDescent="0.25">
      <c r="A306" s="6">
        <v>2098548</v>
      </c>
      <c r="B306" s="6">
        <v>1004967392</v>
      </c>
      <c r="C306" s="6">
        <v>19</v>
      </c>
      <c r="D306" s="7" t="s">
        <v>1094</v>
      </c>
      <c r="E306" s="6" t="s">
        <v>1149</v>
      </c>
      <c r="F306" s="6" t="s">
        <v>1129</v>
      </c>
      <c r="G306" s="6" t="s">
        <v>169</v>
      </c>
      <c r="H306" s="6">
        <v>2013</v>
      </c>
      <c r="I306" s="12">
        <v>41323</v>
      </c>
      <c r="J306" s="6" t="s">
        <v>170</v>
      </c>
      <c r="K306" s="6"/>
      <c r="L306" s="6" t="s">
        <v>6</v>
      </c>
      <c r="M306" s="6" t="s">
        <v>1111</v>
      </c>
      <c r="N306" s="7" t="s">
        <v>1114</v>
      </c>
      <c r="O306" s="6" t="s">
        <v>16</v>
      </c>
      <c r="P306" s="6" t="s">
        <v>151</v>
      </c>
      <c r="Q306" s="6" t="s">
        <v>7</v>
      </c>
      <c r="R306" s="6" t="s">
        <v>1108</v>
      </c>
    </row>
    <row r="307" spans="1:18" ht="45" x14ac:dyDescent="0.25">
      <c r="A307" s="6">
        <v>2098550</v>
      </c>
      <c r="B307" s="6">
        <v>1004967394</v>
      </c>
      <c r="C307" s="6">
        <v>16</v>
      </c>
      <c r="D307" s="7" t="s">
        <v>1094</v>
      </c>
      <c r="E307" s="6" t="s">
        <v>1149</v>
      </c>
      <c r="F307" s="6" t="s">
        <v>1129</v>
      </c>
      <c r="G307" s="6" t="s">
        <v>171</v>
      </c>
      <c r="H307" s="6">
        <v>2013</v>
      </c>
      <c r="I307" s="12">
        <v>41326</v>
      </c>
      <c r="J307" s="6" t="s">
        <v>172</v>
      </c>
      <c r="K307" s="6"/>
      <c r="L307" s="6" t="s">
        <v>6</v>
      </c>
      <c r="M307" s="6" t="s">
        <v>1111</v>
      </c>
      <c r="N307" s="7" t="s">
        <v>1114</v>
      </c>
      <c r="O307" s="6" t="s">
        <v>16</v>
      </c>
      <c r="P307" s="6" t="s">
        <v>151</v>
      </c>
      <c r="Q307" s="6" t="s">
        <v>7</v>
      </c>
      <c r="R307" s="6" t="s">
        <v>1108</v>
      </c>
    </row>
    <row r="308" spans="1:18" ht="135" x14ac:dyDescent="0.25">
      <c r="A308" s="6">
        <v>2098552</v>
      </c>
      <c r="B308" s="6">
        <v>1004967396</v>
      </c>
      <c r="C308" s="6">
        <v>12</v>
      </c>
      <c r="D308" s="7" t="s">
        <v>1094</v>
      </c>
      <c r="E308" s="6" t="s">
        <v>1149</v>
      </c>
      <c r="F308" s="6" t="s">
        <v>1129</v>
      </c>
      <c r="G308" s="6" t="s">
        <v>173</v>
      </c>
      <c r="H308" s="6">
        <v>2013</v>
      </c>
      <c r="I308" s="12">
        <v>41330</v>
      </c>
      <c r="J308" s="6" t="s">
        <v>174</v>
      </c>
      <c r="K308" s="6"/>
      <c r="L308" s="6" t="s">
        <v>6</v>
      </c>
      <c r="M308" s="6" t="s">
        <v>1111</v>
      </c>
      <c r="N308" s="7" t="s">
        <v>1114</v>
      </c>
      <c r="O308" s="6" t="s">
        <v>16</v>
      </c>
      <c r="P308" s="6" t="s">
        <v>151</v>
      </c>
      <c r="Q308" s="6" t="s">
        <v>7</v>
      </c>
      <c r="R308" s="6" t="s">
        <v>1108</v>
      </c>
    </row>
    <row r="309" spans="1:18" ht="45" x14ac:dyDescent="0.25">
      <c r="A309" s="6">
        <v>2098554</v>
      </c>
      <c r="B309" s="6">
        <v>1004967398</v>
      </c>
      <c r="C309" s="6">
        <v>10</v>
      </c>
      <c r="D309" s="7" t="s">
        <v>1094</v>
      </c>
      <c r="E309" s="6" t="s">
        <v>1149</v>
      </c>
      <c r="F309" s="6" t="s">
        <v>1129</v>
      </c>
      <c r="G309" s="6" t="s">
        <v>175</v>
      </c>
      <c r="H309" s="6">
        <v>2013</v>
      </c>
      <c r="I309" s="12">
        <v>41333</v>
      </c>
      <c r="J309" s="6" t="s">
        <v>176</v>
      </c>
      <c r="K309" s="6"/>
      <c r="L309" s="6" t="s">
        <v>6</v>
      </c>
      <c r="M309" s="6" t="s">
        <v>1111</v>
      </c>
      <c r="N309" s="7" t="s">
        <v>1114</v>
      </c>
      <c r="O309" s="6" t="s">
        <v>16</v>
      </c>
      <c r="P309" s="6" t="s">
        <v>151</v>
      </c>
      <c r="Q309" s="6" t="s">
        <v>7</v>
      </c>
      <c r="R309" s="6" t="s">
        <v>1108</v>
      </c>
    </row>
    <row r="310" spans="1:18" ht="60" x14ac:dyDescent="0.25">
      <c r="A310" s="6">
        <v>2099758</v>
      </c>
      <c r="B310" s="6">
        <v>1005146614</v>
      </c>
      <c r="C310" s="6">
        <v>8</v>
      </c>
      <c r="D310" s="7" t="s">
        <v>1094</v>
      </c>
      <c r="E310" s="6" t="s">
        <v>1149</v>
      </c>
      <c r="F310" s="6" t="s">
        <v>1129</v>
      </c>
      <c r="G310" s="6" t="s">
        <v>622</v>
      </c>
      <c r="H310" s="6">
        <v>2013</v>
      </c>
      <c r="I310" s="12">
        <v>41337</v>
      </c>
      <c r="J310" s="6" t="s">
        <v>623</v>
      </c>
      <c r="K310" s="6"/>
      <c r="L310" s="6" t="s">
        <v>6</v>
      </c>
      <c r="M310" s="6" t="s">
        <v>1111</v>
      </c>
      <c r="N310" s="7" t="s">
        <v>1114</v>
      </c>
      <c r="O310" s="6" t="s">
        <v>16</v>
      </c>
      <c r="P310" s="6" t="s">
        <v>151</v>
      </c>
      <c r="Q310" s="6" t="s">
        <v>7</v>
      </c>
      <c r="R310" s="6" t="s">
        <v>1108</v>
      </c>
    </row>
    <row r="311" spans="1:18" ht="60" x14ac:dyDescent="0.25">
      <c r="A311" s="6">
        <v>2099760</v>
      </c>
      <c r="B311" s="6">
        <v>1005146616</v>
      </c>
      <c r="C311" s="6">
        <v>16</v>
      </c>
      <c r="D311" s="7" t="s">
        <v>1094</v>
      </c>
      <c r="E311" s="6" t="s">
        <v>1149</v>
      </c>
      <c r="F311" s="6" t="s">
        <v>1129</v>
      </c>
      <c r="G311" s="6" t="s">
        <v>624</v>
      </c>
      <c r="H311" s="6">
        <v>2013</v>
      </c>
      <c r="I311" s="12">
        <v>41341</v>
      </c>
      <c r="J311" s="6" t="s">
        <v>625</v>
      </c>
      <c r="K311" s="6"/>
      <c r="L311" s="6" t="s">
        <v>6</v>
      </c>
      <c r="M311" s="6" t="s">
        <v>1111</v>
      </c>
      <c r="N311" s="7" t="s">
        <v>1114</v>
      </c>
      <c r="O311" s="6" t="s">
        <v>16</v>
      </c>
      <c r="P311" s="6" t="s">
        <v>151</v>
      </c>
      <c r="Q311" s="6" t="s">
        <v>7</v>
      </c>
      <c r="R311" s="6" t="s">
        <v>1108</v>
      </c>
    </row>
    <row r="312" spans="1:18" ht="120.6" x14ac:dyDescent="0.3">
      <c r="A312" s="6">
        <v>2099748</v>
      </c>
      <c r="B312" s="11">
        <v>1005146604</v>
      </c>
      <c r="C312" s="6">
        <v>10</v>
      </c>
      <c r="D312" s="7" t="s">
        <v>1094</v>
      </c>
      <c r="E312" s="6" t="s">
        <v>1149</v>
      </c>
      <c r="F312" s="6" t="s">
        <v>1129</v>
      </c>
      <c r="G312" s="6" t="s">
        <v>614</v>
      </c>
      <c r="H312" s="6">
        <v>2013</v>
      </c>
      <c r="I312" s="12">
        <v>41347</v>
      </c>
      <c r="J312" s="6" t="s">
        <v>615</v>
      </c>
      <c r="K312" s="6"/>
      <c r="L312" s="6" t="s">
        <v>6</v>
      </c>
      <c r="M312" s="6" t="s">
        <v>1111</v>
      </c>
      <c r="N312" s="7" t="s">
        <v>1114</v>
      </c>
      <c r="O312" s="6" t="s">
        <v>16</v>
      </c>
      <c r="P312" s="6" t="s">
        <v>151</v>
      </c>
      <c r="Q312" s="6" t="s">
        <v>7</v>
      </c>
      <c r="R312" s="6" t="s">
        <v>1108</v>
      </c>
    </row>
    <row r="313" spans="1:18" ht="45" x14ac:dyDescent="0.25">
      <c r="A313" s="6">
        <v>2099750</v>
      </c>
      <c r="B313" s="6">
        <v>1005146606</v>
      </c>
      <c r="C313" s="6">
        <v>8</v>
      </c>
      <c r="D313" s="7" t="s">
        <v>1094</v>
      </c>
      <c r="E313" s="6" t="s">
        <v>1149</v>
      </c>
      <c r="F313" s="6" t="s">
        <v>1129</v>
      </c>
      <c r="G313" s="6" t="s">
        <v>616</v>
      </c>
      <c r="H313" s="6">
        <v>2013</v>
      </c>
      <c r="I313" s="12">
        <v>41351</v>
      </c>
      <c r="J313" s="6" t="s">
        <v>617</v>
      </c>
      <c r="K313" s="6"/>
      <c r="L313" s="6" t="s">
        <v>6</v>
      </c>
      <c r="M313" s="6" t="s">
        <v>1111</v>
      </c>
      <c r="N313" s="7" t="s">
        <v>1114</v>
      </c>
      <c r="O313" s="6" t="s">
        <v>16</v>
      </c>
      <c r="P313" s="6" t="s">
        <v>151</v>
      </c>
      <c r="Q313" s="6" t="s">
        <v>7</v>
      </c>
      <c r="R313" s="6" t="s">
        <v>1108</v>
      </c>
    </row>
    <row r="314" spans="1:18" ht="45" x14ac:dyDescent="0.25">
      <c r="A314" s="6">
        <v>2099752</v>
      </c>
      <c r="B314" s="6">
        <v>1005146608</v>
      </c>
      <c r="C314" s="6">
        <v>9</v>
      </c>
      <c r="D314" s="7" t="s">
        <v>1094</v>
      </c>
      <c r="E314" s="6" t="s">
        <v>1149</v>
      </c>
      <c r="F314" s="6" t="s">
        <v>1129</v>
      </c>
      <c r="G314" s="6" t="s">
        <v>618</v>
      </c>
      <c r="H314" s="6">
        <v>2013</v>
      </c>
      <c r="I314" s="12">
        <v>41354</v>
      </c>
      <c r="J314" s="6" t="s">
        <v>619</v>
      </c>
      <c r="K314" s="6"/>
      <c r="L314" s="6" t="s">
        <v>6</v>
      </c>
      <c r="M314" s="6" t="s">
        <v>1111</v>
      </c>
      <c r="N314" s="7" t="s">
        <v>1114</v>
      </c>
      <c r="O314" s="6" t="s">
        <v>16</v>
      </c>
      <c r="P314" s="6" t="s">
        <v>151</v>
      </c>
      <c r="Q314" s="6" t="s">
        <v>7</v>
      </c>
      <c r="R314" s="6" t="s">
        <v>1108</v>
      </c>
    </row>
    <row r="315" spans="1:18" ht="60" x14ac:dyDescent="0.25">
      <c r="A315" s="6">
        <v>2099754</v>
      </c>
      <c r="B315" s="6">
        <v>1005146610</v>
      </c>
      <c r="C315" s="6">
        <v>13</v>
      </c>
      <c r="D315" s="7" t="s">
        <v>1094</v>
      </c>
      <c r="E315" s="6" t="s">
        <v>1149</v>
      </c>
      <c r="F315" s="6" t="s">
        <v>1129</v>
      </c>
      <c r="G315" s="6" t="s">
        <v>620</v>
      </c>
      <c r="H315" s="6">
        <v>2013</v>
      </c>
      <c r="I315" s="12">
        <v>41358</v>
      </c>
      <c r="J315" s="6" t="s">
        <v>621</v>
      </c>
      <c r="K315" s="6"/>
      <c r="L315" s="6" t="s">
        <v>6</v>
      </c>
      <c r="M315" s="6" t="s">
        <v>1111</v>
      </c>
      <c r="N315" s="7" t="s">
        <v>1114</v>
      </c>
      <c r="O315" s="6" t="s">
        <v>16</v>
      </c>
      <c r="P315" s="6" t="s">
        <v>151</v>
      </c>
      <c r="Q315" s="6" t="s">
        <v>7</v>
      </c>
      <c r="R315" s="6" t="s">
        <v>1108</v>
      </c>
    </row>
    <row r="316" spans="1:18" ht="60" x14ac:dyDescent="0.25">
      <c r="A316" s="6">
        <v>2099756</v>
      </c>
      <c r="B316" s="6">
        <v>1005146612</v>
      </c>
      <c r="C316" s="6">
        <v>11</v>
      </c>
      <c r="D316" s="7" t="s">
        <v>3480</v>
      </c>
      <c r="E316" s="6" t="s">
        <v>1149</v>
      </c>
      <c r="F316" s="6" t="s">
        <v>1129</v>
      </c>
      <c r="G316" s="6" t="s">
        <v>2169</v>
      </c>
      <c r="H316" s="6">
        <v>2013</v>
      </c>
      <c r="I316" s="12">
        <v>41361</v>
      </c>
      <c r="J316" s="6" t="s">
        <v>2834</v>
      </c>
      <c r="K316" s="6" t="s">
        <v>1162</v>
      </c>
      <c r="L316" s="6" t="s">
        <v>6</v>
      </c>
      <c r="M316" s="6" t="s">
        <v>1111</v>
      </c>
      <c r="N316" s="7" t="s">
        <v>1114</v>
      </c>
      <c r="O316" s="6" t="s">
        <v>16</v>
      </c>
      <c r="P316" s="6" t="s">
        <v>151</v>
      </c>
      <c r="Q316" s="6" t="s">
        <v>7</v>
      </c>
      <c r="R316" s="6" t="s">
        <v>1108</v>
      </c>
    </row>
    <row r="317" spans="1:18" ht="75" x14ac:dyDescent="0.25">
      <c r="A317" s="6">
        <v>2099762</v>
      </c>
      <c r="B317" s="6">
        <v>1005146618</v>
      </c>
      <c r="C317" s="6">
        <v>10</v>
      </c>
      <c r="D317" s="7" t="s">
        <v>3480</v>
      </c>
      <c r="E317" s="6" t="s">
        <v>1149</v>
      </c>
      <c r="F317" s="6" t="s">
        <v>1129</v>
      </c>
      <c r="G317" s="6" t="s">
        <v>2170</v>
      </c>
      <c r="H317" s="6">
        <v>2013</v>
      </c>
      <c r="I317" s="12">
        <v>41375</v>
      </c>
      <c r="J317" s="6" t="s">
        <v>2835</v>
      </c>
      <c r="K317" s="6" t="s">
        <v>1162</v>
      </c>
      <c r="L317" s="6" t="s">
        <v>6</v>
      </c>
      <c r="M317" s="6" t="s">
        <v>1111</v>
      </c>
      <c r="N317" s="7" t="s">
        <v>1114</v>
      </c>
      <c r="O317" s="6" t="s">
        <v>16</v>
      </c>
      <c r="P317" s="6" t="s">
        <v>151</v>
      </c>
      <c r="Q317" s="6" t="s">
        <v>7</v>
      </c>
      <c r="R317" s="6" t="s">
        <v>1108</v>
      </c>
    </row>
    <row r="318" spans="1:18" ht="60" x14ac:dyDescent="0.25">
      <c r="A318" s="6">
        <v>2099764</v>
      </c>
      <c r="B318" s="6">
        <v>1005146620</v>
      </c>
      <c r="C318" s="6">
        <v>15</v>
      </c>
      <c r="D318" s="7" t="s">
        <v>1094</v>
      </c>
      <c r="E318" s="6" t="s">
        <v>1149</v>
      </c>
      <c r="F318" s="6" t="s">
        <v>1129</v>
      </c>
      <c r="G318" s="6" t="s">
        <v>626</v>
      </c>
      <c r="H318" s="6">
        <v>2013</v>
      </c>
      <c r="I318" s="12">
        <v>41379</v>
      </c>
      <c r="J318" s="6" t="s">
        <v>627</v>
      </c>
      <c r="K318" s="6"/>
      <c r="L318" s="6" t="s">
        <v>6</v>
      </c>
      <c r="M318" s="6" t="s">
        <v>1111</v>
      </c>
      <c r="N318" s="7" t="s">
        <v>1114</v>
      </c>
      <c r="O318" s="6" t="s">
        <v>16</v>
      </c>
      <c r="P318" s="6" t="s">
        <v>151</v>
      </c>
      <c r="Q318" s="6" t="s">
        <v>7</v>
      </c>
      <c r="R318" s="6" t="s">
        <v>1108</v>
      </c>
    </row>
    <row r="319" spans="1:18" ht="105" x14ac:dyDescent="0.25">
      <c r="A319" s="6">
        <v>2099766</v>
      </c>
      <c r="B319" s="6">
        <v>1005146622</v>
      </c>
      <c r="C319" s="6">
        <v>10</v>
      </c>
      <c r="D319" s="7" t="s">
        <v>1094</v>
      </c>
      <c r="E319" s="6" t="s">
        <v>1149</v>
      </c>
      <c r="F319" s="6" t="s">
        <v>1129</v>
      </c>
      <c r="G319" s="6" t="s">
        <v>628</v>
      </c>
      <c r="H319" s="6">
        <v>2013</v>
      </c>
      <c r="I319" s="12">
        <v>41382</v>
      </c>
      <c r="J319" s="6" t="s">
        <v>629</v>
      </c>
      <c r="K319" s="6"/>
      <c r="L319" s="6" t="s">
        <v>6</v>
      </c>
      <c r="M319" s="6" t="s">
        <v>1111</v>
      </c>
      <c r="N319" s="7" t="s">
        <v>1114</v>
      </c>
      <c r="O319" s="6" t="s">
        <v>16</v>
      </c>
      <c r="P319" s="6" t="s">
        <v>151</v>
      </c>
      <c r="Q319" s="6" t="s">
        <v>7</v>
      </c>
      <c r="R319" s="6" t="s">
        <v>1108</v>
      </c>
    </row>
    <row r="320" spans="1:18" ht="105" x14ac:dyDescent="0.25">
      <c r="A320" s="6">
        <v>2099768</v>
      </c>
      <c r="B320" s="6">
        <v>1005146624</v>
      </c>
      <c r="C320" s="6">
        <v>16</v>
      </c>
      <c r="D320" s="7" t="s">
        <v>1094</v>
      </c>
      <c r="E320" s="6" t="s">
        <v>1149</v>
      </c>
      <c r="F320" s="6" t="s">
        <v>1129</v>
      </c>
      <c r="G320" s="6" t="s">
        <v>630</v>
      </c>
      <c r="H320" s="6">
        <v>2013</v>
      </c>
      <c r="I320" s="12">
        <v>41386</v>
      </c>
      <c r="J320" s="6" t="s">
        <v>631</v>
      </c>
      <c r="K320" s="6"/>
      <c r="L320" s="6" t="s">
        <v>6</v>
      </c>
      <c r="M320" s="6" t="s">
        <v>1111</v>
      </c>
      <c r="N320" s="7" t="s">
        <v>1114</v>
      </c>
      <c r="O320" s="6" t="s">
        <v>16</v>
      </c>
      <c r="P320" s="6" t="s">
        <v>151</v>
      </c>
      <c r="Q320" s="6" t="s">
        <v>7</v>
      </c>
      <c r="R320" s="6" t="s">
        <v>1108</v>
      </c>
    </row>
    <row r="321" spans="1:18" ht="75" x14ac:dyDescent="0.25">
      <c r="A321" s="6">
        <v>2099770</v>
      </c>
      <c r="B321" s="6">
        <v>1005146626</v>
      </c>
      <c r="C321" s="6">
        <v>12</v>
      </c>
      <c r="D321" s="7" t="s">
        <v>1094</v>
      </c>
      <c r="E321" s="6" t="s">
        <v>1149</v>
      </c>
      <c r="F321" s="6" t="s">
        <v>1129</v>
      </c>
      <c r="G321" s="6" t="s">
        <v>632</v>
      </c>
      <c r="H321" s="6">
        <v>2013</v>
      </c>
      <c r="I321" s="12">
        <v>41389</v>
      </c>
      <c r="J321" s="6" t="s">
        <v>633</v>
      </c>
      <c r="K321" s="6"/>
      <c r="L321" s="6" t="s">
        <v>6</v>
      </c>
      <c r="M321" s="6" t="s">
        <v>1111</v>
      </c>
      <c r="N321" s="7" t="s">
        <v>1114</v>
      </c>
      <c r="O321" s="6" t="s">
        <v>16</v>
      </c>
      <c r="P321" s="6" t="s">
        <v>151</v>
      </c>
      <c r="Q321" s="6" t="s">
        <v>7</v>
      </c>
      <c r="R321" s="6" t="s">
        <v>1108</v>
      </c>
    </row>
    <row r="322" spans="1:18" ht="105" x14ac:dyDescent="0.25">
      <c r="A322" s="6">
        <v>2099772</v>
      </c>
      <c r="B322" s="6">
        <v>1005146628</v>
      </c>
      <c r="C322" s="6">
        <v>13</v>
      </c>
      <c r="D322" s="7" t="s">
        <v>1094</v>
      </c>
      <c r="E322" s="6" t="s">
        <v>1149</v>
      </c>
      <c r="F322" s="6" t="s">
        <v>1129</v>
      </c>
      <c r="G322" s="6" t="s">
        <v>634</v>
      </c>
      <c r="H322" s="6">
        <v>2013</v>
      </c>
      <c r="I322" s="12">
        <v>41393</v>
      </c>
      <c r="J322" s="6" t="s">
        <v>635</v>
      </c>
      <c r="K322" s="6"/>
      <c r="L322" s="6" t="s">
        <v>6</v>
      </c>
      <c r="M322" s="6" t="s">
        <v>1111</v>
      </c>
      <c r="N322" s="7" t="s">
        <v>1114</v>
      </c>
      <c r="O322" s="6" t="s">
        <v>16</v>
      </c>
      <c r="P322" s="6" t="s">
        <v>151</v>
      </c>
      <c r="Q322" s="6" t="s">
        <v>7</v>
      </c>
      <c r="R322" s="6" t="s">
        <v>1108</v>
      </c>
    </row>
    <row r="323" spans="1:18" ht="90.6" x14ac:dyDescent="0.3">
      <c r="A323" s="6">
        <v>2320785</v>
      </c>
      <c r="B323" s="11">
        <v>1005577604</v>
      </c>
      <c r="C323" s="6">
        <v>7</v>
      </c>
      <c r="D323" s="7" t="s">
        <v>1094</v>
      </c>
      <c r="E323" s="6" t="s">
        <v>1149</v>
      </c>
      <c r="F323" s="6" t="s">
        <v>1129</v>
      </c>
      <c r="G323" s="6" t="s">
        <v>939</v>
      </c>
      <c r="H323" s="6">
        <v>2013</v>
      </c>
      <c r="I323" s="12">
        <v>41402</v>
      </c>
      <c r="J323" s="6" t="s">
        <v>940</v>
      </c>
      <c r="K323" s="6"/>
      <c r="L323" s="6" t="s">
        <v>6</v>
      </c>
      <c r="M323" s="6" t="s">
        <v>1111</v>
      </c>
      <c r="N323" s="7" t="s">
        <v>1114</v>
      </c>
      <c r="O323" s="6" t="s">
        <v>16</v>
      </c>
      <c r="P323" s="6" t="s">
        <v>151</v>
      </c>
      <c r="Q323" s="6" t="s">
        <v>7</v>
      </c>
      <c r="R323" s="6" t="s">
        <v>1108</v>
      </c>
    </row>
    <row r="324" spans="1:18" ht="45" x14ac:dyDescent="0.25">
      <c r="A324" s="6">
        <v>2099774</v>
      </c>
      <c r="B324" s="6">
        <v>1005146630</v>
      </c>
      <c r="C324" s="6">
        <v>14</v>
      </c>
      <c r="D324" s="7" t="s">
        <v>1094</v>
      </c>
      <c r="E324" s="6" t="s">
        <v>1149</v>
      </c>
      <c r="F324" s="6" t="s">
        <v>1129</v>
      </c>
      <c r="G324" s="6" t="s">
        <v>636</v>
      </c>
      <c r="H324" s="6">
        <v>2013</v>
      </c>
      <c r="I324" s="12">
        <v>41403</v>
      </c>
      <c r="J324" s="6" t="s">
        <v>637</v>
      </c>
      <c r="K324" s="6"/>
      <c r="L324" s="6" t="s">
        <v>6</v>
      </c>
      <c r="M324" s="6" t="s">
        <v>1111</v>
      </c>
      <c r="N324" s="7" t="s">
        <v>1114</v>
      </c>
      <c r="O324" s="6" t="s">
        <v>16</v>
      </c>
      <c r="P324" s="6" t="s">
        <v>151</v>
      </c>
      <c r="Q324" s="6" t="s">
        <v>7</v>
      </c>
      <c r="R324" s="6" t="s">
        <v>1108</v>
      </c>
    </row>
    <row r="325" spans="1:18" ht="60" x14ac:dyDescent="0.25">
      <c r="A325" s="6">
        <v>2320787</v>
      </c>
      <c r="B325" s="6">
        <v>1005577606</v>
      </c>
      <c r="C325" s="6">
        <v>7</v>
      </c>
      <c r="D325" s="7" t="s">
        <v>1094</v>
      </c>
      <c r="E325" s="6" t="s">
        <v>1149</v>
      </c>
      <c r="F325" s="6" t="s">
        <v>1129</v>
      </c>
      <c r="G325" s="6" t="s">
        <v>941</v>
      </c>
      <c r="H325" s="6">
        <v>2013</v>
      </c>
      <c r="I325" s="12">
        <v>41409</v>
      </c>
      <c r="J325" s="6" t="s">
        <v>942</v>
      </c>
      <c r="K325" s="6"/>
      <c r="L325" s="6" t="s">
        <v>6</v>
      </c>
      <c r="M325" s="6" t="s">
        <v>1111</v>
      </c>
      <c r="N325" s="7" t="s">
        <v>1114</v>
      </c>
      <c r="O325" s="6" t="s">
        <v>16</v>
      </c>
      <c r="P325" s="6" t="s">
        <v>151</v>
      </c>
      <c r="Q325" s="6" t="s">
        <v>7</v>
      </c>
      <c r="R325" s="6" t="s">
        <v>1108</v>
      </c>
    </row>
    <row r="326" spans="1:18" ht="60" x14ac:dyDescent="0.25">
      <c r="A326" s="6">
        <v>2559682</v>
      </c>
      <c r="B326" s="6">
        <v>1005577608</v>
      </c>
      <c r="C326" s="6">
        <v>8</v>
      </c>
      <c r="D326" s="7" t="s">
        <v>3480</v>
      </c>
      <c r="E326" s="6" t="s">
        <v>1149</v>
      </c>
      <c r="F326" s="6" t="s">
        <v>1129</v>
      </c>
      <c r="G326" s="6" t="s">
        <v>2186</v>
      </c>
      <c r="H326" s="6">
        <v>2013</v>
      </c>
      <c r="I326" s="12">
        <v>41410</v>
      </c>
      <c r="J326" s="6" t="s">
        <v>2851</v>
      </c>
      <c r="K326" s="6" t="s">
        <v>1162</v>
      </c>
      <c r="L326" s="6" t="s">
        <v>6</v>
      </c>
      <c r="M326" s="6" t="s">
        <v>1111</v>
      </c>
      <c r="N326" s="7" t="s">
        <v>1114</v>
      </c>
      <c r="O326" s="6" t="s">
        <v>16</v>
      </c>
      <c r="P326" s="6" t="s">
        <v>151</v>
      </c>
      <c r="Q326" s="6" t="s">
        <v>7</v>
      </c>
      <c r="R326" s="6" t="s">
        <v>1108</v>
      </c>
    </row>
    <row r="327" spans="1:18" ht="45" x14ac:dyDescent="0.25">
      <c r="A327" s="6">
        <v>2559684</v>
      </c>
      <c r="B327" s="6">
        <v>1005577610</v>
      </c>
      <c r="C327" s="6">
        <v>10</v>
      </c>
      <c r="D327" s="7" t="s">
        <v>1094</v>
      </c>
      <c r="E327" s="6" t="s">
        <v>1149</v>
      </c>
      <c r="F327" s="6" t="s">
        <v>1129</v>
      </c>
      <c r="G327" s="6" t="s">
        <v>1627</v>
      </c>
      <c r="H327" s="6">
        <v>2013</v>
      </c>
      <c r="I327" s="12">
        <v>41423</v>
      </c>
      <c r="J327" s="6" t="s">
        <v>1628</v>
      </c>
      <c r="K327" s="6"/>
      <c r="L327" s="6" t="s">
        <v>6</v>
      </c>
      <c r="M327" s="6" t="s">
        <v>1111</v>
      </c>
      <c r="N327" s="7" t="s">
        <v>1114</v>
      </c>
      <c r="O327" s="6" t="s">
        <v>16</v>
      </c>
      <c r="P327" s="6" t="s">
        <v>151</v>
      </c>
      <c r="Q327" s="6" t="s">
        <v>7</v>
      </c>
      <c r="R327" s="6" t="s">
        <v>1108</v>
      </c>
    </row>
    <row r="328" spans="1:18" ht="60" x14ac:dyDescent="0.25">
      <c r="A328" s="6">
        <v>2559686</v>
      </c>
      <c r="B328" s="6">
        <v>1005577612</v>
      </c>
      <c r="C328" s="6">
        <v>11</v>
      </c>
      <c r="D328" s="7" t="s">
        <v>1094</v>
      </c>
      <c r="E328" s="6" t="s">
        <v>1149</v>
      </c>
      <c r="F328" s="6" t="s">
        <v>1129</v>
      </c>
      <c r="G328" s="6" t="s">
        <v>1629</v>
      </c>
      <c r="H328" s="6">
        <v>2013</v>
      </c>
      <c r="I328" s="12">
        <v>41424</v>
      </c>
      <c r="J328" s="6" t="s">
        <v>1630</v>
      </c>
      <c r="K328" s="6"/>
      <c r="L328" s="6" t="s">
        <v>6</v>
      </c>
      <c r="M328" s="6" t="s">
        <v>1111</v>
      </c>
      <c r="N328" s="7" t="s">
        <v>1114</v>
      </c>
      <c r="O328" s="6" t="s">
        <v>16</v>
      </c>
      <c r="P328" s="6" t="s">
        <v>151</v>
      </c>
      <c r="Q328" s="6" t="s">
        <v>7</v>
      </c>
      <c r="R328" s="6" t="s">
        <v>1108</v>
      </c>
    </row>
    <row r="329" spans="1:18" ht="105" x14ac:dyDescent="0.25">
      <c r="A329" s="6">
        <v>2320789</v>
      </c>
      <c r="B329" s="6">
        <v>1005577614</v>
      </c>
      <c r="C329" s="6">
        <v>9</v>
      </c>
      <c r="D329" s="7" t="s">
        <v>1094</v>
      </c>
      <c r="E329" s="6" t="s">
        <v>1149</v>
      </c>
      <c r="F329" s="6" t="s">
        <v>1129</v>
      </c>
      <c r="G329" s="6" t="s">
        <v>943</v>
      </c>
      <c r="H329" s="6">
        <v>2013</v>
      </c>
      <c r="I329" s="12">
        <v>41430</v>
      </c>
      <c r="J329" s="6" t="s">
        <v>944</v>
      </c>
      <c r="K329" s="6"/>
      <c r="L329" s="6" t="s">
        <v>6</v>
      </c>
      <c r="M329" s="6" t="s">
        <v>1111</v>
      </c>
      <c r="N329" s="7" t="s">
        <v>1114</v>
      </c>
      <c r="O329" s="6" t="s">
        <v>16</v>
      </c>
      <c r="P329" s="6" t="s">
        <v>151</v>
      </c>
      <c r="Q329" s="6" t="s">
        <v>7</v>
      </c>
      <c r="R329" s="6" t="s">
        <v>1108</v>
      </c>
    </row>
    <row r="330" spans="1:18" ht="45" x14ac:dyDescent="0.25">
      <c r="A330" s="6">
        <v>2320791</v>
      </c>
      <c r="B330" s="6">
        <v>1005577616</v>
      </c>
      <c r="C330" s="6">
        <v>7</v>
      </c>
      <c r="D330" s="7" t="s">
        <v>1094</v>
      </c>
      <c r="E330" s="6" t="s">
        <v>1149</v>
      </c>
      <c r="F330" s="6" t="s">
        <v>1129</v>
      </c>
      <c r="G330" s="6" t="s">
        <v>945</v>
      </c>
      <c r="H330" s="6">
        <v>2013</v>
      </c>
      <c r="I330" s="12">
        <v>41431</v>
      </c>
      <c r="J330" s="6" t="s">
        <v>946</v>
      </c>
      <c r="K330" s="6"/>
      <c r="L330" s="6" t="s">
        <v>6</v>
      </c>
      <c r="M330" s="6" t="s">
        <v>1111</v>
      </c>
      <c r="N330" s="7" t="s">
        <v>1114</v>
      </c>
      <c r="O330" s="6" t="s">
        <v>16</v>
      </c>
      <c r="P330" s="6" t="s">
        <v>151</v>
      </c>
      <c r="Q330" s="6" t="s">
        <v>7</v>
      </c>
      <c r="R330" s="6" t="s">
        <v>1108</v>
      </c>
    </row>
    <row r="331" spans="1:18" ht="60" x14ac:dyDescent="0.25">
      <c r="A331" s="6">
        <v>2320793</v>
      </c>
      <c r="B331" s="6">
        <v>1005577618</v>
      </c>
      <c r="C331" s="6">
        <v>9</v>
      </c>
      <c r="D331" s="7" t="s">
        <v>1094</v>
      </c>
      <c r="E331" s="6" t="s">
        <v>1149</v>
      </c>
      <c r="F331" s="6" t="s">
        <v>1129</v>
      </c>
      <c r="G331" s="6" t="s">
        <v>947</v>
      </c>
      <c r="H331" s="6">
        <v>2013</v>
      </c>
      <c r="I331" s="12">
        <v>41438</v>
      </c>
      <c r="J331" s="6" t="s">
        <v>948</v>
      </c>
      <c r="K331" s="6"/>
      <c r="L331" s="6" t="s">
        <v>6</v>
      </c>
      <c r="M331" s="6" t="s">
        <v>1111</v>
      </c>
      <c r="N331" s="7" t="s">
        <v>1114</v>
      </c>
      <c r="O331" s="6" t="s">
        <v>16</v>
      </c>
      <c r="P331" s="6" t="s">
        <v>151</v>
      </c>
      <c r="Q331" s="6" t="s">
        <v>7</v>
      </c>
      <c r="R331" s="6" t="s">
        <v>1108</v>
      </c>
    </row>
    <row r="332" spans="1:18" ht="45" x14ac:dyDescent="0.25">
      <c r="A332" s="6">
        <v>2320795</v>
      </c>
      <c r="B332" s="6">
        <v>1005577620</v>
      </c>
      <c r="C332" s="6">
        <v>6</v>
      </c>
      <c r="D332" s="7" t="s">
        <v>1094</v>
      </c>
      <c r="E332" s="6" t="s">
        <v>1149</v>
      </c>
      <c r="F332" s="6" t="s">
        <v>1129</v>
      </c>
      <c r="G332" s="6" t="s">
        <v>949</v>
      </c>
      <c r="H332" s="6">
        <v>2013</v>
      </c>
      <c r="I332" s="12">
        <v>41439</v>
      </c>
      <c r="J332" s="6" t="s">
        <v>950</v>
      </c>
      <c r="K332" s="6"/>
      <c r="L332" s="6" t="s">
        <v>6</v>
      </c>
      <c r="M332" s="6" t="s">
        <v>1111</v>
      </c>
      <c r="N332" s="7" t="s">
        <v>1114</v>
      </c>
      <c r="O332" s="6" t="s">
        <v>16</v>
      </c>
      <c r="P332" s="6" t="s">
        <v>151</v>
      </c>
      <c r="Q332" s="6" t="s">
        <v>7</v>
      </c>
      <c r="R332" s="6" t="s">
        <v>1108</v>
      </c>
    </row>
    <row r="333" spans="1:18" ht="45" x14ac:dyDescent="0.25">
      <c r="A333" s="6">
        <v>2320797</v>
      </c>
      <c r="B333" s="6">
        <v>1005577622</v>
      </c>
      <c r="C333" s="6">
        <v>6</v>
      </c>
      <c r="D333" s="7" t="s">
        <v>1094</v>
      </c>
      <c r="E333" s="6" t="s">
        <v>1149</v>
      </c>
      <c r="F333" s="6" t="s">
        <v>1129</v>
      </c>
      <c r="G333" s="6" t="s">
        <v>951</v>
      </c>
      <c r="H333" s="6">
        <v>2013</v>
      </c>
      <c r="I333" s="12">
        <v>41442</v>
      </c>
      <c r="J333" s="6" t="s">
        <v>952</v>
      </c>
      <c r="K333" s="6"/>
      <c r="L333" s="6" t="s">
        <v>6</v>
      </c>
      <c r="M333" s="6" t="s">
        <v>1111</v>
      </c>
      <c r="N333" s="7" t="s">
        <v>1114</v>
      </c>
      <c r="O333" s="6" t="s">
        <v>16</v>
      </c>
      <c r="P333" s="6" t="s">
        <v>151</v>
      </c>
      <c r="Q333" s="6" t="s">
        <v>7</v>
      </c>
      <c r="R333" s="6" t="s">
        <v>1108</v>
      </c>
    </row>
    <row r="334" spans="1:18" ht="75" x14ac:dyDescent="0.25">
      <c r="A334" s="6">
        <v>2320799</v>
      </c>
      <c r="B334" s="6">
        <v>1005577624</v>
      </c>
      <c r="C334" s="6">
        <v>14</v>
      </c>
      <c r="D334" s="7" t="s">
        <v>1094</v>
      </c>
      <c r="E334" s="6" t="s">
        <v>1149</v>
      </c>
      <c r="F334" s="6" t="s">
        <v>1129</v>
      </c>
      <c r="G334" s="6" t="s">
        <v>953</v>
      </c>
      <c r="H334" s="6">
        <v>2013</v>
      </c>
      <c r="I334" s="12">
        <v>41444</v>
      </c>
      <c r="J334" s="6" t="s">
        <v>954</v>
      </c>
      <c r="K334" s="6"/>
      <c r="L334" s="6" t="s">
        <v>6</v>
      </c>
      <c r="M334" s="6" t="s">
        <v>1111</v>
      </c>
      <c r="N334" s="7" t="s">
        <v>1114</v>
      </c>
      <c r="O334" s="6" t="s">
        <v>16</v>
      </c>
      <c r="P334" s="6" t="s">
        <v>151</v>
      </c>
      <c r="Q334" s="6" t="s">
        <v>7</v>
      </c>
      <c r="R334" s="6" t="s">
        <v>1108</v>
      </c>
    </row>
    <row r="335" spans="1:18" ht="90" x14ac:dyDescent="0.25">
      <c r="A335" s="6">
        <v>2320801</v>
      </c>
      <c r="B335" s="6">
        <v>1005577626</v>
      </c>
      <c r="C335" s="6">
        <v>16</v>
      </c>
      <c r="D335" s="7" t="s">
        <v>1094</v>
      </c>
      <c r="E335" s="6" t="s">
        <v>1149</v>
      </c>
      <c r="F335" s="6" t="s">
        <v>1129</v>
      </c>
      <c r="G335" s="6" t="s">
        <v>955</v>
      </c>
      <c r="H335" s="6">
        <v>2013</v>
      </c>
      <c r="I335" s="12">
        <v>41451</v>
      </c>
      <c r="J335" s="6" t="s">
        <v>956</v>
      </c>
      <c r="K335" s="6"/>
      <c r="L335" s="6" t="s">
        <v>6</v>
      </c>
      <c r="M335" s="6" t="s">
        <v>1111</v>
      </c>
      <c r="N335" s="7" t="s">
        <v>1114</v>
      </c>
      <c r="O335" s="6" t="s">
        <v>16</v>
      </c>
      <c r="P335" s="6" t="s">
        <v>151</v>
      </c>
      <c r="Q335" s="6" t="s">
        <v>7</v>
      </c>
      <c r="R335" s="6" t="s">
        <v>1108</v>
      </c>
    </row>
    <row r="336" spans="1:18" ht="60" x14ac:dyDescent="0.25">
      <c r="A336" s="6">
        <v>2320803</v>
      </c>
      <c r="B336" s="6">
        <v>1005577628</v>
      </c>
      <c r="C336" s="6">
        <v>7</v>
      </c>
      <c r="D336" s="7" t="s">
        <v>1094</v>
      </c>
      <c r="E336" s="6" t="s">
        <v>1149</v>
      </c>
      <c r="F336" s="6" t="s">
        <v>1129</v>
      </c>
      <c r="G336" s="6" t="s">
        <v>957</v>
      </c>
      <c r="H336" s="6">
        <v>2013</v>
      </c>
      <c r="I336" s="12">
        <v>41452</v>
      </c>
      <c r="J336" s="6" t="s">
        <v>958</v>
      </c>
      <c r="K336" s="6"/>
      <c r="L336" s="6" t="s">
        <v>6</v>
      </c>
      <c r="M336" s="6" t="s">
        <v>1111</v>
      </c>
      <c r="N336" s="7" t="s">
        <v>1114</v>
      </c>
      <c r="O336" s="6" t="s">
        <v>16</v>
      </c>
      <c r="P336" s="6" t="s">
        <v>151</v>
      </c>
      <c r="Q336" s="6" t="s">
        <v>7</v>
      </c>
      <c r="R336" s="6" t="s">
        <v>1108</v>
      </c>
    </row>
    <row r="337" spans="1:18" ht="75" x14ac:dyDescent="0.25">
      <c r="A337" s="6">
        <v>2320807</v>
      </c>
      <c r="B337" s="6">
        <v>1005577632</v>
      </c>
      <c r="C337" s="6">
        <v>9</v>
      </c>
      <c r="D337" s="7" t="s">
        <v>1094</v>
      </c>
      <c r="E337" s="6" t="s">
        <v>1149</v>
      </c>
      <c r="F337" s="6" t="s">
        <v>1129</v>
      </c>
      <c r="G337" s="6" t="s">
        <v>961</v>
      </c>
      <c r="H337" s="6">
        <v>2013</v>
      </c>
      <c r="I337" s="12">
        <v>41465</v>
      </c>
      <c r="J337" s="6" t="s">
        <v>962</v>
      </c>
      <c r="K337" s="6"/>
      <c r="L337" s="6" t="s">
        <v>6</v>
      </c>
      <c r="M337" s="6" t="s">
        <v>1111</v>
      </c>
      <c r="N337" s="7" t="s">
        <v>1114</v>
      </c>
      <c r="O337" s="6" t="s">
        <v>16</v>
      </c>
      <c r="P337" s="6" t="s">
        <v>151</v>
      </c>
      <c r="Q337" s="6" t="s">
        <v>7</v>
      </c>
      <c r="R337" s="6" t="s">
        <v>1108</v>
      </c>
    </row>
    <row r="338" spans="1:18" ht="45" x14ac:dyDescent="0.25">
      <c r="A338" s="6">
        <v>2320809</v>
      </c>
      <c r="B338" s="6">
        <v>1005577634</v>
      </c>
      <c r="C338" s="6">
        <v>6</v>
      </c>
      <c r="D338" s="7" t="s">
        <v>1094</v>
      </c>
      <c r="E338" s="6" t="s">
        <v>1149</v>
      </c>
      <c r="F338" s="6" t="s">
        <v>1129</v>
      </c>
      <c r="G338" s="6" t="s">
        <v>963</v>
      </c>
      <c r="H338" s="6">
        <v>2013</v>
      </c>
      <c r="I338" s="12">
        <v>41466</v>
      </c>
      <c r="J338" s="6" t="s">
        <v>964</v>
      </c>
      <c r="K338" s="6"/>
      <c r="L338" s="6" t="s">
        <v>6</v>
      </c>
      <c r="M338" s="6" t="s">
        <v>1111</v>
      </c>
      <c r="N338" s="7" t="s">
        <v>1114</v>
      </c>
      <c r="O338" s="6" t="s">
        <v>16</v>
      </c>
      <c r="P338" s="6" t="s">
        <v>151</v>
      </c>
      <c r="Q338" s="6" t="s">
        <v>7</v>
      </c>
      <c r="R338" s="6" t="s">
        <v>1108</v>
      </c>
    </row>
    <row r="339" spans="1:18" ht="60" x14ac:dyDescent="0.25">
      <c r="A339" s="6">
        <v>2320811</v>
      </c>
      <c r="B339" s="6">
        <v>1005577636</v>
      </c>
      <c r="C339" s="6">
        <v>7</v>
      </c>
      <c r="D339" s="7" t="s">
        <v>1094</v>
      </c>
      <c r="E339" s="6" t="s">
        <v>1149</v>
      </c>
      <c r="F339" s="6" t="s">
        <v>1129</v>
      </c>
      <c r="G339" s="6" t="s">
        <v>965</v>
      </c>
      <c r="H339" s="6">
        <v>2013</v>
      </c>
      <c r="I339" s="12">
        <v>41472</v>
      </c>
      <c r="J339" s="6" t="s">
        <v>966</v>
      </c>
      <c r="K339" s="6"/>
      <c r="L339" s="6" t="s">
        <v>6</v>
      </c>
      <c r="M339" s="6" t="s">
        <v>1111</v>
      </c>
      <c r="N339" s="7" t="s">
        <v>1114</v>
      </c>
      <c r="O339" s="6" t="s">
        <v>16</v>
      </c>
      <c r="P339" s="6" t="s">
        <v>151</v>
      </c>
      <c r="Q339" s="6" t="s">
        <v>7</v>
      </c>
      <c r="R339" s="6" t="s">
        <v>1108</v>
      </c>
    </row>
    <row r="340" spans="1:18" ht="90" x14ac:dyDescent="0.25">
      <c r="A340" s="6">
        <v>2320813</v>
      </c>
      <c r="B340" s="6">
        <v>1005577638</v>
      </c>
      <c r="C340" s="6">
        <v>8</v>
      </c>
      <c r="D340" s="7" t="s">
        <v>1094</v>
      </c>
      <c r="E340" s="6" t="s">
        <v>1149</v>
      </c>
      <c r="F340" s="6" t="s">
        <v>1129</v>
      </c>
      <c r="G340" s="6" t="s">
        <v>967</v>
      </c>
      <c r="H340" s="6">
        <v>2013</v>
      </c>
      <c r="I340" s="12">
        <v>41473</v>
      </c>
      <c r="J340" s="6" t="s">
        <v>968</v>
      </c>
      <c r="K340" s="6"/>
      <c r="L340" s="6" t="s">
        <v>6</v>
      </c>
      <c r="M340" s="6" t="s">
        <v>1111</v>
      </c>
      <c r="N340" s="7" t="s">
        <v>1114</v>
      </c>
      <c r="O340" s="6" t="s">
        <v>16</v>
      </c>
      <c r="P340" s="6" t="s">
        <v>151</v>
      </c>
      <c r="Q340" s="6" t="s">
        <v>7</v>
      </c>
      <c r="R340" s="6" t="s">
        <v>1108</v>
      </c>
    </row>
    <row r="341" spans="1:18" ht="75" x14ac:dyDescent="0.25">
      <c r="A341" s="6">
        <v>2320815</v>
      </c>
      <c r="B341" s="6">
        <v>1005577640</v>
      </c>
      <c r="C341" s="6">
        <v>13</v>
      </c>
      <c r="D341" s="7" t="s">
        <v>1094</v>
      </c>
      <c r="E341" s="6" t="s">
        <v>1149</v>
      </c>
      <c r="F341" s="6" t="s">
        <v>1129</v>
      </c>
      <c r="G341" s="6" t="s">
        <v>969</v>
      </c>
      <c r="H341" s="6">
        <v>2013</v>
      </c>
      <c r="I341" s="12">
        <v>41479</v>
      </c>
      <c r="J341" s="6" t="s">
        <v>970</v>
      </c>
      <c r="K341" s="6"/>
      <c r="L341" s="6" t="s">
        <v>6</v>
      </c>
      <c r="M341" s="6" t="s">
        <v>1111</v>
      </c>
      <c r="N341" s="7" t="s">
        <v>1114</v>
      </c>
      <c r="O341" s="6" t="s">
        <v>16</v>
      </c>
      <c r="P341" s="6" t="s">
        <v>151</v>
      </c>
      <c r="Q341" s="6" t="s">
        <v>7</v>
      </c>
      <c r="R341" s="6" t="s">
        <v>1108</v>
      </c>
    </row>
    <row r="342" spans="1:18" ht="90" x14ac:dyDescent="0.25">
      <c r="A342" s="6">
        <v>2320817</v>
      </c>
      <c r="B342" s="6">
        <v>1005577642</v>
      </c>
      <c r="C342" s="6">
        <v>18</v>
      </c>
      <c r="D342" s="7" t="s">
        <v>1094</v>
      </c>
      <c r="E342" s="6" t="s">
        <v>1149</v>
      </c>
      <c r="F342" s="6" t="s">
        <v>1129</v>
      </c>
      <c r="G342" s="6" t="s">
        <v>971</v>
      </c>
      <c r="H342" s="6">
        <v>2013</v>
      </c>
      <c r="I342" s="12">
        <v>41480</v>
      </c>
      <c r="J342" s="6" t="s">
        <v>972</v>
      </c>
      <c r="K342" s="6"/>
      <c r="L342" s="6" t="s">
        <v>6</v>
      </c>
      <c r="M342" s="6" t="s">
        <v>1111</v>
      </c>
      <c r="N342" s="7" t="s">
        <v>1114</v>
      </c>
      <c r="O342" s="6" t="s">
        <v>16</v>
      </c>
      <c r="P342" s="6" t="s">
        <v>151</v>
      </c>
      <c r="Q342" s="6" t="s">
        <v>7</v>
      </c>
      <c r="R342" s="6" t="s">
        <v>1108</v>
      </c>
    </row>
    <row r="343" spans="1:18" ht="45" x14ac:dyDescent="0.25">
      <c r="A343" s="6">
        <v>2559688</v>
      </c>
      <c r="B343" s="6">
        <v>1005577644</v>
      </c>
      <c r="C343" s="6">
        <v>8</v>
      </c>
      <c r="D343" s="7" t="s">
        <v>1094</v>
      </c>
      <c r="E343" s="6" t="s">
        <v>1149</v>
      </c>
      <c r="F343" s="6" t="s">
        <v>1129</v>
      </c>
      <c r="G343" s="6" t="s">
        <v>1631</v>
      </c>
      <c r="H343" s="6">
        <v>2013</v>
      </c>
      <c r="I343" s="12">
        <v>41481</v>
      </c>
      <c r="J343" s="6" t="s">
        <v>1632</v>
      </c>
      <c r="K343" s="6"/>
      <c r="L343" s="6" t="s">
        <v>6</v>
      </c>
      <c r="M343" s="6" t="s">
        <v>1111</v>
      </c>
      <c r="N343" s="7" t="s">
        <v>1114</v>
      </c>
      <c r="O343" s="6" t="s">
        <v>16</v>
      </c>
      <c r="P343" s="6" t="s">
        <v>151</v>
      </c>
      <c r="Q343" s="6" t="s">
        <v>7</v>
      </c>
      <c r="R343" s="6" t="s">
        <v>1108</v>
      </c>
    </row>
    <row r="344" spans="1:18" ht="45" x14ac:dyDescent="0.25">
      <c r="A344" s="6">
        <v>2559690</v>
      </c>
      <c r="B344" s="6">
        <v>1005577646</v>
      </c>
      <c r="C344" s="6">
        <v>12</v>
      </c>
      <c r="D344" s="7" t="s">
        <v>1094</v>
      </c>
      <c r="E344" s="6" t="s">
        <v>1149</v>
      </c>
      <c r="F344" s="6" t="s">
        <v>1129</v>
      </c>
      <c r="G344" s="6" t="s">
        <v>1633</v>
      </c>
      <c r="H344" s="6">
        <v>2013</v>
      </c>
      <c r="I344" s="12">
        <v>41486</v>
      </c>
      <c r="J344" s="6" t="s">
        <v>1634</v>
      </c>
      <c r="K344" s="6"/>
      <c r="L344" s="6" t="s">
        <v>6</v>
      </c>
      <c r="M344" s="6" t="s">
        <v>1111</v>
      </c>
      <c r="N344" s="7" t="s">
        <v>1114</v>
      </c>
      <c r="O344" s="6" t="s">
        <v>16</v>
      </c>
      <c r="P344" s="6" t="s">
        <v>151</v>
      </c>
      <c r="Q344" s="6" t="s">
        <v>7</v>
      </c>
      <c r="R344" s="6" t="s">
        <v>1108</v>
      </c>
    </row>
    <row r="345" spans="1:18" ht="45" x14ac:dyDescent="0.25">
      <c r="A345" s="6">
        <v>2559692</v>
      </c>
      <c r="B345" s="6">
        <v>1005577648</v>
      </c>
      <c r="C345" s="6">
        <v>9</v>
      </c>
      <c r="D345" s="7" t="s">
        <v>1094</v>
      </c>
      <c r="E345" s="6" t="s">
        <v>1149</v>
      </c>
      <c r="F345" s="6" t="s">
        <v>1129</v>
      </c>
      <c r="G345" s="6" t="s">
        <v>1635</v>
      </c>
      <c r="H345" s="6">
        <v>2013</v>
      </c>
      <c r="I345" s="12">
        <v>41488</v>
      </c>
      <c r="J345" s="6" t="s">
        <v>1636</v>
      </c>
      <c r="K345" s="6"/>
      <c r="L345" s="6" t="s">
        <v>6</v>
      </c>
      <c r="M345" s="6" t="s">
        <v>1111</v>
      </c>
      <c r="N345" s="7" t="s">
        <v>1114</v>
      </c>
      <c r="O345" s="6" t="s">
        <v>16</v>
      </c>
      <c r="P345" s="6" t="s">
        <v>151</v>
      </c>
      <c r="Q345" s="6" t="s">
        <v>7</v>
      </c>
      <c r="R345" s="6" t="s">
        <v>1108</v>
      </c>
    </row>
    <row r="346" spans="1:18" ht="45" x14ac:dyDescent="0.25">
      <c r="A346" s="6">
        <v>2320819</v>
      </c>
      <c r="B346" s="6">
        <v>1005577650</v>
      </c>
      <c r="C346" s="6">
        <v>6</v>
      </c>
      <c r="D346" s="7" t="s">
        <v>1094</v>
      </c>
      <c r="E346" s="6" t="s">
        <v>1149</v>
      </c>
      <c r="F346" s="6" t="s">
        <v>1129</v>
      </c>
      <c r="G346" s="6" t="s">
        <v>973</v>
      </c>
      <c r="H346" s="6">
        <v>2013</v>
      </c>
      <c r="I346" s="12">
        <v>41500</v>
      </c>
      <c r="J346" s="6" t="s">
        <v>974</v>
      </c>
      <c r="K346" s="6"/>
      <c r="L346" s="6" t="s">
        <v>6</v>
      </c>
      <c r="M346" s="6" t="s">
        <v>1111</v>
      </c>
      <c r="N346" s="7" t="s">
        <v>1114</v>
      </c>
      <c r="O346" s="6" t="s">
        <v>16</v>
      </c>
      <c r="P346" s="6" t="s">
        <v>151</v>
      </c>
      <c r="Q346" s="6" t="s">
        <v>7</v>
      </c>
      <c r="R346" s="6" t="s">
        <v>1108</v>
      </c>
    </row>
    <row r="347" spans="1:18" ht="90" x14ac:dyDescent="0.25">
      <c r="A347" s="6">
        <v>2559694</v>
      </c>
      <c r="B347" s="6">
        <v>1005577652</v>
      </c>
      <c r="C347" s="6">
        <v>8</v>
      </c>
      <c r="D347" s="7" t="s">
        <v>1094</v>
      </c>
      <c r="E347" s="6" t="s">
        <v>1149</v>
      </c>
      <c r="F347" s="6" t="s">
        <v>1129</v>
      </c>
      <c r="G347" s="6" t="s">
        <v>1637</v>
      </c>
      <c r="H347" s="6">
        <v>2013</v>
      </c>
      <c r="I347" s="12">
        <v>41501</v>
      </c>
      <c r="J347" s="6" t="s">
        <v>1638</v>
      </c>
      <c r="K347" s="6"/>
      <c r="L347" s="6" t="s">
        <v>6</v>
      </c>
      <c r="M347" s="6" t="s">
        <v>1111</v>
      </c>
      <c r="N347" s="7" t="s">
        <v>1114</v>
      </c>
      <c r="O347" s="6" t="s">
        <v>16</v>
      </c>
      <c r="P347" s="6" t="s">
        <v>151</v>
      </c>
      <c r="Q347" s="6" t="s">
        <v>7</v>
      </c>
      <c r="R347" s="6" t="s">
        <v>1108</v>
      </c>
    </row>
    <row r="348" spans="1:18" ht="90" x14ac:dyDescent="0.25">
      <c r="A348" s="6">
        <v>2559696</v>
      </c>
      <c r="B348" s="6">
        <v>1005577656</v>
      </c>
      <c r="C348" s="6">
        <v>7</v>
      </c>
      <c r="D348" s="7" t="s">
        <v>1094</v>
      </c>
      <c r="E348" s="6" t="s">
        <v>1149</v>
      </c>
      <c r="F348" s="6" t="s">
        <v>1129</v>
      </c>
      <c r="G348" s="6" t="s">
        <v>1639</v>
      </c>
      <c r="H348" s="6">
        <v>2013</v>
      </c>
      <c r="I348" s="12">
        <v>41501</v>
      </c>
      <c r="J348" s="6" t="s">
        <v>1640</v>
      </c>
      <c r="K348" s="6"/>
      <c r="L348" s="6" t="s">
        <v>6</v>
      </c>
      <c r="M348" s="6" t="s">
        <v>1111</v>
      </c>
      <c r="N348" s="7" t="s">
        <v>1114</v>
      </c>
      <c r="O348" s="6" t="s">
        <v>16</v>
      </c>
      <c r="P348" s="6" t="s">
        <v>151</v>
      </c>
      <c r="Q348" s="6" t="s">
        <v>7</v>
      </c>
      <c r="R348" s="6" t="s">
        <v>1108</v>
      </c>
    </row>
    <row r="349" spans="1:18" ht="45" x14ac:dyDescent="0.25">
      <c r="A349" s="6">
        <v>2320821</v>
      </c>
      <c r="B349" s="6">
        <v>1005577654</v>
      </c>
      <c r="C349" s="6">
        <v>10</v>
      </c>
      <c r="D349" s="7" t="s">
        <v>1094</v>
      </c>
      <c r="E349" s="6" t="s">
        <v>1149</v>
      </c>
      <c r="F349" s="6" t="s">
        <v>1129</v>
      </c>
      <c r="G349" s="6" t="s">
        <v>975</v>
      </c>
      <c r="H349" s="6">
        <v>2013</v>
      </c>
      <c r="I349" s="12">
        <v>41502</v>
      </c>
      <c r="J349" s="6" t="s">
        <v>976</v>
      </c>
      <c r="K349" s="6"/>
      <c r="L349" s="6" t="s">
        <v>6</v>
      </c>
      <c r="M349" s="6" t="s">
        <v>1111</v>
      </c>
      <c r="N349" s="7" t="s">
        <v>1114</v>
      </c>
      <c r="O349" s="6" t="s">
        <v>16</v>
      </c>
      <c r="P349" s="6" t="s">
        <v>151</v>
      </c>
      <c r="Q349" s="6" t="s">
        <v>7</v>
      </c>
      <c r="R349" s="6" t="s">
        <v>1108</v>
      </c>
    </row>
    <row r="350" spans="1:18" ht="45" x14ac:dyDescent="0.25">
      <c r="A350" s="6">
        <v>2562016</v>
      </c>
      <c r="B350" s="6">
        <v>1006469009</v>
      </c>
      <c r="C350" s="6">
        <v>6</v>
      </c>
      <c r="D350" s="7" t="s">
        <v>3480</v>
      </c>
      <c r="E350" s="6" t="s">
        <v>1149</v>
      </c>
      <c r="F350" s="6" t="s">
        <v>1129</v>
      </c>
      <c r="G350" s="6" t="s">
        <v>2414</v>
      </c>
      <c r="H350" s="6">
        <v>2014</v>
      </c>
      <c r="I350" s="12">
        <v>41647</v>
      </c>
      <c r="J350" s="6" t="s">
        <v>3073</v>
      </c>
      <c r="K350" s="6"/>
      <c r="L350" s="6" t="s">
        <v>6</v>
      </c>
      <c r="M350" s="6" t="s">
        <v>1111</v>
      </c>
      <c r="N350" s="7" t="s">
        <v>1114</v>
      </c>
      <c r="O350" s="6" t="s">
        <v>16</v>
      </c>
      <c r="P350" s="6" t="s">
        <v>151</v>
      </c>
      <c r="Q350" s="6" t="s">
        <v>7</v>
      </c>
      <c r="R350" s="6" t="s">
        <v>1108</v>
      </c>
    </row>
    <row r="351" spans="1:18" ht="60" x14ac:dyDescent="0.25">
      <c r="A351" s="6">
        <v>2562010</v>
      </c>
      <c r="B351" s="6">
        <v>1006469003</v>
      </c>
      <c r="C351" s="6">
        <v>8</v>
      </c>
      <c r="D351" s="7" t="s">
        <v>3480</v>
      </c>
      <c r="E351" s="6" t="s">
        <v>1149</v>
      </c>
      <c r="F351" s="6" t="s">
        <v>1129</v>
      </c>
      <c r="G351" s="6" t="s">
        <v>2411</v>
      </c>
      <c r="H351" s="6">
        <v>2014</v>
      </c>
      <c r="I351" s="12">
        <v>41661</v>
      </c>
      <c r="J351" s="6" t="s">
        <v>2851</v>
      </c>
      <c r="K351" s="6" t="s">
        <v>1162</v>
      </c>
      <c r="L351" s="6" t="s">
        <v>6</v>
      </c>
      <c r="M351" s="6" t="s">
        <v>1111</v>
      </c>
      <c r="N351" s="7" t="s">
        <v>1114</v>
      </c>
      <c r="O351" s="6" t="s">
        <v>16</v>
      </c>
      <c r="P351" s="6" t="s">
        <v>151</v>
      </c>
      <c r="Q351" s="6" t="s">
        <v>7</v>
      </c>
      <c r="R351" s="6" t="s">
        <v>1108</v>
      </c>
    </row>
    <row r="352" spans="1:18" ht="45" x14ac:dyDescent="0.25">
      <c r="A352" s="6">
        <v>2562012</v>
      </c>
      <c r="B352" s="6">
        <v>1006469005</v>
      </c>
      <c r="C352" s="6">
        <v>3</v>
      </c>
      <c r="D352" s="7" t="s">
        <v>3480</v>
      </c>
      <c r="E352" s="6" t="s">
        <v>1149</v>
      </c>
      <c r="F352" s="6" t="s">
        <v>1129</v>
      </c>
      <c r="G352" s="6" t="s">
        <v>2412</v>
      </c>
      <c r="H352" s="6">
        <v>2014</v>
      </c>
      <c r="I352" s="12">
        <v>41662</v>
      </c>
      <c r="J352" s="6" t="s">
        <v>3071</v>
      </c>
      <c r="K352" s="6"/>
      <c r="L352" s="6" t="s">
        <v>6</v>
      </c>
      <c r="M352" s="6" t="s">
        <v>1111</v>
      </c>
      <c r="N352" s="7" t="s">
        <v>1114</v>
      </c>
      <c r="O352" s="6" t="s">
        <v>16</v>
      </c>
      <c r="P352" s="6" t="s">
        <v>151</v>
      </c>
      <c r="Q352" s="6" t="s">
        <v>7</v>
      </c>
      <c r="R352" s="6" t="s">
        <v>1108</v>
      </c>
    </row>
    <row r="353" spans="1:18" ht="90" x14ac:dyDescent="0.25">
      <c r="A353" s="6">
        <v>2562014</v>
      </c>
      <c r="B353" s="6">
        <v>1006469007</v>
      </c>
      <c r="C353" s="6">
        <v>7</v>
      </c>
      <c r="D353" s="7" t="s">
        <v>3480</v>
      </c>
      <c r="E353" s="6" t="s">
        <v>1149</v>
      </c>
      <c r="F353" s="6" t="s">
        <v>1129</v>
      </c>
      <c r="G353" s="6" t="s">
        <v>2413</v>
      </c>
      <c r="H353" s="6">
        <v>2014</v>
      </c>
      <c r="I353" s="12">
        <v>41669</v>
      </c>
      <c r="J353" s="6" t="s">
        <v>3072</v>
      </c>
      <c r="K353" s="6" t="s">
        <v>1162</v>
      </c>
      <c r="L353" s="6" t="s">
        <v>6</v>
      </c>
      <c r="M353" s="6" t="s">
        <v>1111</v>
      </c>
      <c r="N353" s="7" t="s">
        <v>1114</v>
      </c>
      <c r="O353" s="6" t="s">
        <v>16</v>
      </c>
      <c r="P353" s="6" t="s">
        <v>151</v>
      </c>
      <c r="Q353" s="6" t="s">
        <v>7</v>
      </c>
      <c r="R353" s="6" t="s">
        <v>1108</v>
      </c>
    </row>
    <row r="354" spans="1:18" ht="60" x14ac:dyDescent="0.25">
      <c r="A354" s="6">
        <v>2562170</v>
      </c>
      <c r="B354" s="6">
        <v>1006469163</v>
      </c>
      <c r="C354" s="6">
        <v>7</v>
      </c>
      <c r="D354" s="7" t="s">
        <v>3480</v>
      </c>
      <c r="E354" s="6" t="s">
        <v>1149</v>
      </c>
      <c r="F354" s="6" t="s">
        <v>1129</v>
      </c>
      <c r="G354" s="6" t="s">
        <v>2481</v>
      </c>
      <c r="H354" s="6">
        <v>2014</v>
      </c>
      <c r="I354" s="12">
        <v>41675</v>
      </c>
      <c r="J354" s="6" t="s">
        <v>3139</v>
      </c>
      <c r="K354" s="6" t="s">
        <v>1162</v>
      </c>
      <c r="L354" s="6" t="s">
        <v>6</v>
      </c>
      <c r="M354" s="6" t="s">
        <v>1111</v>
      </c>
      <c r="N354" s="7" t="s">
        <v>1114</v>
      </c>
      <c r="O354" s="6" t="s">
        <v>16</v>
      </c>
      <c r="P354" s="6" t="s">
        <v>151</v>
      </c>
      <c r="Q354" s="6" t="s">
        <v>7</v>
      </c>
      <c r="R354" s="6" t="s">
        <v>1108</v>
      </c>
    </row>
    <row r="355" spans="1:18" ht="45" x14ac:dyDescent="0.25">
      <c r="A355" s="6">
        <v>2562162</v>
      </c>
      <c r="B355" s="6">
        <v>1006469155</v>
      </c>
      <c r="C355" s="6">
        <v>4</v>
      </c>
      <c r="D355" s="7" t="s">
        <v>3480</v>
      </c>
      <c r="E355" s="6" t="s">
        <v>1149</v>
      </c>
      <c r="F355" s="6" t="s">
        <v>1129</v>
      </c>
      <c r="G355" s="6" t="s">
        <v>2477</v>
      </c>
      <c r="H355" s="6">
        <v>2014</v>
      </c>
      <c r="I355" s="12">
        <v>41682</v>
      </c>
      <c r="J355" s="6" t="s">
        <v>3135</v>
      </c>
      <c r="K355" s="6"/>
      <c r="L355" s="6" t="s">
        <v>6</v>
      </c>
      <c r="M355" s="6" t="s">
        <v>1111</v>
      </c>
      <c r="N355" s="7" t="s">
        <v>1114</v>
      </c>
      <c r="O355" s="6" t="s">
        <v>16</v>
      </c>
      <c r="P355" s="6" t="s">
        <v>151</v>
      </c>
      <c r="Q355" s="6" t="s">
        <v>7</v>
      </c>
      <c r="R355" s="6" t="s">
        <v>1108</v>
      </c>
    </row>
    <row r="356" spans="1:18" ht="45" x14ac:dyDescent="0.25">
      <c r="A356" s="6">
        <v>2562164</v>
      </c>
      <c r="B356" s="6">
        <v>1006469157</v>
      </c>
      <c r="C356" s="6">
        <v>7</v>
      </c>
      <c r="D356" s="7" t="s">
        <v>3480</v>
      </c>
      <c r="E356" s="6" t="s">
        <v>1149</v>
      </c>
      <c r="F356" s="6" t="s">
        <v>1129</v>
      </c>
      <c r="G356" s="6" t="s">
        <v>2478</v>
      </c>
      <c r="H356" s="6">
        <v>2014</v>
      </c>
      <c r="I356" s="12">
        <v>41689</v>
      </c>
      <c r="J356" s="6" t="s">
        <v>3136</v>
      </c>
      <c r="K356" s="6"/>
      <c r="L356" s="6" t="s">
        <v>6</v>
      </c>
      <c r="M356" s="6" t="s">
        <v>1111</v>
      </c>
      <c r="N356" s="7" t="s">
        <v>1114</v>
      </c>
      <c r="O356" s="6" t="s">
        <v>16</v>
      </c>
      <c r="P356" s="6" t="s">
        <v>151</v>
      </c>
      <c r="Q356" s="6" t="s">
        <v>7</v>
      </c>
      <c r="R356" s="6" t="s">
        <v>1108</v>
      </c>
    </row>
    <row r="357" spans="1:18" s="5" customFormat="1" ht="45" x14ac:dyDescent="0.25">
      <c r="A357" s="6">
        <v>2562166</v>
      </c>
      <c r="B357" s="6">
        <v>1006469159</v>
      </c>
      <c r="C357" s="6">
        <v>5</v>
      </c>
      <c r="D357" s="7" t="s">
        <v>3480</v>
      </c>
      <c r="E357" s="6" t="s">
        <v>1149</v>
      </c>
      <c r="F357" s="6" t="s">
        <v>1129</v>
      </c>
      <c r="G357" s="6" t="s">
        <v>2479</v>
      </c>
      <c r="H357" s="6">
        <v>2014</v>
      </c>
      <c r="I357" s="12">
        <v>41696</v>
      </c>
      <c r="J357" s="6" t="s">
        <v>3137</v>
      </c>
      <c r="K357" s="6" t="s">
        <v>1162</v>
      </c>
      <c r="L357" s="6" t="s">
        <v>6</v>
      </c>
      <c r="M357" s="6" t="s">
        <v>1111</v>
      </c>
      <c r="N357" s="7" t="s">
        <v>1114</v>
      </c>
      <c r="O357" s="6" t="s">
        <v>16</v>
      </c>
      <c r="P357" s="6" t="s">
        <v>151</v>
      </c>
      <c r="Q357" s="6" t="s">
        <v>7</v>
      </c>
      <c r="R357" s="6" t="s">
        <v>1108</v>
      </c>
    </row>
    <row r="358" spans="1:18" ht="45" x14ac:dyDescent="0.25">
      <c r="A358" s="6">
        <v>2562168</v>
      </c>
      <c r="B358" s="6">
        <v>1006469161</v>
      </c>
      <c r="C358" s="6">
        <v>8</v>
      </c>
      <c r="D358" s="7" t="s">
        <v>3480</v>
      </c>
      <c r="E358" s="6" t="s">
        <v>1149</v>
      </c>
      <c r="F358" s="6" t="s">
        <v>1129</v>
      </c>
      <c r="G358" s="6" t="s">
        <v>2480</v>
      </c>
      <c r="H358" s="6">
        <v>2014</v>
      </c>
      <c r="I358" s="12">
        <v>41697</v>
      </c>
      <c r="J358" s="6" t="s">
        <v>3138</v>
      </c>
      <c r="K358" s="6" t="s">
        <v>1162</v>
      </c>
      <c r="L358" s="6" t="s">
        <v>6</v>
      </c>
      <c r="M358" s="6" t="s">
        <v>1111</v>
      </c>
      <c r="N358" s="7" t="s">
        <v>1114</v>
      </c>
      <c r="O358" s="6" t="s">
        <v>16</v>
      </c>
      <c r="P358" s="6" t="s">
        <v>151</v>
      </c>
      <c r="Q358" s="6" t="s">
        <v>7</v>
      </c>
      <c r="R358" s="6" t="s">
        <v>1108</v>
      </c>
    </row>
    <row r="359" spans="1:18" ht="45" x14ac:dyDescent="0.25">
      <c r="A359" s="6">
        <v>2562178</v>
      </c>
      <c r="B359" s="6">
        <v>1006469171</v>
      </c>
      <c r="C359" s="6">
        <v>8</v>
      </c>
      <c r="D359" s="7" t="s">
        <v>3480</v>
      </c>
      <c r="E359" s="6" t="s">
        <v>1149</v>
      </c>
      <c r="F359" s="6" t="s">
        <v>1129</v>
      </c>
      <c r="G359" s="6" t="s">
        <v>2485</v>
      </c>
      <c r="H359" s="6">
        <v>2014</v>
      </c>
      <c r="I359" s="12">
        <v>41703</v>
      </c>
      <c r="J359" s="6" t="s">
        <v>3143</v>
      </c>
      <c r="K359" s="6" t="s">
        <v>1162</v>
      </c>
      <c r="L359" s="6" t="s">
        <v>6</v>
      </c>
      <c r="M359" s="6" t="s">
        <v>1111</v>
      </c>
      <c r="N359" s="7" t="s">
        <v>1114</v>
      </c>
      <c r="O359" s="6" t="s">
        <v>16</v>
      </c>
      <c r="P359" s="6" t="s">
        <v>151</v>
      </c>
      <c r="Q359" s="6" t="s">
        <v>7</v>
      </c>
      <c r="R359" s="6" t="s">
        <v>1108</v>
      </c>
    </row>
    <row r="360" spans="1:18" ht="60" x14ac:dyDescent="0.25">
      <c r="A360" s="6">
        <v>2562180</v>
      </c>
      <c r="B360" s="6">
        <v>1006469173</v>
      </c>
      <c r="C360" s="6">
        <v>3</v>
      </c>
      <c r="D360" s="7" t="s">
        <v>3480</v>
      </c>
      <c r="E360" s="6" t="s">
        <v>1149</v>
      </c>
      <c r="F360" s="6" t="s">
        <v>1129</v>
      </c>
      <c r="G360" s="6" t="s">
        <v>2486</v>
      </c>
      <c r="H360" s="6">
        <v>2014</v>
      </c>
      <c r="I360" s="12">
        <v>41704</v>
      </c>
      <c r="J360" s="6" t="s">
        <v>3144</v>
      </c>
      <c r="K360" s="6" t="s">
        <v>1162</v>
      </c>
      <c r="L360" s="6" t="s">
        <v>6</v>
      </c>
      <c r="M360" s="6" t="s">
        <v>1111</v>
      </c>
      <c r="N360" s="7" t="s">
        <v>1114</v>
      </c>
      <c r="O360" s="6" t="s">
        <v>16</v>
      </c>
      <c r="P360" s="6" t="s">
        <v>151</v>
      </c>
      <c r="Q360" s="6" t="s">
        <v>7</v>
      </c>
      <c r="R360" s="6" t="s">
        <v>1108</v>
      </c>
    </row>
    <row r="361" spans="1:18" ht="45" x14ac:dyDescent="0.25">
      <c r="A361" s="6">
        <v>2562174</v>
      </c>
      <c r="B361" s="6">
        <v>1006469167</v>
      </c>
      <c r="C361" s="6">
        <v>4</v>
      </c>
      <c r="D361" s="7" t="s">
        <v>3480</v>
      </c>
      <c r="E361" s="6" t="s">
        <v>1149</v>
      </c>
      <c r="F361" s="6" t="s">
        <v>1129</v>
      </c>
      <c r="G361" s="6" t="s">
        <v>2483</v>
      </c>
      <c r="H361" s="6">
        <v>2014</v>
      </c>
      <c r="I361" s="12">
        <v>41710</v>
      </c>
      <c r="J361" s="6" t="s">
        <v>3141</v>
      </c>
      <c r="K361" s="6" t="s">
        <v>1162</v>
      </c>
      <c r="L361" s="6" t="s">
        <v>6</v>
      </c>
      <c r="M361" s="6" t="s">
        <v>1111</v>
      </c>
      <c r="N361" s="7" t="s">
        <v>1114</v>
      </c>
      <c r="O361" s="6" t="s">
        <v>16</v>
      </c>
      <c r="P361" s="6" t="s">
        <v>151</v>
      </c>
      <c r="Q361" s="6" t="s">
        <v>7</v>
      </c>
      <c r="R361" s="6" t="s">
        <v>1108</v>
      </c>
    </row>
    <row r="362" spans="1:18" ht="45" x14ac:dyDescent="0.25">
      <c r="A362" s="6">
        <v>2562176</v>
      </c>
      <c r="B362" s="6">
        <v>1006469169</v>
      </c>
      <c r="C362" s="6">
        <v>5</v>
      </c>
      <c r="D362" s="7" t="s">
        <v>3480</v>
      </c>
      <c r="E362" s="6" t="s">
        <v>1149</v>
      </c>
      <c r="F362" s="6" t="s">
        <v>1129</v>
      </c>
      <c r="G362" s="6" t="s">
        <v>2484</v>
      </c>
      <c r="H362" s="6">
        <v>2014</v>
      </c>
      <c r="I362" s="12">
        <v>41711</v>
      </c>
      <c r="J362" s="6" t="s">
        <v>3142</v>
      </c>
      <c r="K362" s="6" t="s">
        <v>1162</v>
      </c>
      <c r="L362" s="6" t="s">
        <v>6</v>
      </c>
      <c r="M362" s="6" t="s">
        <v>1111</v>
      </c>
      <c r="N362" s="7" t="s">
        <v>1114</v>
      </c>
      <c r="O362" s="6" t="s">
        <v>16</v>
      </c>
      <c r="P362" s="6" t="s">
        <v>151</v>
      </c>
      <c r="Q362" s="6" t="s">
        <v>7</v>
      </c>
      <c r="R362" s="6" t="s">
        <v>1108</v>
      </c>
    </row>
    <row r="363" spans="1:18" ht="45" x14ac:dyDescent="0.25">
      <c r="A363" s="6">
        <v>2562370</v>
      </c>
      <c r="B363" s="6">
        <v>1006469363</v>
      </c>
      <c r="C363" s="6">
        <v>10</v>
      </c>
      <c r="D363" s="7" t="s">
        <v>3480</v>
      </c>
      <c r="E363" s="6" t="s">
        <v>1149</v>
      </c>
      <c r="F363" s="6" t="s">
        <v>1129</v>
      </c>
      <c r="G363" s="6" t="s">
        <v>2574</v>
      </c>
      <c r="H363" s="6">
        <v>2014</v>
      </c>
      <c r="I363" s="12">
        <v>41731</v>
      </c>
      <c r="J363" s="6" t="s">
        <v>3227</v>
      </c>
      <c r="K363" s="6"/>
      <c r="L363" s="6" t="s">
        <v>6</v>
      </c>
      <c r="M363" s="6" t="s">
        <v>1111</v>
      </c>
      <c r="N363" s="7" t="s">
        <v>1114</v>
      </c>
      <c r="O363" s="6" t="s">
        <v>16</v>
      </c>
      <c r="P363" s="6" t="s">
        <v>151</v>
      </c>
      <c r="Q363" s="6" t="s">
        <v>7</v>
      </c>
      <c r="R363" s="6" t="s">
        <v>1108</v>
      </c>
    </row>
    <row r="364" spans="1:18" ht="75" x14ac:dyDescent="0.25">
      <c r="A364" s="6">
        <v>2562376</v>
      </c>
      <c r="B364" s="6">
        <v>1006469369</v>
      </c>
      <c r="C364" s="6">
        <v>10</v>
      </c>
      <c r="D364" s="7" t="s">
        <v>3480</v>
      </c>
      <c r="E364" s="6" t="s">
        <v>1149</v>
      </c>
      <c r="F364" s="6" t="s">
        <v>1129</v>
      </c>
      <c r="G364" s="6" t="s">
        <v>2577</v>
      </c>
      <c r="H364" s="6">
        <v>2014</v>
      </c>
      <c r="I364" s="12">
        <v>41732</v>
      </c>
      <c r="J364" s="6" t="s">
        <v>3230</v>
      </c>
      <c r="K364" s="6"/>
      <c r="L364" s="6" t="s">
        <v>6</v>
      </c>
      <c r="M364" s="6" t="s">
        <v>1111</v>
      </c>
      <c r="N364" s="7" t="s">
        <v>1114</v>
      </c>
      <c r="O364" s="6" t="s">
        <v>16</v>
      </c>
      <c r="P364" s="6" t="s">
        <v>151</v>
      </c>
      <c r="Q364" s="6" t="s">
        <v>7</v>
      </c>
      <c r="R364" s="6" t="s">
        <v>1108</v>
      </c>
    </row>
    <row r="365" spans="1:18" ht="45" x14ac:dyDescent="0.25">
      <c r="A365" s="6">
        <v>2562378</v>
      </c>
      <c r="B365" s="6">
        <v>1006469371</v>
      </c>
      <c r="C365" s="6">
        <v>6</v>
      </c>
      <c r="D365" s="7" t="s">
        <v>3480</v>
      </c>
      <c r="E365" s="6" t="s">
        <v>1149</v>
      </c>
      <c r="F365" s="6" t="s">
        <v>1129</v>
      </c>
      <c r="G365" s="6" t="s">
        <v>2578</v>
      </c>
      <c r="H365" s="6">
        <v>2014</v>
      </c>
      <c r="I365" s="12">
        <v>41738</v>
      </c>
      <c r="J365" s="6" t="s">
        <v>3231</v>
      </c>
      <c r="K365" s="6"/>
      <c r="L365" s="6" t="s">
        <v>6</v>
      </c>
      <c r="M365" s="6" t="s">
        <v>1111</v>
      </c>
      <c r="N365" s="7" t="s">
        <v>1114</v>
      </c>
      <c r="O365" s="6" t="s">
        <v>16</v>
      </c>
      <c r="P365" s="6" t="s">
        <v>9</v>
      </c>
      <c r="Q365" s="6" t="s">
        <v>7</v>
      </c>
      <c r="R365" s="6" t="s">
        <v>1108</v>
      </c>
    </row>
    <row r="366" spans="1:18" ht="45" x14ac:dyDescent="0.25">
      <c r="A366" s="6">
        <v>2562368</v>
      </c>
      <c r="B366" s="6">
        <v>1006469361</v>
      </c>
      <c r="C366" s="6">
        <v>7</v>
      </c>
      <c r="D366" s="7" t="s">
        <v>3480</v>
      </c>
      <c r="E366" s="6" t="s">
        <v>1149</v>
      </c>
      <c r="F366" s="6" t="s">
        <v>1129</v>
      </c>
      <c r="G366" s="6" t="s">
        <v>2573</v>
      </c>
      <c r="H366" s="6">
        <v>2014</v>
      </c>
      <c r="I366" s="12">
        <v>41746</v>
      </c>
      <c r="J366" s="6" t="s">
        <v>3226</v>
      </c>
      <c r="K366" s="6"/>
      <c r="L366" s="6" t="s">
        <v>6</v>
      </c>
      <c r="M366" s="6" t="s">
        <v>1111</v>
      </c>
      <c r="N366" s="7" t="s">
        <v>1114</v>
      </c>
      <c r="O366" s="6" t="s">
        <v>16</v>
      </c>
      <c r="P366" s="6" t="s">
        <v>151</v>
      </c>
      <c r="Q366" s="6" t="s">
        <v>7</v>
      </c>
      <c r="R366" s="6" t="s">
        <v>1108</v>
      </c>
    </row>
    <row r="367" spans="1:18" ht="90" x14ac:dyDescent="0.25">
      <c r="A367" s="6">
        <v>2562372</v>
      </c>
      <c r="B367" s="6">
        <v>1006469365</v>
      </c>
      <c r="C367" s="6">
        <v>10</v>
      </c>
      <c r="D367" s="7" t="s">
        <v>3480</v>
      </c>
      <c r="E367" s="6" t="s">
        <v>1149</v>
      </c>
      <c r="F367" s="6" t="s">
        <v>1129</v>
      </c>
      <c r="G367" s="6" t="s">
        <v>2575</v>
      </c>
      <c r="H367" s="6">
        <v>2014</v>
      </c>
      <c r="I367" s="12">
        <v>41753</v>
      </c>
      <c r="J367" s="6" t="s">
        <v>3228</v>
      </c>
      <c r="K367" s="6"/>
      <c r="L367" s="6" t="s">
        <v>6</v>
      </c>
      <c r="M367" s="6" t="s">
        <v>1111</v>
      </c>
      <c r="N367" s="7" t="s">
        <v>1114</v>
      </c>
      <c r="O367" s="6" t="s">
        <v>16</v>
      </c>
      <c r="P367" s="6" t="s">
        <v>151</v>
      </c>
      <c r="Q367" s="6" t="s">
        <v>7</v>
      </c>
      <c r="R367" s="6" t="s">
        <v>1108</v>
      </c>
    </row>
    <row r="368" spans="1:18" ht="60" x14ac:dyDescent="0.25">
      <c r="A368" s="6">
        <v>2562374</v>
      </c>
      <c r="B368" s="6">
        <v>1006469367</v>
      </c>
      <c r="C368" s="6">
        <v>8</v>
      </c>
      <c r="D368" s="7" t="s">
        <v>3480</v>
      </c>
      <c r="E368" s="6" t="s">
        <v>1149</v>
      </c>
      <c r="F368" s="6" t="s">
        <v>1129</v>
      </c>
      <c r="G368" s="6" t="s">
        <v>2576</v>
      </c>
      <c r="H368" s="6">
        <v>2014</v>
      </c>
      <c r="I368" s="12">
        <v>41759</v>
      </c>
      <c r="J368" s="6" t="s">
        <v>3229</v>
      </c>
      <c r="K368" s="6"/>
      <c r="L368" s="6" t="s">
        <v>6</v>
      </c>
      <c r="M368" s="6" t="s">
        <v>1111</v>
      </c>
      <c r="N368" s="7" t="s">
        <v>1114</v>
      </c>
      <c r="O368" s="6" t="s">
        <v>16</v>
      </c>
      <c r="P368" s="6" t="s">
        <v>151</v>
      </c>
      <c r="Q368" s="6" t="s">
        <v>7</v>
      </c>
      <c r="R368" s="6" t="s">
        <v>1108</v>
      </c>
    </row>
    <row r="369" spans="1:18" ht="45" x14ac:dyDescent="0.25">
      <c r="A369" s="6">
        <v>2562172</v>
      </c>
      <c r="B369" s="7">
        <v>1006469165</v>
      </c>
      <c r="C369" s="7">
        <v>4</v>
      </c>
      <c r="D369" s="7" t="s">
        <v>3480</v>
      </c>
      <c r="E369" s="7" t="s">
        <v>1149</v>
      </c>
      <c r="F369" s="7" t="s">
        <v>1129</v>
      </c>
      <c r="G369" s="7" t="s">
        <v>2482</v>
      </c>
      <c r="H369" s="7">
        <v>2014</v>
      </c>
      <c r="I369" s="15">
        <v>42041</v>
      </c>
      <c r="J369" s="7" t="s">
        <v>3140</v>
      </c>
      <c r="K369" s="7" t="s">
        <v>1162</v>
      </c>
      <c r="L369" s="7" t="s">
        <v>6</v>
      </c>
      <c r="M369" s="7" t="s">
        <v>1111</v>
      </c>
      <c r="N369" s="7" t="s">
        <v>1114</v>
      </c>
      <c r="O369" s="7" t="s">
        <v>16</v>
      </c>
      <c r="P369" s="7" t="s">
        <v>151</v>
      </c>
      <c r="Q369" s="7" t="s">
        <v>7</v>
      </c>
      <c r="R369" s="7" t="s">
        <v>1108</v>
      </c>
    </row>
    <row r="370" spans="1:18" ht="150" x14ac:dyDescent="0.25">
      <c r="A370" s="6">
        <v>2098560</v>
      </c>
      <c r="B370" s="6">
        <v>1004967404</v>
      </c>
      <c r="C370" s="6">
        <v>17</v>
      </c>
      <c r="D370" s="7" t="s">
        <v>1096</v>
      </c>
      <c r="E370" s="6" t="s">
        <v>1149</v>
      </c>
      <c r="F370" s="6" t="s">
        <v>1130</v>
      </c>
      <c r="G370" s="6" t="s">
        <v>181</v>
      </c>
      <c r="H370" s="6">
        <v>2013</v>
      </c>
      <c r="I370" s="12">
        <v>41309</v>
      </c>
      <c r="J370" s="6" t="s">
        <v>182</v>
      </c>
      <c r="K370" s="6"/>
      <c r="L370" s="6" t="s">
        <v>7</v>
      </c>
      <c r="M370" s="6" t="s">
        <v>1108</v>
      </c>
      <c r="N370" s="7" t="s">
        <v>1114</v>
      </c>
      <c r="O370" s="6" t="s">
        <v>12</v>
      </c>
      <c r="P370" s="6" t="s">
        <v>9</v>
      </c>
      <c r="Q370" s="6" t="s">
        <v>7</v>
      </c>
      <c r="R370" s="6" t="s">
        <v>1108</v>
      </c>
    </row>
    <row r="371" spans="1:18" ht="60" x14ac:dyDescent="0.25">
      <c r="A371" s="6">
        <v>2098562</v>
      </c>
      <c r="B371" s="6">
        <v>1004967406</v>
      </c>
      <c r="C371" s="6">
        <v>18</v>
      </c>
      <c r="D371" s="7" t="s">
        <v>1096</v>
      </c>
      <c r="E371" s="6" t="s">
        <v>1149</v>
      </c>
      <c r="F371" s="6" t="s">
        <v>1130</v>
      </c>
      <c r="G371" s="6" t="s">
        <v>183</v>
      </c>
      <c r="H371" s="6">
        <v>2013</v>
      </c>
      <c r="I371" s="12">
        <v>41312</v>
      </c>
      <c r="J371" s="6" t="s">
        <v>184</v>
      </c>
      <c r="K371" s="6"/>
      <c r="L371" s="6" t="s">
        <v>7</v>
      </c>
      <c r="M371" s="6" t="s">
        <v>1108</v>
      </c>
      <c r="N371" s="7" t="s">
        <v>1114</v>
      </c>
      <c r="O371" s="6" t="s">
        <v>12</v>
      </c>
      <c r="P371" s="6" t="s">
        <v>9</v>
      </c>
      <c r="Q371" s="6" t="s">
        <v>7</v>
      </c>
      <c r="R371" s="6" t="s">
        <v>1108</v>
      </c>
    </row>
    <row r="372" spans="1:18" ht="60" x14ac:dyDescent="0.25">
      <c r="A372" s="6">
        <v>2098564</v>
      </c>
      <c r="B372" s="6">
        <v>1004967408</v>
      </c>
      <c r="C372" s="6">
        <v>18</v>
      </c>
      <c r="D372" s="7" t="s">
        <v>1096</v>
      </c>
      <c r="E372" s="6" t="s">
        <v>1149</v>
      </c>
      <c r="F372" s="6" t="s">
        <v>1130</v>
      </c>
      <c r="G372" s="6" t="s">
        <v>185</v>
      </c>
      <c r="H372" s="6">
        <v>2013</v>
      </c>
      <c r="I372" s="12">
        <v>41316</v>
      </c>
      <c r="J372" s="6" t="s">
        <v>186</v>
      </c>
      <c r="K372" s="6"/>
      <c r="L372" s="6" t="s">
        <v>7</v>
      </c>
      <c r="M372" s="6" t="s">
        <v>1108</v>
      </c>
      <c r="N372" s="7" t="s">
        <v>1114</v>
      </c>
      <c r="O372" s="6" t="s">
        <v>12</v>
      </c>
      <c r="P372" s="6" t="s">
        <v>9</v>
      </c>
      <c r="Q372" s="6" t="s">
        <v>7</v>
      </c>
      <c r="R372" s="6" t="s">
        <v>1108</v>
      </c>
    </row>
    <row r="373" spans="1:18" ht="60" x14ac:dyDescent="0.25">
      <c r="A373" s="6">
        <v>2098566</v>
      </c>
      <c r="B373" s="6">
        <v>1004967410</v>
      </c>
      <c r="C373" s="6">
        <v>11</v>
      </c>
      <c r="D373" s="7" t="s">
        <v>1097</v>
      </c>
      <c r="E373" s="6" t="s">
        <v>1149</v>
      </c>
      <c r="F373" s="6" t="s">
        <v>1130</v>
      </c>
      <c r="G373" s="6" t="s">
        <v>187</v>
      </c>
      <c r="H373" s="6">
        <v>2013</v>
      </c>
      <c r="I373" s="12">
        <v>41319</v>
      </c>
      <c r="J373" s="6" t="s">
        <v>188</v>
      </c>
      <c r="K373" s="6"/>
      <c r="L373" s="6" t="s">
        <v>7</v>
      </c>
      <c r="M373" s="6" t="s">
        <v>1108</v>
      </c>
      <c r="N373" s="7" t="s">
        <v>1114</v>
      </c>
      <c r="O373" s="6" t="s">
        <v>12</v>
      </c>
      <c r="P373" s="6" t="s">
        <v>9</v>
      </c>
      <c r="Q373" s="6" t="s">
        <v>7</v>
      </c>
      <c r="R373" s="6" t="s">
        <v>1108</v>
      </c>
    </row>
    <row r="374" spans="1:18" ht="60" x14ac:dyDescent="0.25">
      <c r="A374" s="6">
        <v>2098568</v>
      </c>
      <c r="B374" s="6">
        <v>1004967412</v>
      </c>
      <c r="C374" s="6">
        <v>16</v>
      </c>
      <c r="D374" s="7" t="s">
        <v>1096</v>
      </c>
      <c r="E374" s="6" t="s">
        <v>1149</v>
      </c>
      <c r="F374" s="6" t="s">
        <v>1130</v>
      </c>
      <c r="G374" s="6" t="s">
        <v>189</v>
      </c>
      <c r="H374" s="6">
        <v>2013</v>
      </c>
      <c r="I374" s="12">
        <v>41323</v>
      </c>
      <c r="J374" s="6" t="s">
        <v>190</v>
      </c>
      <c r="K374" s="6"/>
      <c r="L374" s="6" t="s">
        <v>7</v>
      </c>
      <c r="M374" s="6" t="s">
        <v>1108</v>
      </c>
      <c r="N374" s="7" t="s">
        <v>1114</v>
      </c>
      <c r="O374" s="6" t="s">
        <v>12</v>
      </c>
      <c r="P374" s="6" t="s">
        <v>9</v>
      </c>
      <c r="Q374" s="6" t="s">
        <v>7</v>
      </c>
      <c r="R374" s="6" t="s">
        <v>1108</v>
      </c>
    </row>
    <row r="375" spans="1:18" ht="60" x14ac:dyDescent="0.25">
      <c r="A375" s="6">
        <v>2098570</v>
      </c>
      <c r="B375" s="6">
        <v>1004967414</v>
      </c>
      <c r="C375" s="6">
        <v>14</v>
      </c>
      <c r="D375" s="7" t="s">
        <v>1096</v>
      </c>
      <c r="E375" s="6" t="s">
        <v>1149</v>
      </c>
      <c r="F375" s="6" t="s">
        <v>1130</v>
      </c>
      <c r="G375" s="6" t="s">
        <v>191</v>
      </c>
      <c r="H375" s="6">
        <v>2013</v>
      </c>
      <c r="I375" s="12">
        <v>41326</v>
      </c>
      <c r="J375" s="6" t="s">
        <v>192</v>
      </c>
      <c r="K375" s="6"/>
      <c r="L375" s="6" t="s">
        <v>7</v>
      </c>
      <c r="M375" s="6" t="s">
        <v>1108</v>
      </c>
      <c r="N375" s="7" t="s">
        <v>1114</v>
      </c>
      <c r="O375" s="6" t="s">
        <v>12</v>
      </c>
      <c r="P375" s="6" t="s">
        <v>9</v>
      </c>
      <c r="Q375" s="6" t="s">
        <v>7</v>
      </c>
      <c r="R375" s="6" t="s">
        <v>1108</v>
      </c>
    </row>
    <row r="376" spans="1:18" ht="60" x14ac:dyDescent="0.25">
      <c r="A376" s="6">
        <v>2098572</v>
      </c>
      <c r="B376" s="6">
        <v>1004967416</v>
      </c>
      <c r="C376" s="6">
        <v>17</v>
      </c>
      <c r="D376" s="7" t="s">
        <v>1096</v>
      </c>
      <c r="E376" s="6" t="s">
        <v>1149</v>
      </c>
      <c r="F376" s="6" t="s">
        <v>1130</v>
      </c>
      <c r="G376" s="6" t="s">
        <v>193</v>
      </c>
      <c r="H376" s="6">
        <v>2013</v>
      </c>
      <c r="I376" s="12">
        <v>41333</v>
      </c>
      <c r="J376" s="6" t="s">
        <v>194</v>
      </c>
      <c r="K376" s="6"/>
      <c r="L376" s="6" t="s">
        <v>7</v>
      </c>
      <c r="M376" s="6" t="s">
        <v>1108</v>
      </c>
      <c r="N376" s="7" t="s">
        <v>1114</v>
      </c>
      <c r="O376" s="6" t="s">
        <v>12</v>
      </c>
      <c r="P376" s="6" t="s">
        <v>9</v>
      </c>
      <c r="Q376" s="6" t="s">
        <v>7</v>
      </c>
      <c r="R376" s="6" t="s">
        <v>1108</v>
      </c>
    </row>
    <row r="377" spans="1:18" ht="60" x14ac:dyDescent="0.25">
      <c r="A377" s="6">
        <v>2099639</v>
      </c>
      <c r="B377" s="6">
        <v>1005146506</v>
      </c>
      <c r="C377" s="6">
        <v>15</v>
      </c>
      <c r="D377" s="7" t="s">
        <v>1171</v>
      </c>
      <c r="E377" s="6" t="s">
        <v>1149</v>
      </c>
      <c r="F377" s="6" t="s">
        <v>1130</v>
      </c>
      <c r="G377" s="6" t="s">
        <v>1186</v>
      </c>
      <c r="H377" s="6">
        <v>2013</v>
      </c>
      <c r="I377" s="12">
        <v>41337</v>
      </c>
      <c r="J377" s="6" t="s">
        <v>1187</v>
      </c>
      <c r="K377" s="6"/>
      <c r="L377" s="6" t="s">
        <v>7</v>
      </c>
      <c r="M377" s="6" t="s">
        <v>1108</v>
      </c>
      <c r="N377" s="7" t="s">
        <v>1114</v>
      </c>
      <c r="O377" s="6" t="s">
        <v>12</v>
      </c>
      <c r="P377" s="6" t="s">
        <v>9</v>
      </c>
      <c r="Q377" s="6" t="s">
        <v>7</v>
      </c>
      <c r="R377" s="6" t="s">
        <v>1108</v>
      </c>
    </row>
    <row r="378" spans="1:18" ht="45" x14ac:dyDescent="0.25">
      <c r="A378" s="6">
        <v>2099642</v>
      </c>
      <c r="B378" s="6">
        <v>1005146508</v>
      </c>
      <c r="C378" s="6">
        <v>20</v>
      </c>
      <c r="D378" s="7" t="s">
        <v>1094</v>
      </c>
      <c r="E378" s="6" t="s">
        <v>1149</v>
      </c>
      <c r="F378" s="6" t="s">
        <v>1130</v>
      </c>
      <c r="G378" s="6" t="s">
        <v>576</v>
      </c>
      <c r="H378" s="6">
        <v>2013</v>
      </c>
      <c r="I378" s="12">
        <v>41344</v>
      </c>
      <c r="J378" s="6" t="s">
        <v>577</v>
      </c>
      <c r="K378" s="6"/>
      <c r="L378" s="6" t="s">
        <v>7</v>
      </c>
      <c r="M378" s="6" t="s">
        <v>1108</v>
      </c>
      <c r="N378" s="7" t="s">
        <v>1114</v>
      </c>
      <c r="O378" s="6" t="s">
        <v>12</v>
      </c>
      <c r="P378" s="6" t="s">
        <v>9</v>
      </c>
      <c r="Q378" s="6" t="s">
        <v>7</v>
      </c>
      <c r="R378" s="6" t="s">
        <v>1108</v>
      </c>
    </row>
    <row r="379" spans="1:18" ht="45" x14ac:dyDescent="0.25">
      <c r="A379" s="6">
        <v>2099644</v>
      </c>
      <c r="B379" s="6">
        <v>1005146510</v>
      </c>
      <c r="C379" s="6">
        <v>16</v>
      </c>
      <c r="D379" s="7" t="s">
        <v>1094</v>
      </c>
      <c r="E379" s="6" t="s">
        <v>1149</v>
      </c>
      <c r="F379" s="6" t="s">
        <v>1130</v>
      </c>
      <c r="G379" s="6" t="s">
        <v>578</v>
      </c>
      <c r="H379" s="6">
        <v>2013</v>
      </c>
      <c r="I379" s="12">
        <v>41347</v>
      </c>
      <c r="J379" s="6" t="s">
        <v>579</v>
      </c>
      <c r="K379" s="6"/>
      <c r="L379" s="6" t="s">
        <v>7</v>
      </c>
      <c r="M379" s="6" t="s">
        <v>1108</v>
      </c>
      <c r="N379" s="7" t="s">
        <v>1114</v>
      </c>
      <c r="O379" s="6" t="s">
        <v>12</v>
      </c>
      <c r="P379" s="6" t="s">
        <v>9</v>
      </c>
      <c r="Q379" s="6" t="s">
        <v>7</v>
      </c>
      <c r="R379" s="6" t="s">
        <v>1108</v>
      </c>
    </row>
    <row r="380" spans="1:18" ht="60" x14ac:dyDescent="0.25">
      <c r="A380" s="6">
        <v>2099646</v>
      </c>
      <c r="B380" s="6">
        <v>1005146512</v>
      </c>
      <c r="C380" s="6">
        <v>14</v>
      </c>
      <c r="D380" s="7" t="s">
        <v>1171</v>
      </c>
      <c r="E380" s="6" t="s">
        <v>1149</v>
      </c>
      <c r="F380" s="6" t="s">
        <v>1130</v>
      </c>
      <c r="G380" s="6" t="s">
        <v>1188</v>
      </c>
      <c r="H380" s="6">
        <v>2013</v>
      </c>
      <c r="I380" s="12">
        <v>41358</v>
      </c>
      <c r="J380" s="6" t="s">
        <v>1189</v>
      </c>
      <c r="K380" s="6"/>
      <c r="L380" s="6" t="s">
        <v>7</v>
      </c>
      <c r="M380" s="6" t="s">
        <v>1108</v>
      </c>
      <c r="N380" s="7" t="s">
        <v>1114</v>
      </c>
      <c r="O380" s="6" t="s">
        <v>12</v>
      </c>
      <c r="P380" s="6" t="s">
        <v>9</v>
      </c>
      <c r="Q380" s="6" t="s">
        <v>7</v>
      </c>
      <c r="R380" s="6" t="s">
        <v>1108</v>
      </c>
    </row>
    <row r="381" spans="1:18" ht="90" x14ac:dyDescent="0.25">
      <c r="A381" s="6">
        <v>2099650</v>
      </c>
      <c r="B381" s="6">
        <v>1005146516</v>
      </c>
      <c r="C381" s="6">
        <v>18</v>
      </c>
      <c r="D381" s="7" t="s">
        <v>1171</v>
      </c>
      <c r="E381" s="6" t="s">
        <v>1149</v>
      </c>
      <c r="F381" s="6" t="s">
        <v>1130</v>
      </c>
      <c r="G381" s="6" t="s">
        <v>1190</v>
      </c>
      <c r="H381" s="6">
        <v>2013</v>
      </c>
      <c r="I381" s="12">
        <v>41365</v>
      </c>
      <c r="J381" s="6" t="s">
        <v>1191</v>
      </c>
      <c r="K381" s="6"/>
      <c r="L381" s="6" t="s">
        <v>7</v>
      </c>
      <c r="M381" s="6" t="s">
        <v>1108</v>
      </c>
      <c r="N381" s="7" t="s">
        <v>1114</v>
      </c>
      <c r="O381" s="6" t="s">
        <v>12</v>
      </c>
      <c r="P381" s="6" t="s">
        <v>9</v>
      </c>
      <c r="Q381" s="6" t="s">
        <v>7</v>
      </c>
      <c r="R381" s="6" t="s">
        <v>1108</v>
      </c>
    </row>
    <row r="382" spans="1:18" ht="60" x14ac:dyDescent="0.25">
      <c r="A382" s="6">
        <v>2099680</v>
      </c>
      <c r="B382" s="6">
        <v>1005146544</v>
      </c>
      <c r="C382" s="6">
        <v>34</v>
      </c>
      <c r="D382" s="7" t="s">
        <v>1094</v>
      </c>
      <c r="E382" s="6" t="s">
        <v>1149</v>
      </c>
      <c r="F382" s="6" t="s">
        <v>1130</v>
      </c>
      <c r="G382" s="6" t="s">
        <v>589</v>
      </c>
      <c r="H382" s="6">
        <v>2013</v>
      </c>
      <c r="I382" s="12">
        <v>41372</v>
      </c>
      <c r="J382" s="6" t="s">
        <v>590</v>
      </c>
      <c r="K382" s="6"/>
      <c r="L382" s="6" t="s">
        <v>7</v>
      </c>
      <c r="M382" s="6" t="s">
        <v>1108</v>
      </c>
      <c r="N382" s="7" t="s">
        <v>1114</v>
      </c>
      <c r="O382" s="6" t="s">
        <v>12</v>
      </c>
      <c r="P382" s="6" t="s">
        <v>9</v>
      </c>
      <c r="Q382" s="6" t="s">
        <v>7</v>
      </c>
      <c r="R382" s="6" t="s">
        <v>1108</v>
      </c>
    </row>
    <row r="383" spans="1:18" ht="75" x14ac:dyDescent="0.25">
      <c r="A383" s="6">
        <v>2099685</v>
      </c>
      <c r="B383" s="6">
        <v>1005146546</v>
      </c>
      <c r="C383" s="6">
        <v>13</v>
      </c>
      <c r="D383" s="7" t="s">
        <v>1094</v>
      </c>
      <c r="E383" s="6" t="s">
        <v>1149</v>
      </c>
      <c r="F383" s="6" t="s">
        <v>1130</v>
      </c>
      <c r="G383" s="6" t="s">
        <v>591</v>
      </c>
      <c r="H383" s="6">
        <v>2013</v>
      </c>
      <c r="I383" s="12">
        <v>41375</v>
      </c>
      <c r="J383" s="6" t="s">
        <v>592</v>
      </c>
      <c r="K383" s="6"/>
      <c r="L383" s="6" t="s">
        <v>7</v>
      </c>
      <c r="M383" s="6" t="s">
        <v>1108</v>
      </c>
      <c r="N383" s="7" t="s">
        <v>1114</v>
      </c>
      <c r="O383" s="6" t="s">
        <v>12</v>
      </c>
      <c r="P383" s="6" t="s">
        <v>9</v>
      </c>
      <c r="Q383" s="6" t="s">
        <v>7</v>
      </c>
      <c r="R383" s="6" t="s">
        <v>1108</v>
      </c>
    </row>
    <row r="384" spans="1:18" ht="45" x14ac:dyDescent="0.25">
      <c r="A384" s="6">
        <v>2099687</v>
      </c>
      <c r="B384" s="6">
        <v>1005146548</v>
      </c>
      <c r="C384" s="6">
        <v>12</v>
      </c>
      <c r="D384" s="7" t="s">
        <v>1094</v>
      </c>
      <c r="E384" s="6" t="s">
        <v>1149</v>
      </c>
      <c r="F384" s="6" t="s">
        <v>1130</v>
      </c>
      <c r="G384" s="6" t="s">
        <v>593</v>
      </c>
      <c r="H384" s="6">
        <v>2013</v>
      </c>
      <c r="I384" s="12">
        <v>41382</v>
      </c>
      <c r="J384" s="6" t="s">
        <v>594</v>
      </c>
      <c r="K384" s="6"/>
      <c r="L384" s="6" t="s">
        <v>7</v>
      </c>
      <c r="M384" s="6" t="s">
        <v>1108</v>
      </c>
      <c r="N384" s="7" t="s">
        <v>1114</v>
      </c>
      <c r="O384" s="6" t="s">
        <v>12</v>
      </c>
      <c r="P384" s="6" t="s">
        <v>9</v>
      </c>
      <c r="Q384" s="6" t="s">
        <v>7</v>
      </c>
      <c r="R384" s="6" t="s">
        <v>1108</v>
      </c>
    </row>
    <row r="385" spans="1:18" ht="45" x14ac:dyDescent="0.25">
      <c r="A385" s="6">
        <v>2099691</v>
      </c>
      <c r="B385" s="6">
        <v>1005146552</v>
      </c>
      <c r="C385" s="6">
        <v>17</v>
      </c>
      <c r="D385" s="7" t="s">
        <v>1094</v>
      </c>
      <c r="E385" s="6" t="s">
        <v>1149</v>
      </c>
      <c r="F385" s="6" t="s">
        <v>1130</v>
      </c>
      <c r="G385" s="6" t="s">
        <v>595</v>
      </c>
      <c r="H385" s="6">
        <v>2013</v>
      </c>
      <c r="I385" s="12">
        <v>41389</v>
      </c>
      <c r="J385" s="6" t="s">
        <v>596</v>
      </c>
      <c r="K385" s="6"/>
      <c r="L385" s="6" t="s">
        <v>7</v>
      </c>
      <c r="M385" s="6" t="s">
        <v>1108</v>
      </c>
      <c r="N385" s="7" t="s">
        <v>1114</v>
      </c>
      <c r="O385" s="6" t="s">
        <v>12</v>
      </c>
      <c r="P385" s="6" t="s">
        <v>9</v>
      </c>
      <c r="Q385" s="6" t="s">
        <v>7</v>
      </c>
      <c r="R385" s="6" t="s">
        <v>1108</v>
      </c>
    </row>
    <row r="386" spans="1:18" ht="60" x14ac:dyDescent="0.25">
      <c r="A386" s="6">
        <v>2099694</v>
      </c>
      <c r="B386" s="6">
        <v>1005146554</v>
      </c>
      <c r="C386" s="6">
        <v>16</v>
      </c>
      <c r="D386" s="7" t="s">
        <v>1094</v>
      </c>
      <c r="E386" s="6" t="s">
        <v>1149</v>
      </c>
      <c r="F386" s="6" t="s">
        <v>1130</v>
      </c>
      <c r="G386" s="6" t="s">
        <v>597</v>
      </c>
      <c r="H386" s="6">
        <v>2013</v>
      </c>
      <c r="I386" s="12">
        <v>41393</v>
      </c>
      <c r="J386" s="6" t="s">
        <v>598</v>
      </c>
      <c r="K386" s="6"/>
      <c r="L386" s="6" t="s">
        <v>7</v>
      </c>
      <c r="M386" s="6" t="s">
        <v>1108</v>
      </c>
      <c r="N386" s="7" t="s">
        <v>1114</v>
      </c>
      <c r="O386" s="6" t="s">
        <v>12</v>
      </c>
      <c r="P386" s="6" t="s">
        <v>9</v>
      </c>
      <c r="Q386" s="6" t="s">
        <v>7</v>
      </c>
      <c r="R386" s="6" t="s">
        <v>1108</v>
      </c>
    </row>
    <row r="387" spans="1:18" ht="60" x14ac:dyDescent="0.25">
      <c r="A387" s="6">
        <v>2559913</v>
      </c>
      <c r="B387" s="6">
        <v>1005577948</v>
      </c>
      <c r="C387" s="6">
        <v>15</v>
      </c>
      <c r="D387" s="7" t="s">
        <v>1171</v>
      </c>
      <c r="E387" s="6" t="s">
        <v>1149</v>
      </c>
      <c r="F387" s="6" t="s">
        <v>1130</v>
      </c>
      <c r="G387" s="6" t="s">
        <v>1808</v>
      </c>
      <c r="H387" s="6">
        <v>2013</v>
      </c>
      <c r="I387" s="12">
        <v>41396</v>
      </c>
      <c r="J387" s="6" t="s">
        <v>1809</v>
      </c>
      <c r="K387" s="6"/>
      <c r="L387" s="6" t="s">
        <v>7</v>
      </c>
      <c r="M387" s="6" t="s">
        <v>1108</v>
      </c>
      <c r="N387" s="7" t="s">
        <v>1114</v>
      </c>
      <c r="O387" s="6" t="s">
        <v>12</v>
      </c>
      <c r="P387" s="6" t="s">
        <v>9</v>
      </c>
      <c r="Q387" s="6" t="s">
        <v>7</v>
      </c>
      <c r="R387" s="6" t="s">
        <v>1108</v>
      </c>
    </row>
    <row r="388" spans="1:18" ht="60" x14ac:dyDescent="0.25">
      <c r="A388" s="6">
        <v>2559915</v>
      </c>
      <c r="B388" s="6">
        <v>1005577950</v>
      </c>
      <c r="C388" s="6">
        <v>13</v>
      </c>
      <c r="D388" s="7" t="s">
        <v>1171</v>
      </c>
      <c r="E388" s="6" t="s">
        <v>1149</v>
      </c>
      <c r="F388" s="6" t="s">
        <v>1130</v>
      </c>
      <c r="G388" s="6" t="s">
        <v>1810</v>
      </c>
      <c r="H388" s="6">
        <v>2013</v>
      </c>
      <c r="I388" s="12">
        <v>41400</v>
      </c>
      <c r="J388" s="6" t="s">
        <v>365</v>
      </c>
      <c r="K388" s="6"/>
      <c r="L388" s="6" t="s">
        <v>7</v>
      </c>
      <c r="M388" s="6" t="s">
        <v>1108</v>
      </c>
      <c r="N388" s="7" t="s">
        <v>1114</v>
      </c>
      <c r="O388" s="6" t="s">
        <v>12</v>
      </c>
      <c r="P388" s="6" t="s">
        <v>9</v>
      </c>
      <c r="Q388" s="6" t="s">
        <v>7</v>
      </c>
      <c r="R388" s="6" t="s">
        <v>1108</v>
      </c>
    </row>
    <row r="389" spans="1:18" ht="75" x14ac:dyDescent="0.25">
      <c r="A389" s="6">
        <v>2559917</v>
      </c>
      <c r="B389" s="6">
        <v>1005577952</v>
      </c>
      <c r="C389" s="6">
        <v>14</v>
      </c>
      <c r="D389" s="7" t="s">
        <v>1171</v>
      </c>
      <c r="E389" s="6" t="s">
        <v>1149</v>
      </c>
      <c r="F389" s="6" t="s">
        <v>1130</v>
      </c>
      <c r="G389" s="6" t="s">
        <v>1811</v>
      </c>
      <c r="H389" s="6">
        <v>2013</v>
      </c>
      <c r="I389" s="12">
        <v>41403</v>
      </c>
      <c r="J389" s="6" t="s">
        <v>1812</v>
      </c>
      <c r="K389" s="6"/>
      <c r="L389" s="6" t="s">
        <v>7</v>
      </c>
      <c r="M389" s="6" t="s">
        <v>1108</v>
      </c>
      <c r="N389" s="7" t="s">
        <v>1114</v>
      </c>
      <c r="O389" s="6" t="s">
        <v>12</v>
      </c>
      <c r="P389" s="6" t="s">
        <v>9</v>
      </c>
      <c r="Q389" s="6" t="s">
        <v>7</v>
      </c>
      <c r="R389" s="6" t="s">
        <v>1108</v>
      </c>
    </row>
    <row r="390" spans="1:18" ht="75" x14ac:dyDescent="0.25">
      <c r="A390" s="6">
        <v>2559919</v>
      </c>
      <c r="B390" s="6">
        <v>1005577954</v>
      </c>
      <c r="C390" s="6">
        <v>13</v>
      </c>
      <c r="D390" s="7" t="s">
        <v>1171</v>
      </c>
      <c r="E390" s="6" t="s">
        <v>1149</v>
      </c>
      <c r="F390" s="6" t="s">
        <v>1130</v>
      </c>
      <c r="G390" s="6" t="s">
        <v>1813</v>
      </c>
      <c r="H390" s="6">
        <v>2013</v>
      </c>
      <c r="I390" s="12">
        <v>41407</v>
      </c>
      <c r="J390" s="6" t="s">
        <v>1814</v>
      </c>
      <c r="K390" s="6"/>
      <c r="L390" s="6" t="s">
        <v>7</v>
      </c>
      <c r="M390" s="6" t="s">
        <v>1108</v>
      </c>
      <c r="N390" s="7" t="s">
        <v>1114</v>
      </c>
      <c r="O390" s="6" t="s">
        <v>12</v>
      </c>
      <c r="P390" s="6" t="s">
        <v>9</v>
      </c>
      <c r="Q390" s="6" t="s">
        <v>7</v>
      </c>
      <c r="R390" s="6" t="s">
        <v>1108</v>
      </c>
    </row>
    <row r="391" spans="1:18" ht="60" x14ac:dyDescent="0.25">
      <c r="A391" s="6">
        <v>2559921</v>
      </c>
      <c r="B391" s="6">
        <v>1005577956</v>
      </c>
      <c r="C391" s="6">
        <v>24</v>
      </c>
      <c r="D391" s="7" t="s">
        <v>1171</v>
      </c>
      <c r="E391" s="6" t="s">
        <v>1149</v>
      </c>
      <c r="F391" s="6" t="s">
        <v>1130</v>
      </c>
      <c r="G391" s="6" t="s">
        <v>1815</v>
      </c>
      <c r="H391" s="6">
        <v>2013</v>
      </c>
      <c r="I391" s="12">
        <v>41410</v>
      </c>
      <c r="J391" s="6" t="s">
        <v>1816</v>
      </c>
      <c r="K391" s="6"/>
      <c r="L391" s="6" t="s">
        <v>7</v>
      </c>
      <c r="M391" s="6" t="s">
        <v>1108</v>
      </c>
      <c r="N391" s="7" t="s">
        <v>1114</v>
      </c>
      <c r="O391" s="6" t="s">
        <v>12</v>
      </c>
      <c r="P391" s="6" t="s">
        <v>9</v>
      </c>
      <c r="Q391" s="6" t="s">
        <v>7</v>
      </c>
      <c r="R391" s="6" t="s">
        <v>1108</v>
      </c>
    </row>
    <row r="392" spans="1:18" ht="60" x14ac:dyDescent="0.25">
      <c r="A392" s="6">
        <v>2559923</v>
      </c>
      <c r="B392" s="6">
        <v>1005577958</v>
      </c>
      <c r="C392" s="6">
        <v>23</v>
      </c>
      <c r="D392" s="7" t="s">
        <v>1171</v>
      </c>
      <c r="E392" s="6" t="s">
        <v>1149</v>
      </c>
      <c r="F392" s="6" t="s">
        <v>1130</v>
      </c>
      <c r="G392" s="6" t="s">
        <v>1817</v>
      </c>
      <c r="H392" s="6">
        <v>2013</v>
      </c>
      <c r="I392" s="12">
        <v>41414</v>
      </c>
      <c r="J392" s="6" t="s">
        <v>1189</v>
      </c>
      <c r="K392" s="6"/>
      <c r="L392" s="6" t="s">
        <v>7</v>
      </c>
      <c r="M392" s="6" t="s">
        <v>1108</v>
      </c>
      <c r="N392" s="7" t="s">
        <v>1114</v>
      </c>
      <c r="O392" s="6" t="s">
        <v>12</v>
      </c>
      <c r="P392" s="6" t="s">
        <v>9</v>
      </c>
      <c r="Q392" s="6" t="s">
        <v>7</v>
      </c>
      <c r="R392" s="6" t="s">
        <v>1108</v>
      </c>
    </row>
    <row r="393" spans="1:18" ht="75" x14ac:dyDescent="0.25">
      <c r="A393" s="6">
        <v>2559925</v>
      </c>
      <c r="B393" s="6">
        <v>1005577960</v>
      </c>
      <c r="C393" s="6">
        <v>20</v>
      </c>
      <c r="D393" s="7" t="s">
        <v>1171</v>
      </c>
      <c r="E393" s="6" t="s">
        <v>1149</v>
      </c>
      <c r="F393" s="6" t="s">
        <v>1130</v>
      </c>
      <c r="G393" s="6" t="s">
        <v>1818</v>
      </c>
      <c r="H393" s="6">
        <v>2013</v>
      </c>
      <c r="I393" s="12">
        <v>41417</v>
      </c>
      <c r="J393" s="6" t="s">
        <v>1819</v>
      </c>
      <c r="K393" s="6"/>
      <c r="L393" s="6" t="s">
        <v>7</v>
      </c>
      <c r="M393" s="6" t="s">
        <v>1108</v>
      </c>
      <c r="N393" s="7" t="s">
        <v>1114</v>
      </c>
      <c r="O393" s="6" t="s">
        <v>12</v>
      </c>
      <c r="P393" s="6" t="s">
        <v>9</v>
      </c>
      <c r="Q393" s="6" t="s">
        <v>7</v>
      </c>
      <c r="R393" s="6" t="s">
        <v>1108</v>
      </c>
    </row>
    <row r="394" spans="1:18" ht="60" x14ac:dyDescent="0.25">
      <c r="A394" s="6">
        <v>2559927</v>
      </c>
      <c r="B394" s="6">
        <v>1005577962</v>
      </c>
      <c r="C394" s="6">
        <v>20</v>
      </c>
      <c r="D394" s="7" t="s">
        <v>1171</v>
      </c>
      <c r="E394" s="6" t="s">
        <v>1149</v>
      </c>
      <c r="F394" s="6" t="s">
        <v>1130</v>
      </c>
      <c r="G394" s="6" t="s">
        <v>1820</v>
      </c>
      <c r="H394" s="6">
        <v>2013</v>
      </c>
      <c r="I394" s="12">
        <v>41424</v>
      </c>
      <c r="J394" s="6" t="s">
        <v>1821</v>
      </c>
      <c r="K394" s="6"/>
      <c r="L394" s="6" t="s">
        <v>7</v>
      </c>
      <c r="M394" s="6" t="s">
        <v>1108</v>
      </c>
      <c r="N394" s="7" t="s">
        <v>1114</v>
      </c>
      <c r="O394" s="6" t="s">
        <v>12</v>
      </c>
      <c r="P394" s="6" t="s">
        <v>9</v>
      </c>
      <c r="Q394" s="6" t="s">
        <v>7</v>
      </c>
      <c r="R394" s="6" t="s">
        <v>1108</v>
      </c>
    </row>
    <row r="395" spans="1:18" ht="60" x14ac:dyDescent="0.25">
      <c r="A395" s="6">
        <v>2559929</v>
      </c>
      <c r="B395" s="6">
        <v>1005577964</v>
      </c>
      <c r="C395" s="6">
        <v>19</v>
      </c>
      <c r="D395" s="7" t="s">
        <v>1171</v>
      </c>
      <c r="E395" s="6" t="s">
        <v>1149</v>
      </c>
      <c r="F395" s="6" t="s">
        <v>1130</v>
      </c>
      <c r="G395" s="6" t="s">
        <v>1822</v>
      </c>
      <c r="H395" s="6">
        <v>2013</v>
      </c>
      <c r="I395" s="12">
        <v>41428</v>
      </c>
      <c r="J395" s="6" t="s">
        <v>1823</v>
      </c>
      <c r="K395" s="6"/>
      <c r="L395" s="6" t="s">
        <v>7</v>
      </c>
      <c r="M395" s="6" t="s">
        <v>1108</v>
      </c>
      <c r="N395" s="7" t="s">
        <v>1114</v>
      </c>
      <c r="O395" s="6" t="s">
        <v>12</v>
      </c>
      <c r="P395" s="6" t="s">
        <v>9</v>
      </c>
      <c r="Q395" s="6" t="s">
        <v>7</v>
      </c>
      <c r="R395" s="6" t="s">
        <v>1108</v>
      </c>
    </row>
    <row r="396" spans="1:18" ht="60" x14ac:dyDescent="0.25">
      <c r="A396" s="6">
        <v>2559935</v>
      </c>
      <c r="B396" s="6">
        <v>1005577970</v>
      </c>
      <c r="C396" s="6">
        <v>12</v>
      </c>
      <c r="D396" s="7" t="s">
        <v>1171</v>
      </c>
      <c r="E396" s="6" t="s">
        <v>1149</v>
      </c>
      <c r="F396" s="6" t="s">
        <v>1130</v>
      </c>
      <c r="G396" s="6" t="s">
        <v>1824</v>
      </c>
      <c r="H396" s="6">
        <v>2013</v>
      </c>
      <c r="I396" s="12">
        <v>41438</v>
      </c>
      <c r="J396" s="6" t="s">
        <v>1825</v>
      </c>
      <c r="K396" s="6"/>
      <c r="L396" s="6" t="s">
        <v>7</v>
      </c>
      <c r="M396" s="6" t="s">
        <v>1108</v>
      </c>
      <c r="N396" s="7" t="s">
        <v>1114</v>
      </c>
      <c r="O396" s="6" t="s">
        <v>12</v>
      </c>
      <c r="P396" s="6" t="s">
        <v>9</v>
      </c>
      <c r="Q396" s="6" t="s">
        <v>7</v>
      </c>
      <c r="R396" s="6" t="s">
        <v>1108</v>
      </c>
    </row>
    <row r="397" spans="1:18" ht="60" x14ac:dyDescent="0.25">
      <c r="A397" s="6">
        <v>2559937</v>
      </c>
      <c r="B397" s="6">
        <v>1005577972</v>
      </c>
      <c r="C397" s="6">
        <v>13</v>
      </c>
      <c r="D397" s="7" t="s">
        <v>1171</v>
      </c>
      <c r="E397" s="6" t="s">
        <v>1149</v>
      </c>
      <c r="F397" s="6" t="s">
        <v>1130</v>
      </c>
      <c r="G397" s="6" t="s">
        <v>1826</v>
      </c>
      <c r="H397" s="6">
        <v>2013</v>
      </c>
      <c r="I397" s="12">
        <v>41442</v>
      </c>
      <c r="J397" s="6" t="s">
        <v>1827</v>
      </c>
      <c r="K397" s="6"/>
      <c r="L397" s="6" t="s">
        <v>7</v>
      </c>
      <c r="M397" s="6" t="s">
        <v>1108</v>
      </c>
      <c r="N397" s="7" t="s">
        <v>1114</v>
      </c>
      <c r="O397" s="6" t="s">
        <v>12</v>
      </c>
      <c r="P397" s="6" t="s">
        <v>9</v>
      </c>
      <c r="Q397" s="6" t="s">
        <v>7</v>
      </c>
      <c r="R397" s="6" t="s">
        <v>1108</v>
      </c>
    </row>
    <row r="398" spans="1:18" ht="60" x14ac:dyDescent="0.25">
      <c r="A398" s="6">
        <v>2559939</v>
      </c>
      <c r="B398" s="6">
        <v>1005577974</v>
      </c>
      <c r="C398" s="6">
        <v>14</v>
      </c>
      <c r="D398" s="7" t="s">
        <v>1171</v>
      </c>
      <c r="E398" s="6" t="s">
        <v>1149</v>
      </c>
      <c r="F398" s="6" t="s">
        <v>1130</v>
      </c>
      <c r="G398" s="6" t="s">
        <v>1828</v>
      </c>
      <c r="H398" s="6">
        <v>2013</v>
      </c>
      <c r="I398" s="12">
        <v>41445</v>
      </c>
      <c r="J398" s="6" t="s">
        <v>1189</v>
      </c>
      <c r="K398" s="6"/>
      <c r="L398" s="6" t="s">
        <v>7</v>
      </c>
      <c r="M398" s="6" t="s">
        <v>1108</v>
      </c>
      <c r="N398" s="7" t="s">
        <v>1114</v>
      </c>
      <c r="O398" s="6" t="s">
        <v>12</v>
      </c>
      <c r="P398" s="6" t="s">
        <v>9</v>
      </c>
      <c r="Q398" s="6" t="s">
        <v>7</v>
      </c>
      <c r="R398" s="6" t="s">
        <v>1108</v>
      </c>
    </row>
    <row r="399" spans="1:18" ht="60" x14ac:dyDescent="0.25">
      <c r="A399" s="6">
        <v>2559941</v>
      </c>
      <c r="B399" s="6">
        <v>1005577976</v>
      </c>
      <c r="C399" s="6">
        <v>53</v>
      </c>
      <c r="D399" s="7" t="s">
        <v>1171</v>
      </c>
      <c r="E399" s="6" t="s">
        <v>1149</v>
      </c>
      <c r="F399" s="6" t="s">
        <v>1130</v>
      </c>
      <c r="G399" s="6" t="s">
        <v>1829</v>
      </c>
      <c r="H399" s="6">
        <v>2013</v>
      </c>
      <c r="I399" s="12">
        <v>41449</v>
      </c>
      <c r="J399" s="6" t="s">
        <v>1830</v>
      </c>
      <c r="K399" s="6"/>
      <c r="L399" s="6" t="s">
        <v>7</v>
      </c>
      <c r="M399" s="6" t="s">
        <v>1108</v>
      </c>
      <c r="N399" s="7" t="s">
        <v>1114</v>
      </c>
      <c r="O399" s="6" t="s">
        <v>12</v>
      </c>
      <c r="P399" s="6" t="s">
        <v>9</v>
      </c>
      <c r="Q399" s="6" t="s">
        <v>7</v>
      </c>
      <c r="R399" s="6" t="s">
        <v>1108</v>
      </c>
    </row>
    <row r="400" spans="1:18" ht="60" x14ac:dyDescent="0.25">
      <c r="A400" s="6">
        <v>2559943</v>
      </c>
      <c r="B400" s="6">
        <v>1005577978</v>
      </c>
      <c r="C400" s="6">
        <v>15</v>
      </c>
      <c r="D400" s="7" t="s">
        <v>1171</v>
      </c>
      <c r="E400" s="6" t="s">
        <v>1149</v>
      </c>
      <c r="F400" s="6" t="s">
        <v>1130</v>
      </c>
      <c r="G400" s="6" t="s">
        <v>1831</v>
      </c>
      <c r="H400" s="6">
        <v>2013</v>
      </c>
      <c r="I400" s="12">
        <v>41456</v>
      </c>
      <c r="J400" s="6" t="s">
        <v>1832</v>
      </c>
      <c r="K400" s="6"/>
      <c r="L400" s="6" t="s">
        <v>7</v>
      </c>
      <c r="M400" s="6" t="s">
        <v>1108</v>
      </c>
      <c r="N400" s="7" t="s">
        <v>1114</v>
      </c>
      <c r="O400" s="6" t="s">
        <v>12</v>
      </c>
      <c r="P400" s="6" t="s">
        <v>9</v>
      </c>
      <c r="Q400" s="6" t="s">
        <v>7</v>
      </c>
      <c r="R400" s="6" t="s">
        <v>1108</v>
      </c>
    </row>
    <row r="401" spans="1:18" ht="60" x14ac:dyDescent="0.25">
      <c r="A401" s="6">
        <v>2559945</v>
      </c>
      <c r="B401" s="6">
        <v>1005577980</v>
      </c>
      <c r="C401" s="6">
        <v>12</v>
      </c>
      <c r="D401" s="7" t="s">
        <v>1171</v>
      </c>
      <c r="E401" s="6" t="s">
        <v>1149</v>
      </c>
      <c r="F401" s="6" t="s">
        <v>1130</v>
      </c>
      <c r="G401" s="6" t="s">
        <v>1833</v>
      </c>
      <c r="H401" s="6">
        <v>2013</v>
      </c>
      <c r="I401" s="12">
        <v>41470</v>
      </c>
      <c r="J401" s="6" t="s">
        <v>847</v>
      </c>
      <c r="K401" s="6"/>
      <c r="L401" s="6" t="s">
        <v>7</v>
      </c>
      <c r="M401" s="6" t="s">
        <v>1108</v>
      </c>
      <c r="N401" s="7" t="s">
        <v>1114</v>
      </c>
      <c r="O401" s="6" t="s">
        <v>12</v>
      </c>
      <c r="P401" s="6" t="s">
        <v>9</v>
      </c>
      <c r="Q401" s="6" t="s">
        <v>7</v>
      </c>
      <c r="R401" s="6" t="s">
        <v>1108</v>
      </c>
    </row>
    <row r="402" spans="1:18" ht="60" x14ac:dyDescent="0.25">
      <c r="A402" s="6">
        <v>2559947</v>
      </c>
      <c r="B402" s="6">
        <v>1005577982</v>
      </c>
      <c r="C402" s="6">
        <v>14</v>
      </c>
      <c r="D402" s="7" t="s">
        <v>1171</v>
      </c>
      <c r="E402" s="6" t="s">
        <v>1149</v>
      </c>
      <c r="F402" s="6" t="s">
        <v>1130</v>
      </c>
      <c r="G402" s="6" t="s">
        <v>1834</v>
      </c>
      <c r="H402" s="6">
        <v>2013</v>
      </c>
      <c r="I402" s="12">
        <v>41473</v>
      </c>
      <c r="J402" s="6" t="s">
        <v>190</v>
      </c>
      <c r="K402" s="6"/>
      <c r="L402" s="6" t="s">
        <v>7</v>
      </c>
      <c r="M402" s="6" t="s">
        <v>1108</v>
      </c>
      <c r="N402" s="7" t="s">
        <v>1114</v>
      </c>
      <c r="O402" s="6" t="s">
        <v>12</v>
      </c>
      <c r="P402" s="6" t="s">
        <v>9</v>
      </c>
      <c r="Q402" s="6" t="s">
        <v>7</v>
      </c>
      <c r="R402" s="6" t="s">
        <v>1108</v>
      </c>
    </row>
    <row r="403" spans="1:18" ht="60" x14ac:dyDescent="0.25">
      <c r="A403" s="6">
        <v>2559949</v>
      </c>
      <c r="B403" s="6">
        <v>1005577984</v>
      </c>
      <c r="C403" s="6">
        <v>16</v>
      </c>
      <c r="D403" s="7" t="s">
        <v>1171</v>
      </c>
      <c r="E403" s="6" t="s">
        <v>1149</v>
      </c>
      <c r="F403" s="6" t="s">
        <v>1130</v>
      </c>
      <c r="G403" s="6" t="s">
        <v>1835</v>
      </c>
      <c r="H403" s="6">
        <v>2013</v>
      </c>
      <c r="I403" s="12">
        <v>41480</v>
      </c>
      <c r="J403" s="6" t="s">
        <v>1836</v>
      </c>
      <c r="K403" s="6"/>
      <c r="L403" s="6" t="s">
        <v>7</v>
      </c>
      <c r="M403" s="6" t="s">
        <v>1108</v>
      </c>
      <c r="N403" s="7" t="s">
        <v>1114</v>
      </c>
      <c r="O403" s="6" t="s">
        <v>12</v>
      </c>
      <c r="P403" s="6" t="s">
        <v>9</v>
      </c>
      <c r="Q403" s="6" t="s">
        <v>7</v>
      </c>
      <c r="R403" s="6" t="s">
        <v>1108</v>
      </c>
    </row>
    <row r="404" spans="1:18" ht="90" x14ac:dyDescent="0.25">
      <c r="A404" s="6">
        <v>2563319</v>
      </c>
      <c r="B404" s="6">
        <v>1006526333</v>
      </c>
      <c r="C404" s="6">
        <v>12</v>
      </c>
      <c r="D404" s="7" t="s">
        <v>3482</v>
      </c>
      <c r="E404" s="6" t="s">
        <v>1149</v>
      </c>
      <c r="F404" s="6" t="s">
        <v>1130</v>
      </c>
      <c r="G404" s="6" t="s">
        <v>2723</v>
      </c>
      <c r="H404" s="6">
        <v>2014</v>
      </c>
      <c r="I404" s="12">
        <v>41642</v>
      </c>
      <c r="J404" s="6" t="s">
        <v>3367</v>
      </c>
      <c r="K404" s="6" t="s">
        <v>1162</v>
      </c>
      <c r="L404" s="6" t="s">
        <v>7</v>
      </c>
      <c r="M404" s="6" t="s">
        <v>1108</v>
      </c>
      <c r="N404" s="7" t="s">
        <v>1114</v>
      </c>
      <c r="O404" s="6" t="s">
        <v>12</v>
      </c>
      <c r="P404" s="6" t="s">
        <v>9</v>
      </c>
      <c r="Q404" s="6" t="s">
        <v>7</v>
      </c>
      <c r="R404" s="6" t="s">
        <v>1108</v>
      </c>
    </row>
    <row r="405" spans="1:18" ht="75" x14ac:dyDescent="0.25">
      <c r="A405" s="6">
        <v>2561958</v>
      </c>
      <c r="B405" s="6">
        <v>1006468951</v>
      </c>
      <c r="C405" s="6">
        <v>15</v>
      </c>
      <c r="D405" s="7" t="s">
        <v>3481</v>
      </c>
      <c r="E405" s="6" t="s">
        <v>1149</v>
      </c>
      <c r="F405" s="6" t="s">
        <v>1130</v>
      </c>
      <c r="G405" s="6" t="s">
        <v>2387</v>
      </c>
      <c r="H405" s="6">
        <v>2014</v>
      </c>
      <c r="I405" s="12">
        <v>41649</v>
      </c>
      <c r="J405" s="6" t="s">
        <v>3047</v>
      </c>
      <c r="K405" s="6" t="s">
        <v>1162</v>
      </c>
      <c r="L405" s="6" t="s">
        <v>7</v>
      </c>
      <c r="M405" s="6" t="s">
        <v>1108</v>
      </c>
      <c r="N405" s="7" t="s">
        <v>1114</v>
      </c>
      <c r="O405" s="6" t="s">
        <v>12</v>
      </c>
      <c r="P405" s="6" t="s">
        <v>9</v>
      </c>
      <c r="Q405" s="6" t="s">
        <v>7</v>
      </c>
      <c r="R405" s="6" t="s">
        <v>1108</v>
      </c>
    </row>
    <row r="406" spans="1:18" ht="90" x14ac:dyDescent="0.25">
      <c r="A406" s="6">
        <v>2561942</v>
      </c>
      <c r="B406" s="6">
        <v>1006468935</v>
      </c>
      <c r="C406" s="6">
        <v>17</v>
      </c>
      <c r="D406" s="7" t="s">
        <v>3481</v>
      </c>
      <c r="E406" s="6" t="s">
        <v>1149</v>
      </c>
      <c r="F406" s="6" t="s">
        <v>1130</v>
      </c>
      <c r="G406" s="6" t="s">
        <v>2382</v>
      </c>
      <c r="H406" s="6">
        <v>2014</v>
      </c>
      <c r="I406" s="12">
        <v>41656</v>
      </c>
      <c r="J406" s="6" t="s">
        <v>3042</v>
      </c>
      <c r="K406" s="6" t="s">
        <v>1162</v>
      </c>
      <c r="L406" s="6" t="s">
        <v>7</v>
      </c>
      <c r="M406" s="6" t="s">
        <v>1108</v>
      </c>
      <c r="N406" s="7" t="s">
        <v>1114</v>
      </c>
      <c r="O406" s="6" t="s">
        <v>12</v>
      </c>
      <c r="P406" s="6" t="s">
        <v>9</v>
      </c>
      <c r="Q406" s="6" t="s">
        <v>7</v>
      </c>
      <c r="R406" s="6" t="s">
        <v>1108</v>
      </c>
    </row>
    <row r="407" spans="1:18" ht="75" x14ac:dyDescent="0.25">
      <c r="A407" s="6">
        <v>2563347</v>
      </c>
      <c r="B407" s="6">
        <v>1006526361</v>
      </c>
      <c r="C407" s="6">
        <v>2</v>
      </c>
      <c r="D407" s="7" t="s">
        <v>3482</v>
      </c>
      <c r="E407" s="6" t="s">
        <v>1149</v>
      </c>
      <c r="F407" s="6" t="s">
        <v>1130</v>
      </c>
      <c r="G407" s="6" t="s">
        <v>2730</v>
      </c>
      <c r="H407" s="6">
        <v>2014</v>
      </c>
      <c r="I407" s="12">
        <v>41670</v>
      </c>
      <c r="J407" s="6" t="s">
        <v>3374</v>
      </c>
      <c r="K407" s="6"/>
      <c r="L407" s="6" t="s">
        <v>7</v>
      </c>
      <c r="M407" s="6" t="s">
        <v>1108</v>
      </c>
      <c r="N407" s="7" t="s">
        <v>1114</v>
      </c>
      <c r="O407" s="6" t="s">
        <v>12</v>
      </c>
      <c r="P407" s="6" t="s">
        <v>9</v>
      </c>
      <c r="Q407" s="6" t="s">
        <v>7</v>
      </c>
      <c r="R407" s="6" t="s">
        <v>1108</v>
      </c>
    </row>
    <row r="408" spans="1:18" ht="75" x14ac:dyDescent="0.25">
      <c r="A408" s="6">
        <v>2563361</v>
      </c>
      <c r="B408" s="6">
        <v>1006526375</v>
      </c>
      <c r="C408" s="6">
        <v>10</v>
      </c>
      <c r="D408" s="7" t="s">
        <v>3481</v>
      </c>
      <c r="E408" s="6" t="s">
        <v>1149</v>
      </c>
      <c r="F408" s="6" t="s">
        <v>1130</v>
      </c>
      <c r="G408" s="6" t="s">
        <v>2735</v>
      </c>
      <c r="H408" s="6">
        <v>2014</v>
      </c>
      <c r="I408" s="12">
        <v>41677</v>
      </c>
      <c r="J408" s="6" t="s">
        <v>3379</v>
      </c>
      <c r="K408" s="6" t="s">
        <v>1162</v>
      </c>
      <c r="L408" s="6" t="s">
        <v>7</v>
      </c>
      <c r="M408" s="6" t="s">
        <v>1108</v>
      </c>
      <c r="N408" s="7" t="s">
        <v>1114</v>
      </c>
      <c r="O408" s="6" t="s">
        <v>12</v>
      </c>
      <c r="P408" s="6" t="s">
        <v>9</v>
      </c>
      <c r="Q408" s="6" t="s">
        <v>7</v>
      </c>
      <c r="R408" s="6" t="s">
        <v>1108</v>
      </c>
    </row>
    <row r="409" spans="1:18" ht="75" x14ac:dyDescent="0.25">
      <c r="A409" s="6">
        <v>2563405</v>
      </c>
      <c r="B409" s="6">
        <v>1006526419</v>
      </c>
      <c r="C409" s="6">
        <v>16</v>
      </c>
      <c r="D409" s="7" t="s">
        <v>3481</v>
      </c>
      <c r="E409" s="6" t="s">
        <v>1149</v>
      </c>
      <c r="F409" s="6" t="s">
        <v>1130</v>
      </c>
      <c r="G409" s="6" t="s">
        <v>2746</v>
      </c>
      <c r="H409" s="6">
        <v>2014</v>
      </c>
      <c r="I409" s="12">
        <v>41705</v>
      </c>
      <c r="J409" s="6" t="s">
        <v>3390</v>
      </c>
      <c r="K409" s="6" t="s">
        <v>1162</v>
      </c>
      <c r="L409" s="6" t="s">
        <v>7</v>
      </c>
      <c r="M409" s="6" t="s">
        <v>1108</v>
      </c>
      <c r="N409" s="7" t="s">
        <v>1114</v>
      </c>
      <c r="O409" s="6" t="s">
        <v>12</v>
      </c>
      <c r="P409" s="6" t="s">
        <v>9</v>
      </c>
      <c r="Q409" s="6" t="s">
        <v>7</v>
      </c>
      <c r="R409" s="6" t="s">
        <v>1108</v>
      </c>
    </row>
    <row r="410" spans="1:18" ht="75" x14ac:dyDescent="0.25">
      <c r="A410" s="6">
        <v>2563417</v>
      </c>
      <c r="B410" s="6">
        <v>1006526431</v>
      </c>
      <c r="C410" s="6">
        <v>14</v>
      </c>
      <c r="D410" s="7" t="s">
        <v>3481</v>
      </c>
      <c r="E410" s="6" t="s">
        <v>1149</v>
      </c>
      <c r="F410" s="6" t="s">
        <v>1130</v>
      </c>
      <c r="G410" s="6" t="s">
        <v>2750</v>
      </c>
      <c r="H410" s="6">
        <v>2014</v>
      </c>
      <c r="I410" s="12">
        <v>41712</v>
      </c>
      <c r="J410" s="6" t="s">
        <v>1189</v>
      </c>
      <c r="K410" s="6" t="s">
        <v>1162</v>
      </c>
      <c r="L410" s="6" t="s">
        <v>7</v>
      </c>
      <c r="M410" s="6" t="s">
        <v>1108</v>
      </c>
      <c r="N410" s="7" t="s">
        <v>1114</v>
      </c>
      <c r="O410" s="6" t="s">
        <v>12</v>
      </c>
      <c r="P410" s="6" t="s">
        <v>9</v>
      </c>
      <c r="Q410" s="6" t="s">
        <v>7</v>
      </c>
      <c r="R410" s="6" t="s">
        <v>1108</v>
      </c>
    </row>
    <row r="411" spans="1:18" ht="75" x14ac:dyDescent="0.25">
      <c r="A411" s="6">
        <v>2563435</v>
      </c>
      <c r="B411" s="6">
        <v>1006526449</v>
      </c>
      <c r="C411" s="6">
        <v>13</v>
      </c>
      <c r="D411" s="7" t="s">
        <v>3481</v>
      </c>
      <c r="E411" s="6" t="s">
        <v>1149</v>
      </c>
      <c r="F411" s="6" t="s">
        <v>1130</v>
      </c>
      <c r="G411" s="6" t="s">
        <v>2754</v>
      </c>
      <c r="H411" s="6">
        <v>2014</v>
      </c>
      <c r="I411" s="12">
        <v>41726</v>
      </c>
      <c r="J411" s="6" t="s">
        <v>3397</v>
      </c>
      <c r="K411" s="6" t="s">
        <v>1162</v>
      </c>
      <c r="L411" s="6" t="s">
        <v>7</v>
      </c>
      <c r="M411" s="6" t="s">
        <v>1108</v>
      </c>
      <c r="N411" s="7" t="s">
        <v>1114</v>
      </c>
      <c r="O411" s="6" t="s">
        <v>12</v>
      </c>
      <c r="P411" s="6" t="s">
        <v>9</v>
      </c>
      <c r="Q411" s="6" t="s">
        <v>7</v>
      </c>
      <c r="R411" s="6" t="s">
        <v>1108</v>
      </c>
    </row>
    <row r="412" spans="1:18" ht="75" x14ac:dyDescent="0.25">
      <c r="A412" s="6">
        <v>2563443</v>
      </c>
      <c r="B412" s="6">
        <v>1006526457</v>
      </c>
      <c r="C412" s="6">
        <v>25</v>
      </c>
      <c r="D412" s="7" t="s">
        <v>3482</v>
      </c>
      <c r="E412" s="6" t="s">
        <v>1149</v>
      </c>
      <c r="F412" s="6" t="s">
        <v>1130</v>
      </c>
      <c r="G412" s="6" t="s">
        <v>2757</v>
      </c>
      <c r="H412" s="6">
        <v>2014</v>
      </c>
      <c r="I412" s="12">
        <v>41733</v>
      </c>
      <c r="J412" s="6" t="s">
        <v>3400</v>
      </c>
      <c r="K412" s="6"/>
      <c r="L412" s="6" t="s">
        <v>7</v>
      </c>
      <c r="M412" s="6" t="s">
        <v>1108</v>
      </c>
      <c r="N412" s="7" t="s">
        <v>1114</v>
      </c>
      <c r="O412" s="6" t="s">
        <v>12</v>
      </c>
      <c r="P412" s="6" t="s">
        <v>9</v>
      </c>
      <c r="Q412" s="6" t="s">
        <v>7</v>
      </c>
      <c r="R412" s="6" t="s">
        <v>1108</v>
      </c>
    </row>
    <row r="413" spans="1:18" ht="90" x14ac:dyDescent="0.25">
      <c r="A413" s="6">
        <v>2563467</v>
      </c>
      <c r="B413" s="6">
        <v>1006526481</v>
      </c>
      <c r="C413" s="6">
        <v>14</v>
      </c>
      <c r="D413" s="7" t="s">
        <v>3481</v>
      </c>
      <c r="E413" s="6" t="s">
        <v>1149</v>
      </c>
      <c r="F413" s="6" t="s">
        <v>1130</v>
      </c>
      <c r="G413" s="6" t="s">
        <v>2762</v>
      </c>
      <c r="H413" s="6">
        <v>2014</v>
      </c>
      <c r="I413" s="12">
        <v>41747</v>
      </c>
      <c r="J413" s="6" t="s">
        <v>3405</v>
      </c>
      <c r="K413" s="6" t="s">
        <v>1162</v>
      </c>
      <c r="L413" s="6" t="s">
        <v>7</v>
      </c>
      <c r="M413" s="6" t="s">
        <v>1108</v>
      </c>
      <c r="N413" s="7" t="s">
        <v>1114</v>
      </c>
      <c r="O413" s="6" t="s">
        <v>12</v>
      </c>
      <c r="P413" s="6" t="s">
        <v>9</v>
      </c>
      <c r="Q413" s="6" t="s">
        <v>7</v>
      </c>
      <c r="R413" s="6" t="s">
        <v>1108</v>
      </c>
    </row>
    <row r="414" spans="1:18" ht="90" x14ac:dyDescent="0.25">
      <c r="A414" s="6">
        <v>2099648</v>
      </c>
      <c r="B414" s="6">
        <v>1005146514</v>
      </c>
      <c r="C414" s="6">
        <v>17</v>
      </c>
      <c r="D414" s="7" t="s">
        <v>3481</v>
      </c>
      <c r="E414" s="6" t="s">
        <v>1149</v>
      </c>
      <c r="F414" s="6" t="s">
        <v>3464</v>
      </c>
      <c r="G414" s="6" t="s">
        <v>2161</v>
      </c>
      <c r="H414" s="6">
        <v>2013</v>
      </c>
      <c r="I414" s="12">
        <v>41361</v>
      </c>
      <c r="J414" s="6" t="s">
        <v>2826</v>
      </c>
      <c r="K414" s="6" t="s">
        <v>1162</v>
      </c>
      <c r="L414" s="6" t="s">
        <v>7</v>
      </c>
      <c r="M414" s="6" t="s">
        <v>1108</v>
      </c>
      <c r="N414" s="7" t="s">
        <v>1114</v>
      </c>
      <c r="O414" s="6" t="s">
        <v>12</v>
      </c>
      <c r="P414" s="6" t="s">
        <v>9</v>
      </c>
      <c r="Q414" s="6" t="s">
        <v>7</v>
      </c>
      <c r="R414" s="6" t="s">
        <v>1108</v>
      </c>
    </row>
    <row r="415" spans="1:18" ht="90" x14ac:dyDescent="0.25">
      <c r="A415" s="6">
        <v>2099689</v>
      </c>
      <c r="B415" s="6">
        <v>1005146550</v>
      </c>
      <c r="C415" s="6">
        <v>13</v>
      </c>
      <c r="D415" s="7" t="s">
        <v>3481</v>
      </c>
      <c r="E415" s="6" t="s">
        <v>1149</v>
      </c>
      <c r="F415" s="6" t="s">
        <v>3464</v>
      </c>
      <c r="G415" s="6" t="s">
        <v>2162</v>
      </c>
      <c r="H415" s="6">
        <v>2013</v>
      </c>
      <c r="I415" s="12">
        <v>41386</v>
      </c>
      <c r="J415" s="6" t="s">
        <v>2827</v>
      </c>
      <c r="K415" s="6" t="s">
        <v>1162</v>
      </c>
      <c r="L415" s="6" t="s">
        <v>7</v>
      </c>
      <c r="M415" s="6" t="s">
        <v>1108</v>
      </c>
      <c r="N415" s="7" t="s">
        <v>1114</v>
      </c>
      <c r="O415" s="6" t="s">
        <v>12</v>
      </c>
      <c r="P415" s="6" t="s">
        <v>9</v>
      </c>
      <c r="Q415" s="6" t="s">
        <v>7</v>
      </c>
      <c r="R415" s="6" t="s">
        <v>1108</v>
      </c>
    </row>
    <row r="416" spans="1:18" ht="75" x14ac:dyDescent="0.25">
      <c r="A416" s="6">
        <v>2559931</v>
      </c>
      <c r="B416" s="6">
        <v>1005577966</v>
      </c>
      <c r="C416" s="6">
        <v>14</v>
      </c>
      <c r="D416" s="7" t="s">
        <v>3481</v>
      </c>
      <c r="E416" s="6" t="s">
        <v>1149</v>
      </c>
      <c r="F416" s="6" t="s">
        <v>3464</v>
      </c>
      <c r="G416" s="6" t="s">
        <v>2210</v>
      </c>
      <c r="H416" s="6">
        <v>2013</v>
      </c>
      <c r="I416" s="12">
        <v>41431</v>
      </c>
      <c r="J416" s="6" t="s">
        <v>2875</v>
      </c>
      <c r="K416" s="6" t="s">
        <v>1162</v>
      </c>
      <c r="L416" s="6" t="s">
        <v>7</v>
      </c>
      <c r="M416" s="6" t="s">
        <v>1108</v>
      </c>
      <c r="N416" s="7" t="s">
        <v>1114</v>
      </c>
      <c r="O416" s="6" t="s">
        <v>12</v>
      </c>
      <c r="P416" s="6" t="s">
        <v>9</v>
      </c>
      <c r="Q416" s="6" t="s">
        <v>7</v>
      </c>
      <c r="R416" s="6" t="s">
        <v>1108</v>
      </c>
    </row>
    <row r="417" spans="1:18" ht="75" x14ac:dyDescent="0.25">
      <c r="A417" s="6">
        <v>2559933</v>
      </c>
      <c r="B417" s="6">
        <v>1005577968</v>
      </c>
      <c r="C417" s="6">
        <v>12</v>
      </c>
      <c r="D417" s="7" t="s">
        <v>3482</v>
      </c>
      <c r="E417" s="6" t="s">
        <v>1149</v>
      </c>
      <c r="F417" s="6" t="s">
        <v>3464</v>
      </c>
      <c r="G417" s="6" t="s">
        <v>2211</v>
      </c>
      <c r="H417" s="6">
        <v>2013</v>
      </c>
      <c r="I417" s="12">
        <v>41435</v>
      </c>
      <c r="J417" s="6" t="s">
        <v>2876</v>
      </c>
      <c r="K417" s="6" t="s">
        <v>1162</v>
      </c>
      <c r="L417" s="6" t="s">
        <v>7</v>
      </c>
      <c r="M417" s="6" t="s">
        <v>1108</v>
      </c>
      <c r="N417" s="7" t="s">
        <v>1114</v>
      </c>
      <c r="O417" s="6" t="s">
        <v>12</v>
      </c>
      <c r="P417" s="6" t="s">
        <v>9</v>
      </c>
      <c r="Q417" s="6" t="s">
        <v>7</v>
      </c>
      <c r="R417" s="6" t="s">
        <v>1108</v>
      </c>
    </row>
    <row r="418" spans="1:18" ht="75" x14ac:dyDescent="0.25">
      <c r="A418" s="6">
        <v>2855948</v>
      </c>
      <c r="B418" s="6">
        <v>1006727743</v>
      </c>
      <c r="C418" s="6">
        <v>22</v>
      </c>
      <c r="D418" s="7" t="s">
        <v>3482</v>
      </c>
      <c r="E418" s="6" t="s">
        <v>1149</v>
      </c>
      <c r="F418" s="6" t="s">
        <v>3464</v>
      </c>
      <c r="G418" s="6" t="s">
        <v>2809</v>
      </c>
      <c r="H418" s="6">
        <v>2014</v>
      </c>
      <c r="I418" s="12">
        <v>41806</v>
      </c>
      <c r="J418" s="6" t="s">
        <v>3452</v>
      </c>
      <c r="K418" s="6" t="s">
        <v>1162</v>
      </c>
      <c r="L418" s="6" t="s">
        <v>7</v>
      </c>
      <c r="M418" s="6" t="s">
        <v>1108</v>
      </c>
      <c r="N418" s="7" t="s">
        <v>1114</v>
      </c>
      <c r="O418" s="6" t="s">
        <v>12</v>
      </c>
      <c r="P418" s="6" t="s">
        <v>9</v>
      </c>
      <c r="Q418" s="6" t="s">
        <v>7</v>
      </c>
      <c r="R418" s="6" t="s">
        <v>1108</v>
      </c>
    </row>
    <row r="419" spans="1:18" ht="75" x14ac:dyDescent="0.25">
      <c r="A419" s="6">
        <v>2735442</v>
      </c>
      <c r="B419" s="6">
        <v>1006727745</v>
      </c>
      <c r="C419" s="6">
        <v>22</v>
      </c>
      <c r="D419" s="7" t="s">
        <v>3482</v>
      </c>
      <c r="E419" s="6" t="s">
        <v>1149</v>
      </c>
      <c r="F419" s="6" t="s">
        <v>3464</v>
      </c>
      <c r="G419" s="6" t="s">
        <v>2797</v>
      </c>
      <c r="H419" s="6">
        <v>2014</v>
      </c>
      <c r="I419" s="12">
        <v>41813</v>
      </c>
      <c r="J419" s="6" t="s">
        <v>3440</v>
      </c>
      <c r="K419" s="6" t="s">
        <v>1162</v>
      </c>
      <c r="L419" s="6" t="s">
        <v>7</v>
      </c>
      <c r="M419" s="6" t="s">
        <v>1108</v>
      </c>
      <c r="N419" s="7" t="s">
        <v>1114</v>
      </c>
      <c r="O419" s="6" t="s">
        <v>12</v>
      </c>
      <c r="P419" s="6" t="s">
        <v>9</v>
      </c>
      <c r="Q419" s="6" t="s">
        <v>7</v>
      </c>
      <c r="R419" s="6" t="s">
        <v>1108</v>
      </c>
    </row>
    <row r="420" spans="1:18" ht="90" x14ac:dyDescent="0.25">
      <c r="A420" s="6">
        <v>2735444</v>
      </c>
      <c r="B420" s="6">
        <v>1006727747</v>
      </c>
      <c r="C420" s="6">
        <v>11</v>
      </c>
      <c r="D420" s="7" t="s">
        <v>3481</v>
      </c>
      <c r="E420" s="6" t="s">
        <v>1149</v>
      </c>
      <c r="F420" s="6" t="s">
        <v>3464</v>
      </c>
      <c r="G420" s="6" t="s">
        <v>2798</v>
      </c>
      <c r="H420" s="6">
        <v>2014</v>
      </c>
      <c r="I420" s="12">
        <v>41820</v>
      </c>
      <c r="J420" s="6" t="s">
        <v>3441</v>
      </c>
      <c r="K420" s="6" t="s">
        <v>1162</v>
      </c>
      <c r="L420" s="6" t="s">
        <v>7</v>
      </c>
      <c r="M420" s="6" t="s">
        <v>1108</v>
      </c>
      <c r="N420" s="7" t="s">
        <v>1114</v>
      </c>
      <c r="O420" s="6" t="s">
        <v>12</v>
      </c>
      <c r="P420" s="6" t="s">
        <v>9</v>
      </c>
      <c r="Q420" s="6" t="s">
        <v>7</v>
      </c>
      <c r="R420" s="6" t="s">
        <v>1108</v>
      </c>
    </row>
    <row r="421" spans="1:18" ht="75" x14ac:dyDescent="0.25">
      <c r="A421" s="6">
        <v>2855950</v>
      </c>
      <c r="B421" s="6">
        <v>1006727749</v>
      </c>
      <c r="C421" s="6">
        <v>11</v>
      </c>
      <c r="D421" s="7" t="s">
        <v>3482</v>
      </c>
      <c r="E421" s="6" t="s">
        <v>1149</v>
      </c>
      <c r="F421" s="6" t="s">
        <v>3464</v>
      </c>
      <c r="G421" s="6" t="s">
        <v>2810</v>
      </c>
      <c r="H421" s="6">
        <v>2014</v>
      </c>
      <c r="I421" s="12">
        <v>41832</v>
      </c>
      <c r="J421" s="6" t="s">
        <v>3453</v>
      </c>
      <c r="K421" s="6" t="s">
        <v>1162</v>
      </c>
      <c r="L421" s="6" t="s">
        <v>7</v>
      </c>
      <c r="M421" s="6" t="s">
        <v>1108</v>
      </c>
      <c r="N421" s="7" t="s">
        <v>1114</v>
      </c>
      <c r="O421" s="6" t="s">
        <v>12</v>
      </c>
      <c r="P421" s="6" t="s">
        <v>9</v>
      </c>
      <c r="Q421" s="6" t="s">
        <v>7</v>
      </c>
      <c r="R421" s="6" t="s">
        <v>1108</v>
      </c>
    </row>
    <row r="422" spans="1:18" ht="105" x14ac:dyDescent="0.25">
      <c r="A422" s="6">
        <v>2098586</v>
      </c>
      <c r="B422" s="6">
        <v>1004967430</v>
      </c>
      <c r="C422" s="6">
        <v>10</v>
      </c>
      <c r="D422" s="7" t="s">
        <v>1096</v>
      </c>
      <c r="E422" s="6" t="s">
        <v>1149</v>
      </c>
      <c r="F422" s="6" t="s">
        <v>1131</v>
      </c>
      <c r="G422" s="6" t="s">
        <v>207</v>
      </c>
      <c r="H422" s="6">
        <v>2013</v>
      </c>
      <c r="I422" s="12">
        <v>41215</v>
      </c>
      <c r="J422" s="6" t="s">
        <v>208</v>
      </c>
      <c r="K422" s="6"/>
      <c r="L422" s="6" t="s">
        <v>6</v>
      </c>
      <c r="M422" s="6" t="s">
        <v>1108</v>
      </c>
      <c r="N422" s="7" t="s">
        <v>1114</v>
      </c>
      <c r="O422" s="6" t="s">
        <v>8</v>
      </c>
      <c r="P422" s="6" t="s">
        <v>9</v>
      </c>
      <c r="Q422" s="6" t="s">
        <v>7</v>
      </c>
      <c r="R422" s="6" t="s">
        <v>1108</v>
      </c>
    </row>
    <row r="423" spans="1:18" ht="75" x14ac:dyDescent="0.25">
      <c r="A423" s="6">
        <v>2098588</v>
      </c>
      <c r="B423" s="6">
        <v>1004967432</v>
      </c>
      <c r="C423" s="6">
        <v>17</v>
      </c>
      <c r="D423" s="7" t="s">
        <v>1096</v>
      </c>
      <c r="E423" s="6" t="s">
        <v>1149</v>
      </c>
      <c r="F423" s="6" t="s">
        <v>1131</v>
      </c>
      <c r="G423" s="6" t="s">
        <v>209</v>
      </c>
      <c r="H423" s="6">
        <v>2013</v>
      </c>
      <c r="I423" s="12">
        <v>41220</v>
      </c>
      <c r="J423" s="6" t="s">
        <v>210</v>
      </c>
      <c r="K423" s="6"/>
      <c r="L423" s="6" t="s">
        <v>6</v>
      </c>
      <c r="M423" s="6" t="s">
        <v>1108</v>
      </c>
      <c r="N423" s="7" t="s">
        <v>1114</v>
      </c>
      <c r="O423" s="6" t="s">
        <v>8</v>
      </c>
      <c r="P423" s="6" t="s">
        <v>9</v>
      </c>
      <c r="Q423" s="6" t="s">
        <v>7</v>
      </c>
      <c r="R423" s="6" t="s">
        <v>1108</v>
      </c>
    </row>
    <row r="424" spans="1:18" ht="60" x14ac:dyDescent="0.25">
      <c r="A424" s="6">
        <v>2098590</v>
      </c>
      <c r="B424" s="6">
        <v>1004967434</v>
      </c>
      <c r="C424" s="6">
        <v>18</v>
      </c>
      <c r="D424" s="7" t="s">
        <v>1097</v>
      </c>
      <c r="E424" s="6" t="s">
        <v>1149</v>
      </c>
      <c r="F424" s="6" t="s">
        <v>1131</v>
      </c>
      <c r="G424" s="6" t="s">
        <v>211</v>
      </c>
      <c r="H424" s="6">
        <v>2013</v>
      </c>
      <c r="I424" s="12">
        <v>41228</v>
      </c>
      <c r="J424" s="6" t="s">
        <v>212</v>
      </c>
      <c r="K424" s="6"/>
      <c r="L424" s="6" t="s">
        <v>6</v>
      </c>
      <c r="M424" s="6" t="s">
        <v>1108</v>
      </c>
      <c r="N424" s="7" t="s">
        <v>1114</v>
      </c>
      <c r="O424" s="6" t="s">
        <v>8</v>
      </c>
      <c r="P424" s="6" t="s">
        <v>9</v>
      </c>
      <c r="Q424" s="6" t="s">
        <v>7</v>
      </c>
      <c r="R424" s="6" t="s">
        <v>1108</v>
      </c>
    </row>
    <row r="425" spans="1:18" ht="105" x14ac:dyDescent="0.25">
      <c r="A425" s="6">
        <v>2098592</v>
      </c>
      <c r="B425" s="6">
        <v>1004967436</v>
      </c>
      <c r="C425" s="6">
        <v>26</v>
      </c>
      <c r="D425" s="7" t="s">
        <v>1096</v>
      </c>
      <c r="E425" s="6" t="s">
        <v>1149</v>
      </c>
      <c r="F425" s="6" t="s">
        <v>1131</v>
      </c>
      <c r="G425" s="6" t="s">
        <v>213</v>
      </c>
      <c r="H425" s="6">
        <v>2013</v>
      </c>
      <c r="I425" s="12">
        <v>41241</v>
      </c>
      <c r="J425" s="6" t="s">
        <v>214</v>
      </c>
      <c r="K425" s="6"/>
      <c r="L425" s="6" t="s">
        <v>6</v>
      </c>
      <c r="M425" s="6" t="s">
        <v>1108</v>
      </c>
      <c r="N425" s="7" t="s">
        <v>1114</v>
      </c>
      <c r="O425" s="6" t="s">
        <v>8</v>
      </c>
      <c r="P425" s="6" t="s">
        <v>9</v>
      </c>
      <c r="Q425" s="6" t="s">
        <v>7</v>
      </c>
      <c r="R425" s="6" t="s">
        <v>1108</v>
      </c>
    </row>
    <row r="426" spans="1:18" ht="75" x14ac:dyDescent="0.25">
      <c r="A426" s="6">
        <v>2098594</v>
      </c>
      <c r="B426" s="6">
        <v>1004967438</v>
      </c>
      <c r="C426" s="6">
        <v>19</v>
      </c>
      <c r="D426" s="7" t="s">
        <v>1096</v>
      </c>
      <c r="E426" s="6" t="s">
        <v>1149</v>
      </c>
      <c r="F426" s="6" t="s">
        <v>1131</v>
      </c>
      <c r="G426" s="6" t="s">
        <v>215</v>
      </c>
      <c r="H426" s="6">
        <v>2013</v>
      </c>
      <c r="I426" s="12">
        <v>41248</v>
      </c>
      <c r="J426" s="6" t="s">
        <v>216</v>
      </c>
      <c r="K426" s="6"/>
      <c r="L426" s="6" t="s">
        <v>6</v>
      </c>
      <c r="M426" s="6" t="s">
        <v>1108</v>
      </c>
      <c r="N426" s="7" t="s">
        <v>1114</v>
      </c>
      <c r="O426" s="6" t="s">
        <v>8</v>
      </c>
      <c r="P426" s="6" t="s">
        <v>9</v>
      </c>
      <c r="Q426" s="6" t="s">
        <v>7</v>
      </c>
      <c r="R426" s="6" t="s">
        <v>1108</v>
      </c>
    </row>
    <row r="427" spans="1:18" ht="75" x14ac:dyDescent="0.25">
      <c r="A427" s="6">
        <v>2098596</v>
      </c>
      <c r="B427" s="6">
        <v>1004967440</v>
      </c>
      <c r="C427" s="6">
        <v>15</v>
      </c>
      <c r="D427" s="7" t="s">
        <v>1096</v>
      </c>
      <c r="E427" s="6" t="s">
        <v>1149</v>
      </c>
      <c r="F427" s="6" t="s">
        <v>1131</v>
      </c>
      <c r="G427" s="6" t="s">
        <v>217</v>
      </c>
      <c r="H427" s="6">
        <v>2013</v>
      </c>
      <c r="I427" s="12">
        <v>41261</v>
      </c>
      <c r="J427" s="6" t="s">
        <v>218</v>
      </c>
      <c r="K427" s="6"/>
      <c r="L427" s="6" t="s">
        <v>6</v>
      </c>
      <c r="M427" s="6" t="s">
        <v>1108</v>
      </c>
      <c r="N427" s="7" t="s">
        <v>1114</v>
      </c>
      <c r="O427" s="6" t="s">
        <v>8</v>
      </c>
      <c r="P427" s="6" t="s">
        <v>9</v>
      </c>
      <c r="Q427" s="6" t="s">
        <v>7</v>
      </c>
      <c r="R427" s="6" t="s">
        <v>1108</v>
      </c>
    </row>
    <row r="428" spans="1:18" ht="60" x14ac:dyDescent="0.25">
      <c r="A428" s="6">
        <v>2098574</v>
      </c>
      <c r="B428" s="6">
        <v>1004967418</v>
      </c>
      <c r="C428" s="6">
        <v>15</v>
      </c>
      <c r="D428" s="7" t="s">
        <v>1096</v>
      </c>
      <c r="E428" s="6" t="s">
        <v>1149</v>
      </c>
      <c r="F428" s="6" t="s">
        <v>1131</v>
      </c>
      <c r="G428" s="6" t="s">
        <v>195</v>
      </c>
      <c r="H428" s="6">
        <v>2013</v>
      </c>
      <c r="I428" s="12">
        <v>41276</v>
      </c>
      <c r="J428" s="6" t="s">
        <v>196</v>
      </c>
      <c r="K428" s="6"/>
      <c r="L428" s="6" t="s">
        <v>6</v>
      </c>
      <c r="M428" s="6" t="s">
        <v>1108</v>
      </c>
      <c r="N428" s="7" t="s">
        <v>1114</v>
      </c>
      <c r="O428" s="6" t="s">
        <v>8</v>
      </c>
      <c r="P428" s="6" t="s">
        <v>9</v>
      </c>
      <c r="Q428" s="6" t="s">
        <v>7</v>
      </c>
      <c r="R428" s="6" t="s">
        <v>1108</v>
      </c>
    </row>
    <row r="429" spans="1:18" ht="60" x14ac:dyDescent="0.25">
      <c r="A429" s="6">
        <v>2098576</v>
      </c>
      <c r="B429" s="6">
        <v>1004967420</v>
      </c>
      <c r="C429" s="6">
        <v>12</v>
      </c>
      <c r="D429" s="7" t="s">
        <v>1096</v>
      </c>
      <c r="E429" s="6" t="s">
        <v>1149</v>
      </c>
      <c r="F429" s="6" t="s">
        <v>1131</v>
      </c>
      <c r="G429" s="6" t="s">
        <v>197</v>
      </c>
      <c r="H429" s="6">
        <v>2013</v>
      </c>
      <c r="I429" s="12">
        <v>41298</v>
      </c>
      <c r="J429" s="6" t="s">
        <v>198</v>
      </c>
      <c r="K429" s="6"/>
      <c r="L429" s="6" t="s">
        <v>6</v>
      </c>
      <c r="M429" s="6" t="s">
        <v>1108</v>
      </c>
      <c r="N429" s="7" t="s">
        <v>1114</v>
      </c>
      <c r="O429" s="6" t="s">
        <v>8</v>
      </c>
      <c r="P429" s="6" t="s">
        <v>9</v>
      </c>
      <c r="Q429" s="6" t="s">
        <v>7</v>
      </c>
      <c r="R429" s="6" t="s">
        <v>1108</v>
      </c>
    </row>
    <row r="430" spans="1:18" ht="75" x14ac:dyDescent="0.25">
      <c r="A430" s="6">
        <v>2098578</v>
      </c>
      <c r="B430" s="6">
        <v>1004967422</v>
      </c>
      <c r="C430" s="6">
        <v>11</v>
      </c>
      <c r="D430" s="7" t="s">
        <v>1097</v>
      </c>
      <c r="E430" s="6" t="s">
        <v>1149</v>
      </c>
      <c r="F430" s="6" t="s">
        <v>1131</v>
      </c>
      <c r="G430" s="6" t="s">
        <v>199</v>
      </c>
      <c r="H430" s="6">
        <v>2013</v>
      </c>
      <c r="I430" s="12">
        <v>41302</v>
      </c>
      <c r="J430" s="6" t="s">
        <v>200</v>
      </c>
      <c r="K430" s="6"/>
      <c r="L430" s="6" t="s">
        <v>6</v>
      </c>
      <c r="M430" s="6" t="s">
        <v>1108</v>
      </c>
      <c r="N430" s="7" t="s">
        <v>1114</v>
      </c>
      <c r="O430" s="6" t="s">
        <v>8</v>
      </c>
      <c r="P430" s="6" t="s">
        <v>9</v>
      </c>
      <c r="Q430" s="6" t="s">
        <v>7</v>
      </c>
      <c r="R430" s="6" t="s">
        <v>1108</v>
      </c>
    </row>
    <row r="431" spans="1:18" ht="165" x14ac:dyDescent="0.25">
      <c r="A431" s="6">
        <v>2098580</v>
      </c>
      <c r="B431" s="6">
        <v>1004967424</v>
      </c>
      <c r="C431" s="6">
        <v>12</v>
      </c>
      <c r="D431" s="7" t="s">
        <v>1096</v>
      </c>
      <c r="E431" s="6" t="s">
        <v>1149</v>
      </c>
      <c r="F431" s="6" t="s">
        <v>1131</v>
      </c>
      <c r="G431" s="6" t="s">
        <v>201</v>
      </c>
      <c r="H431" s="6">
        <v>2013</v>
      </c>
      <c r="I431" s="12">
        <v>41310</v>
      </c>
      <c r="J431" s="6" t="s">
        <v>202</v>
      </c>
      <c r="K431" s="6"/>
      <c r="L431" s="6" t="s">
        <v>6</v>
      </c>
      <c r="M431" s="6" t="s">
        <v>1108</v>
      </c>
      <c r="N431" s="7" t="s">
        <v>1114</v>
      </c>
      <c r="O431" s="6" t="s">
        <v>8</v>
      </c>
      <c r="P431" s="6" t="s">
        <v>9</v>
      </c>
      <c r="Q431" s="6" t="s">
        <v>7</v>
      </c>
      <c r="R431" s="6" t="s">
        <v>1108</v>
      </c>
    </row>
    <row r="432" spans="1:18" ht="60" x14ac:dyDescent="0.25">
      <c r="A432" s="6">
        <v>2098582</v>
      </c>
      <c r="B432" s="6">
        <v>1004967426</v>
      </c>
      <c r="C432" s="6">
        <v>11</v>
      </c>
      <c r="D432" s="7" t="s">
        <v>1096</v>
      </c>
      <c r="E432" s="6" t="s">
        <v>1149</v>
      </c>
      <c r="F432" s="6" t="s">
        <v>1131</v>
      </c>
      <c r="G432" s="6" t="s">
        <v>203</v>
      </c>
      <c r="H432" s="6">
        <v>2013</v>
      </c>
      <c r="I432" s="12">
        <v>41317</v>
      </c>
      <c r="J432" s="6" t="s">
        <v>204</v>
      </c>
      <c r="K432" s="6"/>
      <c r="L432" s="6" t="s">
        <v>6</v>
      </c>
      <c r="M432" s="6" t="s">
        <v>1108</v>
      </c>
      <c r="N432" s="7" t="s">
        <v>1114</v>
      </c>
      <c r="O432" s="6" t="s">
        <v>8</v>
      </c>
      <c r="P432" s="6" t="s">
        <v>9</v>
      </c>
      <c r="Q432" s="6" t="s">
        <v>7</v>
      </c>
      <c r="R432" s="6" t="s">
        <v>1108</v>
      </c>
    </row>
    <row r="433" spans="1:18" ht="60" x14ac:dyDescent="0.25">
      <c r="A433" s="6">
        <v>2098584</v>
      </c>
      <c r="B433" s="6">
        <v>1004967428</v>
      </c>
      <c r="C433" s="6">
        <v>11</v>
      </c>
      <c r="D433" s="7" t="s">
        <v>1096</v>
      </c>
      <c r="E433" s="6" t="s">
        <v>1149</v>
      </c>
      <c r="F433" s="6" t="s">
        <v>1131</v>
      </c>
      <c r="G433" s="6" t="s">
        <v>205</v>
      </c>
      <c r="H433" s="6">
        <v>2013</v>
      </c>
      <c r="I433" s="12">
        <v>41324</v>
      </c>
      <c r="J433" s="6" t="s">
        <v>206</v>
      </c>
      <c r="K433" s="6"/>
      <c r="L433" s="6" t="s">
        <v>6</v>
      </c>
      <c r="M433" s="6" t="s">
        <v>1108</v>
      </c>
      <c r="N433" s="7" t="s">
        <v>1114</v>
      </c>
      <c r="O433" s="6" t="s">
        <v>8</v>
      </c>
      <c r="P433" s="6" t="s">
        <v>9</v>
      </c>
      <c r="Q433" s="6" t="s">
        <v>7</v>
      </c>
      <c r="R433" s="6" t="s">
        <v>1108</v>
      </c>
    </row>
    <row r="434" spans="1:18" ht="60" x14ac:dyDescent="0.25">
      <c r="A434" s="6">
        <v>2099652</v>
      </c>
      <c r="B434" s="6">
        <v>1005146518</v>
      </c>
      <c r="C434" s="6">
        <v>17</v>
      </c>
      <c r="D434" s="7" t="s">
        <v>1171</v>
      </c>
      <c r="E434" s="6" t="s">
        <v>1149</v>
      </c>
      <c r="F434" s="6" t="s">
        <v>1131</v>
      </c>
      <c r="G434" s="6" t="s">
        <v>1192</v>
      </c>
      <c r="H434" s="6">
        <v>2013</v>
      </c>
      <c r="I434" s="12">
        <v>41338</v>
      </c>
      <c r="J434" s="6" t="s">
        <v>1193</v>
      </c>
      <c r="K434" s="6"/>
      <c r="L434" s="6" t="s">
        <v>6</v>
      </c>
      <c r="M434" s="6" t="s">
        <v>1108</v>
      </c>
      <c r="N434" s="7" t="s">
        <v>1114</v>
      </c>
      <c r="O434" s="6" t="s">
        <v>8</v>
      </c>
      <c r="P434" s="6" t="s">
        <v>9</v>
      </c>
      <c r="Q434" s="6" t="s">
        <v>7</v>
      </c>
      <c r="R434" s="6" t="s">
        <v>1108</v>
      </c>
    </row>
    <row r="435" spans="1:18" ht="60" x14ac:dyDescent="0.25">
      <c r="A435" s="6">
        <v>2098598</v>
      </c>
      <c r="B435" s="6">
        <v>1004967442</v>
      </c>
      <c r="C435" s="6">
        <v>11</v>
      </c>
      <c r="D435" s="7" t="s">
        <v>1096</v>
      </c>
      <c r="E435" s="6" t="s">
        <v>1149</v>
      </c>
      <c r="F435" s="6" t="s">
        <v>1132</v>
      </c>
      <c r="G435" s="6" t="s">
        <v>219</v>
      </c>
      <c r="H435" s="6">
        <v>2013</v>
      </c>
      <c r="I435" s="12">
        <v>41310</v>
      </c>
      <c r="J435" s="6" t="s">
        <v>220</v>
      </c>
      <c r="K435" s="6"/>
      <c r="L435" s="6" t="s">
        <v>7</v>
      </c>
      <c r="M435" s="6" t="s">
        <v>1108</v>
      </c>
      <c r="N435" s="7" t="s">
        <v>1114</v>
      </c>
      <c r="O435" s="6" t="s">
        <v>12</v>
      </c>
      <c r="P435" s="6" t="s">
        <v>9</v>
      </c>
      <c r="Q435" s="6" t="s">
        <v>7</v>
      </c>
      <c r="R435" s="6" t="s">
        <v>1108</v>
      </c>
    </row>
    <row r="436" spans="1:18" ht="90" x14ac:dyDescent="0.25">
      <c r="A436" s="6">
        <v>2098600</v>
      </c>
      <c r="B436" s="6">
        <v>1004967444</v>
      </c>
      <c r="C436" s="6">
        <v>14</v>
      </c>
      <c r="D436" s="7" t="s">
        <v>1096</v>
      </c>
      <c r="E436" s="6" t="s">
        <v>1149</v>
      </c>
      <c r="F436" s="6" t="s">
        <v>1132</v>
      </c>
      <c r="G436" s="6" t="s">
        <v>221</v>
      </c>
      <c r="H436" s="6">
        <v>2013</v>
      </c>
      <c r="I436" s="12">
        <v>41313</v>
      </c>
      <c r="J436" s="6" t="s">
        <v>222</v>
      </c>
      <c r="K436" s="6"/>
      <c r="L436" s="6" t="s">
        <v>7</v>
      </c>
      <c r="M436" s="6" t="s">
        <v>1108</v>
      </c>
      <c r="N436" s="7" t="s">
        <v>1114</v>
      </c>
      <c r="O436" s="6" t="s">
        <v>12</v>
      </c>
      <c r="P436" s="6" t="s">
        <v>9</v>
      </c>
      <c r="Q436" s="6" t="s">
        <v>7</v>
      </c>
      <c r="R436" s="6" t="s">
        <v>1108</v>
      </c>
    </row>
    <row r="437" spans="1:18" ht="60" x14ac:dyDescent="0.25">
      <c r="A437" s="6">
        <v>2098602</v>
      </c>
      <c r="B437" s="6">
        <v>1004967446</v>
      </c>
      <c r="C437" s="6">
        <v>14</v>
      </c>
      <c r="D437" s="7" t="s">
        <v>1096</v>
      </c>
      <c r="E437" s="6" t="s">
        <v>1149</v>
      </c>
      <c r="F437" s="6" t="s">
        <v>1132</v>
      </c>
      <c r="G437" s="6" t="s">
        <v>223</v>
      </c>
      <c r="H437" s="6">
        <v>2013</v>
      </c>
      <c r="I437" s="12">
        <v>41320</v>
      </c>
      <c r="J437" s="6" t="s">
        <v>224</v>
      </c>
      <c r="K437" s="6"/>
      <c r="L437" s="6" t="s">
        <v>7</v>
      </c>
      <c r="M437" s="6" t="s">
        <v>1108</v>
      </c>
      <c r="N437" s="7" t="s">
        <v>1114</v>
      </c>
      <c r="O437" s="6" t="s">
        <v>12</v>
      </c>
      <c r="P437" s="6" t="s">
        <v>9</v>
      </c>
      <c r="Q437" s="6" t="s">
        <v>7</v>
      </c>
      <c r="R437" s="6" t="s">
        <v>1108</v>
      </c>
    </row>
    <row r="438" spans="1:18" ht="60" x14ac:dyDescent="0.25">
      <c r="A438" s="6">
        <v>2098604</v>
      </c>
      <c r="B438" s="6">
        <v>1004967448</v>
      </c>
      <c r="C438" s="6">
        <v>14</v>
      </c>
      <c r="D438" s="7" t="s">
        <v>1096</v>
      </c>
      <c r="E438" s="6" t="s">
        <v>1149</v>
      </c>
      <c r="F438" s="6" t="s">
        <v>1132</v>
      </c>
      <c r="G438" s="6" t="s">
        <v>225</v>
      </c>
      <c r="H438" s="6">
        <v>2013</v>
      </c>
      <c r="I438" s="12">
        <v>41324</v>
      </c>
      <c r="J438" s="6" t="s">
        <v>226</v>
      </c>
      <c r="K438" s="6"/>
      <c r="L438" s="6" t="s">
        <v>7</v>
      </c>
      <c r="M438" s="6" t="s">
        <v>1108</v>
      </c>
      <c r="N438" s="7" t="s">
        <v>1114</v>
      </c>
      <c r="O438" s="6" t="s">
        <v>12</v>
      </c>
      <c r="P438" s="6" t="s">
        <v>9</v>
      </c>
      <c r="Q438" s="6" t="s">
        <v>7</v>
      </c>
      <c r="R438" s="6" t="s">
        <v>1108</v>
      </c>
    </row>
    <row r="439" spans="1:18" ht="60" x14ac:dyDescent="0.25">
      <c r="A439" s="6">
        <v>2098606</v>
      </c>
      <c r="B439" s="6">
        <v>1004967450</v>
      </c>
      <c r="C439" s="6">
        <v>13</v>
      </c>
      <c r="D439" s="7" t="s">
        <v>1171</v>
      </c>
      <c r="E439" s="6" t="s">
        <v>1149</v>
      </c>
      <c r="F439" s="6" t="s">
        <v>1132</v>
      </c>
      <c r="G439" s="6" t="s">
        <v>1172</v>
      </c>
      <c r="H439" s="6">
        <v>2013</v>
      </c>
      <c r="I439" s="12">
        <v>41327</v>
      </c>
      <c r="J439" s="6" t="s">
        <v>1173</v>
      </c>
      <c r="K439" s="6"/>
      <c r="L439" s="6" t="s">
        <v>7</v>
      </c>
      <c r="M439" s="6" t="s">
        <v>1108</v>
      </c>
      <c r="N439" s="7" t="s">
        <v>1114</v>
      </c>
      <c r="O439" s="6" t="s">
        <v>12</v>
      </c>
      <c r="P439" s="6" t="s">
        <v>9</v>
      </c>
      <c r="Q439" s="6" t="s">
        <v>7</v>
      </c>
      <c r="R439" s="6" t="s">
        <v>1108</v>
      </c>
    </row>
    <row r="440" spans="1:18" ht="75" x14ac:dyDescent="0.25">
      <c r="A440" s="6">
        <v>2098608</v>
      </c>
      <c r="B440" s="6">
        <v>1004967452</v>
      </c>
      <c r="C440" s="6">
        <v>12</v>
      </c>
      <c r="D440" s="7" t="s">
        <v>1096</v>
      </c>
      <c r="E440" s="6" t="s">
        <v>1149</v>
      </c>
      <c r="F440" s="6" t="s">
        <v>1132</v>
      </c>
      <c r="G440" s="6" t="s">
        <v>227</v>
      </c>
      <c r="H440" s="6">
        <v>2013</v>
      </c>
      <c r="I440" s="12">
        <v>41331</v>
      </c>
      <c r="J440" s="6" t="s">
        <v>228</v>
      </c>
      <c r="K440" s="6"/>
      <c r="L440" s="6" t="s">
        <v>7</v>
      </c>
      <c r="M440" s="6" t="s">
        <v>1108</v>
      </c>
      <c r="N440" s="7" t="s">
        <v>1114</v>
      </c>
      <c r="O440" s="6" t="s">
        <v>12</v>
      </c>
      <c r="P440" s="6" t="s">
        <v>9</v>
      </c>
      <c r="Q440" s="6" t="s">
        <v>7</v>
      </c>
      <c r="R440" s="6" t="s">
        <v>1108</v>
      </c>
    </row>
    <row r="441" spans="1:18" ht="60" x14ac:dyDescent="0.25">
      <c r="A441" s="6">
        <v>2099655</v>
      </c>
      <c r="B441" s="6">
        <v>1005146520</v>
      </c>
      <c r="C441" s="6">
        <v>12</v>
      </c>
      <c r="D441" s="7" t="s">
        <v>1171</v>
      </c>
      <c r="E441" s="6" t="s">
        <v>1149</v>
      </c>
      <c r="F441" s="6" t="s">
        <v>1132</v>
      </c>
      <c r="G441" s="6" t="s">
        <v>1194</v>
      </c>
      <c r="H441" s="6">
        <v>2013</v>
      </c>
      <c r="I441" s="12">
        <v>41334</v>
      </c>
      <c r="J441" s="6" t="s">
        <v>1195</v>
      </c>
      <c r="K441" s="6"/>
      <c r="L441" s="6" t="s">
        <v>7</v>
      </c>
      <c r="M441" s="6" t="s">
        <v>1108</v>
      </c>
      <c r="N441" s="7" t="s">
        <v>1114</v>
      </c>
      <c r="O441" s="6" t="s">
        <v>12</v>
      </c>
      <c r="P441" s="6" t="s">
        <v>9</v>
      </c>
      <c r="Q441" s="6" t="s">
        <v>7</v>
      </c>
      <c r="R441" s="6" t="s">
        <v>1108</v>
      </c>
    </row>
    <row r="442" spans="1:18" ht="75" x14ac:dyDescent="0.25">
      <c r="A442" s="6">
        <v>2099657</v>
      </c>
      <c r="B442" s="6">
        <v>1005146522</v>
      </c>
      <c r="C442" s="6">
        <v>14</v>
      </c>
      <c r="D442" s="7" t="s">
        <v>1171</v>
      </c>
      <c r="E442" s="6" t="s">
        <v>1149</v>
      </c>
      <c r="F442" s="6" t="s">
        <v>1132</v>
      </c>
      <c r="G442" s="6" t="s">
        <v>1196</v>
      </c>
      <c r="H442" s="6">
        <v>2013</v>
      </c>
      <c r="I442" s="12">
        <v>41338</v>
      </c>
      <c r="J442" s="6" t="s">
        <v>1197</v>
      </c>
      <c r="K442" s="6"/>
      <c r="L442" s="6" t="s">
        <v>7</v>
      </c>
      <c r="M442" s="6" t="s">
        <v>1108</v>
      </c>
      <c r="N442" s="7" t="s">
        <v>1114</v>
      </c>
      <c r="O442" s="6" t="s">
        <v>12</v>
      </c>
      <c r="P442" s="6" t="s">
        <v>9</v>
      </c>
      <c r="Q442" s="6" t="s">
        <v>7</v>
      </c>
      <c r="R442" s="6" t="s">
        <v>1108</v>
      </c>
    </row>
    <row r="443" spans="1:18" ht="75" x14ac:dyDescent="0.25">
      <c r="A443" s="6">
        <v>2099659</v>
      </c>
      <c r="B443" s="6">
        <v>1005146524</v>
      </c>
      <c r="C443" s="6">
        <v>9</v>
      </c>
      <c r="D443" s="7" t="s">
        <v>1171</v>
      </c>
      <c r="E443" s="6" t="s">
        <v>1149</v>
      </c>
      <c r="F443" s="6" t="s">
        <v>1132</v>
      </c>
      <c r="G443" s="6" t="s">
        <v>1198</v>
      </c>
      <c r="H443" s="6">
        <v>2013</v>
      </c>
      <c r="I443" s="12">
        <v>41341</v>
      </c>
      <c r="J443" s="6" t="s">
        <v>1199</v>
      </c>
      <c r="K443" s="6"/>
      <c r="L443" s="6" t="s">
        <v>7</v>
      </c>
      <c r="M443" s="6" t="s">
        <v>1108</v>
      </c>
      <c r="N443" s="7" t="s">
        <v>1114</v>
      </c>
      <c r="O443" s="6" t="s">
        <v>12</v>
      </c>
      <c r="P443" s="6" t="s">
        <v>9</v>
      </c>
      <c r="Q443" s="6" t="s">
        <v>7</v>
      </c>
      <c r="R443" s="6" t="s">
        <v>1108</v>
      </c>
    </row>
    <row r="444" spans="1:18" ht="75" x14ac:dyDescent="0.25">
      <c r="A444" s="6">
        <v>2099661</v>
      </c>
      <c r="B444" s="6">
        <v>1005146526</v>
      </c>
      <c r="C444" s="6">
        <v>10</v>
      </c>
      <c r="D444" s="7" t="s">
        <v>1171</v>
      </c>
      <c r="E444" s="6" t="s">
        <v>1149</v>
      </c>
      <c r="F444" s="6" t="s">
        <v>1132</v>
      </c>
      <c r="G444" s="6" t="s">
        <v>1200</v>
      </c>
      <c r="H444" s="6">
        <v>2013</v>
      </c>
      <c r="I444" s="12">
        <v>41345</v>
      </c>
      <c r="J444" s="6" t="s">
        <v>1201</v>
      </c>
      <c r="K444" s="6"/>
      <c r="L444" s="6" t="s">
        <v>7</v>
      </c>
      <c r="M444" s="6" t="s">
        <v>1108</v>
      </c>
      <c r="N444" s="7" t="s">
        <v>1114</v>
      </c>
      <c r="O444" s="6" t="s">
        <v>12</v>
      </c>
      <c r="P444" s="6" t="s">
        <v>9</v>
      </c>
      <c r="Q444" s="6" t="s">
        <v>7</v>
      </c>
      <c r="R444" s="6" t="s">
        <v>1108</v>
      </c>
    </row>
    <row r="445" spans="1:18" ht="75" x14ac:dyDescent="0.25">
      <c r="A445" s="6">
        <v>2099663</v>
      </c>
      <c r="B445" s="6">
        <v>1005146528</v>
      </c>
      <c r="C445" s="6">
        <v>11</v>
      </c>
      <c r="D445" s="7" t="s">
        <v>1171</v>
      </c>
      <c r="E445" s="6" t="s">
        <v>1149</v>
      </c>
      <c r="F445" s="6" t="s">
        <v>1132</v>
      </c>
      <c r="G445" s="6" t="s">
        <v>1202</v>
      </c>
      <c r="H445" s="6">
        <v>2013</v>
      </c>
      <c r="I445" s="12">
        <v>41348</v>
      </c>
      <c r="J445" s="6" t="s">
        <v>1203</v>
      </c>
      <c r="K445" s="6"/>
      <c r="L445" s="6" t="s">
        <v>7</v>
      </c>
      <c r="M445" s="6" t="s">
        <v>1108</v>
      </c>
      <c r="N445" s="7" t="s">
        <v>1114</v>
      </c>
      <c r="O445" s="6" t="s">
        <v>12</v>
      </c>
      <c r="P445" s="6" t="s">
        <v>9</v>
      </c>
      <c r="Q445" s="6" t="s">
        <v>7</v>
      </c>
      <c r="R445" s="6" t="s">
        <v>1108</v>
      </c>
    </row>
    <row r="446" spans="1:18" ht="75" x14ac:dyDescent="0.25">
      <c r="A446" s="6">
        <v>2099665</v>
      </c>
      <c r="B446" s="6">
        <v>1005146530</v>
      </c>
      <c r="C446" s="6">
        <v>11</v>
      </c>
      <c r="D446" s="7" t="s">
        <v>1171</v>
      </c>
      <c r="E446" s="6" t="s">
        <v>1149</v>
      </c>
      <c r="F446" s="6" t="s">
        <v>1132</v>
      </c>
      <c r="G446" s="6" t="s">
        <v>1204</v>
      </c>
      <c r="H446" s="6">
        <v>2013</v>
      </c>
      <c r="I446" s="12">
        <v>41359</v>
      </c>
      <c r="J446" s="6" t="s">
        <v>1205</v>
      </c>
      <c r="K446" s="6"/>
      <c r="L446" s="6" t="s">
        <v>7</v>
      </c>
      <c r="M446" s="6" t="s">
        <v>1108</v>
      </c>
      <c r="N446" s="7" t="s">
        <v>1114</v>
      </c>
      <c r="O446" s="6" t="s">
        <v>12</v>
      </c>
      <c r="P446" s="6" t="s">
        <v>9</v>
      </c>
      <c r="Q446" s="6" t="s">
        <v>7</v>
      </c>
      <c r="R446" s="6" t="s">
        <v>1108</v>
      </c>
    </row>
    <row r="447" spans="1:18" ht="60" x14ac:dyDescent="0.25">
      <c r="A447" s="6">
        <v>2099667</v>
      </c>
      <c r="B447" s="6">
        <v>1005146532</v>
      </c>
      <c r="C447" s="6">
        <v>15</v>
      </c>
      <c r="D447" s="7" t="s">
        <v>1171</v>
      </c>
      <c r="E447" s="6" t="s">
        <v>1149</v>
      </c>
      <c r="F447" s="6" t="s">
        <v>1132</v>
      </c>
      <c r="G447" s="6" t="s">
        <v>1206</v>
      </c>
      <c r="H447" s="6">
        <v>2013</v>
      </c>
      <c r="I447" s="12">
        <v>41362</v>
      </c>
      <c r="J447" s="6" t="s">
        <v>1207</v>
      </c>
      <c r="K447" s="6"/>
      <c r="L447" s="6" t="s">
        <v>7</v>
      </c>
      <c r="M447" s="6" t="s">
        <v>1108</v>
      </c>
      <c r="N447" s="7" t="s">
        <v>1114</v>
      </c>
      <c r="O447" s="6" t="s">
        <v>12</v>
      </c>
      <c r="P447" s="6" t="s">
        <v>9</v>
      </c>
      <c r="Q447" s="6" t="s">
        <v>7</v>
      </c>
      <c r="R447" s="6" t="s">
        <v>1108</v>
      </c>
    </row>
    <row r="448" spans="1:18" ht="45" x14ac:dyDescent="0.25">
      <c r="A448" s="6">
        <v>2099696</v>
      </c>
      <c r="B448" s="6">
        <v>1005146556</v>
      </c>
      <c r="C448" s="6">
        <v>17</v>
      </c>
      <c r="D448" s="7" t="s">
        <v>1094</v>
      </c>
      <c r="E448" s="6" t="s">
        <v>1149</v>
      </c>
      <c r="F448" s="6" t="s">
        <v>1132</v>
      </c>
      <c r="G448" s="6" t="s">
        <v>599</v>
      </c>
      <c r="H448" s="6">
        <v>2013</v>
      </c>
      <c r="I448" s="12">
        <v>41366</v>
      </c>
      <c r="J448" s="6" t="s">
        <v>600</v>
      </c>
      <c r="K448" s="6"/>
      <c r="L448" s="6" t="s">
        <v>7</v>
      </c>
      <c r="M448" s="6" t="s">
        <v>1108</v>
      </c>
      <c r="N448" s="7" t="s">
        <v>1114</v>
      </c>
      <c r="O448" s="6" t="s">
        <v>12</v>
      </c>
      <c r="P448" s="6" t="s">
        <v>9</v>
      </c>
      <c r="Q448" s="6" t="s">
        <v>7</v>
      </c>
      <c r="R448" s="6" t="s">
        <v>1108</v>
      </c>
    </row>
    <row r="449" spans="1:18" ht="75" x14ac:dyDescent="0.25">
      <c r="A449" s="6">
        <v>2099698</v>
      </c>
      <c r="B449" s="6">
        <v>1005146558</v>
      </c>
      <c r="C449" s="6">
        <v>13</v>
      </c>
      <c r="D449" s="7" t="s">
        <v>1094</v>
      </c>
      <c r="E449" s="6" t="s">
        <v>1149</v>
      </c>
      <c r="F449" s="6" t="s">
        <v>1132</v>
      </c>
      <c r="G449" s="6" t="s">
        <v>601</v>
      </c>
      <c r="H449" s="6">
        <v>2013</v>
      </c>
      <c r="I449" s="12">
        <v>41369</v>
      </c>
      <c r="J449" s="6" t="s">
        <v>602</v>
      </c>
      <c r="K449" s="6"/>
      <c r="L449" s="6" t="s">
        <v>7</v>
      </c>
      <c r="M449" s="6" t="s">
        <v>1108</v>
      </c>
      <c r="N449" s="7" t="s">
        <v>1114</v>
      </c>
      <c r="O449" s="6" t="s">
        <v>12</v>
      </c>
      <c r="P449" s="6" t="s">
        <v>9</v>
      </c>
      <c r="Q449" s="6" t="s">
        <v>7</v>
      </c>
      <c r="R449" s="6" t="s">
        <v>1108</v>
      </c>
    </row>
    <row r="450" spans="1:18" ht="75" x14ac:dyDescent="0.25">
      <c r="A450" s="6">
        <v>2099700</v>
      </c>
      <c r="B450" s="6">
        <v>1005146560</v>
      </c>
      <c r="C450" s="6">
        <v>15</v>
      </c>
      <c r="D450" s="7" t="s">
        <v>1094</v>
      </c>
      <c r="E450" s="6" t="s">
        <v>1149</v>
      </c>
      <c r="F450" s="6" t="s">
        <v>1132</v>
      </c>
      <c r="G450" s="6" t="s">
        <v>603</v>
      </c>
      <c r="H450" s="6">
        <v>2013</v>
      </c>
      <c r="I450" s="12">
        <v>41376</v>
      </c>
      <c r="J450" s="6" t="s">
        <v>604</v>
      </c>
      <c r="K450" s="6"/>
      <c r="L450" s="6" t="s">
        <v>7</v>
      </c>
      <c r="M450" s="6" t="s">
        <v>1108</v>
      </c>
      <c r="N450" s="7" t="s">
        <v>1114</v>
      </c>
      <c r="O450" s="6" t="s">
        <v>12</v>
      </c>
      <c r="P450" s="6" t="s">
        <v>9</v>
      </c>
      <c r="Q450" s="6" t="s">
        <v>7</v>
      </c>
      <c r="R450" s="6" t="s">
        <v>1108</v>
      </c>
    </row>
    <row r="451" spans="1:18" ht="60" x14ac:dyDescent="0.25">
      <c r="A451" s="6">
        <v>2559951</v>
      </c>
      <c r="B451" s="6">
        <v>1005577986</v>
      </c>
      <c r="C451" s="6">
        <v>13</v>
      </c>
      <c r="D451" s="7" t="s">
        <v>1171</v>
      </c>
      <c r="E451" s="6" t="s">
        <v>1149</v>
      </c>
      <c r="F451" s="6" t="s">
        <v>1132</v>
      </c>
      <c r="G451" s="6" t="s">
        <v>1837</v>
      </c>
      <c r="H451" s="6">
        <v>2013</v>
      </c>
      <c r="I451" s="12">
        <v>41397</v>
      </c>
      <c r="J451" s="6" t="s">
        <v>1838</v>
      </c>
      <c r="K451" s="6"/>
      <c r="L451" s="6" t="s">
        <v>7</v>
      </c>
      <c r="M451" s="6" t="s">
        <v>1108</v>
      </c>
      <c r="N451" s="7" t="s">
        <v>1114</v>
      </c>
      <c r="O451" s="6" t="s">
        <v>12</v>
      </c>
      <c r="P451" s="6" t="s">
        <v>9</v>
      </c>
      <c r="Q451" s="6" t="s">
        <v>7</v>
      </c>
      <c r="R451" s="6" t="s">
        <v>1108</v>
      </c>
    </row>
    <row r="452" spans="1:18" ht="60" x14ac:dyDescent="0.25">
      <c r="A452" s="6">
        <v>2559953</v>
      </c>
      <c r="B452" s="6">
        <v>1005577988</v>
      </c>
      <c r="C452" s="6">
        <v>14</v>
      </c>
      <c r="D452" s="7" t="s">
        <v>1171</v>
      </c>
      <c r="E452" s="6" t="s">
        <v>1149</v>
      </c>
      <c r="F452" s="6" t="s">
        <v>1132</v>
      </c>
      <c r="G452" s="6" t="s">
        <v>1839</v>
      </c>
      <c r="H452" s="6">
        <v>2013</v>
      </c>
      <c r="I452" s="12">
        <v>41401</v>
      </c>
      <c r="J452" s="6" t="s">
        <v>1840</v>
      </c>
      <c r="K452" s="6"/>
      <c r="L452" s="6" t="s">
        <v>7</v>
      </c>
      <c r="M452" s="6" t="s">
        <v>1108</v>
      </c>
      <c r="N452" s="7" t="s">
        <v>1114</v>
      </c>
      <c r="O452" s="6" t="s">
        <v>12</v>
      </c>
      <c r="P452" s="6" t="s">
        <v>9</v>
      </c>
      <c r="Q452" s="6" t="s">
        <v>7</v>
      </c>
      <c r="R452" s="6" t="s">
        <v>1108</v>
      </c>
    </row>
    <row r="453" spans="1:18" ht="60" x14ac:dyDescent="0.25">
      <c r="A453" s="6">
        <v>2559955</v>
      </c>
      <c r="B453" s="6">
        <v>1005577990</v>
      </c>
      <c r="C453" s="6">
        <v>14</v>
      </c>
      <c r="D453" s="7" t="s">
        <v>1171</v>
      </c>
      <c r="E453" s="6" t="s">
        <v>1149</v>
      </c>
      <c r="F453" s="6" t="s">
        <v>1132</v>
      </c>
      <c r="G453" s="6" t="s">
        <v>1841</v>
      </c>
      <c r="H453" s="6">
        <v>2013</v>
      </c>
      <c r="I453" s="12">
        <v>41404</v>
      </c>
      <c r="J453" s="6" t="s">
        <v>1842</v>
      </c>
      <c r="K453" s="6"/>
      <c r="L453" s="6" t="s">
        <v>7</v>
      </c>
      <c r="M453" s="6" t="s">
        <v>1108</v>
      </c>
      <c r="N453" s="7" t="s">
        <v>1114</v>
      </c>
      <c r="O453" s="6" t="s">
        <v>12</v>
      </c>
      <c r="P453" s="6" t="s">
        <v>9</v>
      </c>
      <c r="Q453" s="6" t="s">
        <v>7</v>
      </c>
      <c r="R453" s="6" t="s">
        <v>1108</v>
      </c>
    </row>
    <row r="454" spans="1:18" ht="60" x14ac:dyDescent="0.25">
      <c r="A454" s="6">
        <v>2559957</v>
      </c>
      <c r="B454" s="6">
        <v>1005577992</v>
      </c>
      <c r="C454" s="6">
        <v>13</v>
      </c>
      <c r="D454" s="7" t="s">
        <v>1171</v>
      </c>
      <c r="E454" s="6" t="s">
        <v>1149</v>
      </c>
      <c r="F454" s="6" t="s">
        <v>1132</v>
      </c>
      <c r="G454" s="6" t="s">
        <v>1843</v>
      </c>
      <c r="H454" s="6">
        <v>2013</v>
      </c>
      <c r="I454" s="12">
        <v>41408</v>
      </c>
      <c r="J454" s="6" t="s">
        <v>1844</v>
      </c>
      <c r="K454" s="6"/>
      <c r="L454" s="6" t="s">
        <v>7</v>
      </c>
      <c r="M454" s="6" t="s">
        <v>1108</v>
      </c>
      <c r="N454" s="7" t="s">
        <v>1114</v>
      </c>
      <c r="O454" s="6" t="s">
        <v>12</v>
      </c>
      <c r="P454" s="6" t="s">
        <v>9</v>
      </c>
      <c r="Q454" s="6" t="s">
        <v>7</v>
      </c>
      <c r="R454" s="6" t="s">
        <v>1108</v>
      </c>
    </row>
    <row r="455" spans="1:18" ht="90" x14ac:dyDescent="0.25">
      <c r="A455" s="6">
        <v>2559959</v>
      </c>
      <c r="B455" s="6">
        <v>1005577994</v>
      </c>
      <c r="C455" s="6">
        <v>9</v>
      </c>
      <c r="D455" s="7" t="s">
        <v>1171</v>
      </c>
      <c r="E455" s="6" t="s">
        <v>1149</v>
      </c>
      <c r="F455" s="6" t="s">
        <v>1132</v>
      </c>
      <c r="G455" s="6" t="s">
        <v>1845</v>
      </c>
      <c r="H455" s="6">
        <v>2013</v>
      </c>
      <c r="I455" s="12">
        <v>41411</v>
      </c>
      <c r="J455" s="6" t="s">
        <v>1846</v>
      </c>
      <c r="K455" s="6"/>
      <c r="L455" s="6" t="s">
        <v>7</v>
      </c>
      <c r="M455" s="6" t="s">
        <v>1108</v>
      </c>
      <c r="N455" s="7" t="s">
        <v>1114</v>
      </c>
      <c r="O455" s="6" t="s">
        <v>12</v>
      </c>
      <c r="P455" s="6" t="s">
        <v>9</v>
      </c>
      <c r="Q455" s="6" t="s">
        <v>7</v>
      </c>
      <c r="R455" s="6" t="s">
        <v>1108</v>
      </c>
    </row>
    <row r="456" spans="1:18" ht="60" x14ac:dyDescent="0.25">
      <c r="A456" s="6">
        <v>2559961</v>
      </c>
      <c r="B456" s="6">
        <v>1005577996</v>
      </c>
      <c r="C456" s="6">
        <v>15</v>
      </c>
      <c r="D456" s="7" t="s">
        <v>1171</v>
      </c>
      <c r="E456" s="6" t="s">
        <v>1149</v>
      </c>
      <c r="F456" s="6" t="s">
        <v>1132</v>
      </c>
      <c r="G456" s="6" t="s">
        <v>1847</v>
      </c>
      <c r="H456" s="6">
        <v>2013</v>
      </c>
      <c r="I456" s="12">
        <v>41415</v>
      </c>
      <c r="J456" s="6" t="s">
        <v>1848</v>
      </c>
      <c r="K456" s="6"/>
      <c r="L456" s="6" t="s">
        <v>7</v>
      </c>
      <c r="M456" s="6" t="s">
        <v>1108</v>
      </c>
      <c r="N456" s="7" t="s">
        <v>1114</v>
      </c>
      <c r="O456" s="6" t="s">
        <v>12</v>
      </c>
      <c r="P456" s="6" t="s">
        <v>9</v>
      </c>
      <c r="Q456" s="6" t="s">
        <v>7</v>
      </c>
      <c r="R456" s="6" t="s">
        <v>1108</v>
      </c>
    </row>
    <row r="457" spans="1:18" ht="60" x14ac:dyDescent="0.25">
      <c r="A457" s="6">
        <v>2559963</v>
      </c>
      <c r="B457" s="6">
        <v>1005577998</v>
      </c>
      <c r="C457" s="6">
        <v>9</v>
      </c>
      <c r="D457" s="7" t="s">
        <v>1171</v>
      </c>
      <c r="E457" s="6" t="s">
        <v>1149</v>
      </c>
      <c r="F457" s="6" t="s">
        <v>1132</v>
      </c>
      <c r="G457" s="6" t="s">
        <v>1849</v>
      </c>
      <c r="H457" s="6">
        <v>2013</v>
      </c>
      <c r="I457" s="12">
        <v>41418</v>
      </c>
      <c r="J457" s="6" t="s">
        <v>1850</v>
      </c>
      <c r="K457" s="6"/>
      <c r="L457" s="6" t="s">
        <v>7</v>
      </c>
      <c r="M457" s="6" t="s">
        <v>1108</v>
      </c>
      <c r="N457" s="7" t="s">
        <v>1114</v>
      </c>
      <c r="O457" s="6" t="s">
        <v>12</v>
      </c>
      <c r="P457" s="6" t="s">
        <v>9</v>
      </c>
      <c r="Q457" s="6" t="s">
        <v>7</v>
      </c>
      <c r="R457" s="6" t="s">
        <v>1108</v>
      </c>
    </row>
    <row r="458" spans="1:18" ht="60" x14ac:dyDescent="0.25">
      <c r="A458" s="6">
        <v>2559965</v>
      </c>
      <c r="B458" s="6">
        <v>1005578000</v>
      </c>
      <c r="C458" s="6">
        <v>14</v>
      </c>
      <c r="D458" s="7" t="s">
        <v>1171</v>
      </c>
      <c r="E458" s="6" t="s">
        <v>1149</v>
      </c>
      <c r="F458" s="6" t="s">
        <v>1132</v>
      </c>
      <c r="G458" s="6" t="s">
        <v>1851</v>
      </c>
      <c r="H458" s="6">
        <v>2013</v>
      </c>
      <c r="I458" s="12">
        <v>41422</v>
      </c>
      <c r="J458" s="6" t="s">
        <v>1852</v>
      </c>
      <c r="K458" s="6"/>
      <c r="L458" s="6" t="s">
        <v>7</v>
      </c>
      <c r="M458" s="6" t="s">
        <v>1108</v>
      </c>
      <c r="N458" s="7" t="s">
        <v>1114</v>
      </c>
      <c r="O458" s="6" t="s">
        <v>12</v>
      </c>
      <c r="P458" s="6" t="s">
        <v>9</v>
      </c>
      <c r="Q458" s="6" t="s">
        <v>7</v>
      </c>
      <c r="R458" s="6" t="s">
        <v>1108</v>
      </c>
    </row>
    <row r="459" spans="1:18" ht="60" x14ac:dyDescent="0.25">
      <c r="A459" s="6">
        <v>2559967</v>
      </c>
      <c r="B459" s="6">
        <v>1005578002</v>
      </c>
      <c r="C459" s="6">
        <v>19</v>
      </c>
      <c r="D459" s="7" t="s">
        <v>1171</v>
      </c>
      <c r="E459" s="6" t="s">
        <v>1149</v>
      </c>
      <c r="F459" s="6" t="s">
        <v>1132</v>
      </c>
      <c r="G459" s="6" t="s">
        <v>1853</v>
      </c>
      <c r="H459" s="6">
        <v>2013</v>
      </c>
      <c r="I459" s="12">
        <v>41432</v>
      </c>
      <c r="J459" s="6" t="s">
        <v>1854</v>
      </c>
      <c r="K459" s="6"/>
      <c r="L459" s="6" t="s">
        <v>7</v>
      </c>
      <c r="M459" s="6" t="s">
        <v>1108</v>
      </c>
      <c r="N459" s="7" t="s">
        <v>1114</v>
      </c>
      <c r="O459" s="6" t="s">
        <v>12</v>
      </c>
      <c r="P459" s="6" t="s">
        <v>9</v>
      </c>
      <c r="Q459" s="6" t="s">
        <v>7</v>
      </c>
      <c r="R459" s="6" t="s">
        <v>1108</v>
      </c>
    </row>
    <row r="460" spans="1:18" ht="60" x14ac:dyDescent="0.25">
      <c r="A460" s="6">
        <v>2559969</v>
      </c>
      <c r="B460" s="6">
        <v>1005578004</v>
      </c>
      <c r="C460" s="6">
        <v>19</v>
      </c>
      <c r="D460" s="7" t="s">
        <v>1171</v>
      </c>
      <c r="E460" s="6" t="s">
        <v>1149</v>
      </c>
      <c r="F460" s="6" t="s">
        <v>1132</v>
      </c>
      <c r="G460" s="6" t="s">
        <v>1855</v>
      </c>
      <c r="H460" s="6">
        <v>2013</v>
      </c>
      <c r="I460" s="12">
        <v>41435</v>
      </c>
      <c r="J460" s="6" t="s">
        <v>1787</v>
      </c>
      <c r="K460" s="6"/>
      <c r="L460" s="6" t="s">
        <v>7</v>
      </c>
      <c r="M460" s="6" t="s">
        <v>1108</v>
      </c>
      <c r="N460" s="7" t="s">
        <v>1114</v>
      </c>
      <c r="O460" s="6" t="s">
        <v>12</v>
      </c>
      <c r="P460" s="6" t="s">
        <v>9</v>
      </c>
      <c r="Q460" s="6" t="s">
        <v>7</v>
      </c>
      <c r="R460" s="6" t="s">
        <v>1108</v>
      </c>
    </row>
    <row r="461" spans="1:18" ht="60" x14ac:dyDescent="0.25">
      <c r="A461" s="6">
        <v>2559971</v>
      </c>
      <c r="B461" s="6">
        <v>1005578006</v>
      </c>
      <c r="C461" s="6">
        <v>16</v>
      </c>
      <c r="D461" s="7" t="s">
        <v>1171</v>
      </c>
      <c r="E461" s="6" t="s">
        <v>1149</v>
      </c>
      <c r="F461" s="6" t="s">
        <v>1132</v>
      </c>
      <c r="G461" s="6" t="s">
        <v>1856</v>
      </c>
      <c r="H461" s="6">
        <v>2013</v>
      </c>
      <c r="I461" s="12">
        <v>41439</v>
      </c>
      <c r="J461" s="6" t="s">
        <v>1857</v>
      </c>
      <c r="K461" s="6"/>
      <c r="L461" s="6" t="s">
        <v>7</v>
      </c>
      <c r="M461" s="6" t="s">
        <v>1108</v>
      </c>
      <c r="N461" s="7" t="s">
        <v>1114</v>
      </c>
      <c r="O461" s="6" t="s">
        <v>12</v>
      </c>
      <c r="P461" s="6" t="s">
        <v>9</v>
      </c>
      <c r="Q461" s="6" t="s">
        <v>7</v>
      </c>
      <c r="R461" s="6" t="s">
        <v>1108</v>
      </c>
    </row>
    <row r="462" spans="1:18" ht="90" x14ac:dyDescent="0.25">
      <c r="A462" s="6">
        <v>2559973</v>
      </c>
      <c r="B462" s="6">
        <v>1005578008</v>
      </c>
      <c r="C462" s="6">
        <v>16</v>
      </c>
      <c r="D462" s="7" t="s">
        <v>1171</v>
      </c>
      <c r="E462" s="6" t="s">
        <v>1149</v>
      </c>
      <c r="F462" s="6" t="s">
        <v>1132</v>
      </c>
      <c r="G462" s="6" t="s">
        <v>1858</v>
      </c>
      <c r="H462" s="6">
        <v>2013</v>
      </c>
      <c r="I462" s="12">
        <v>41446</v>
      </c>
      <c r="J462" s="6" t="s">
        <v>1859</v>
      </c>
      <c r="K462" s="6"/>
      <c r="L462" s="6" t="s">
        <v>7</v>
      </c>
      <c r="M462" s="6" t="s">
        <v>1108</v>
      </c>
      <c r="N462" s="7" t="s">
        <v>1114</v>
      </c>
      <c r="O462" s="6" t="s">
        <v>12</v>
      </c>
      <c r="P462" s="6" t="s">
        <v>9</v>
      </c>
      <c r="Q462" s="6" t="s">
        <v>7</v>
      </c>
      <c r="R462" s="6" t="s">
        <v>1108</v>
      </c>
    </row>
    <row r="463" spans="1:18" ht="60" x14ac:dyDescent="0.25">
      <c r="A463" s="6">
        <v>2559975</v>
      </c>
      <c r="B463" s="6">
        <v>1005578010</v>
      </c>
      <c r="C463" s="6">
        <v>20</v>
      </c>
      <c r="D463" s="7" t="s">
        <v>1171</v>
      </c>
      <c r="E463" s="6" t="s">
        <v>1149</v>
      </c>
      <c r="F463" s="6" t="s">
        <v>1132</v>
      </c>
      <c r="G463" s="6" t="s">
        <v>1860</v>
      </c>
      <c r="H463" s="6">
        <v>2013</v>
      </c>
      <c r="I463" s="12">
        <v>41453</v>
      </c>
      <c r="J463" s="6" t="s">
        <v>1256</v>
      </c>
      <c r="K463" s="6"/>
      <c r="L463" s="6" t="s">
        <v>7</v>
      </c>
      <c r="M463" s="6" t="s">
        <v>1108</v>
      </c>
      <c r="N463" s="7" t="s">
        <v>1114</v>
      </c>
      <c r="O463" s="6" t="s">
        <v>12</v>
      </c>
      <c r="P463" s="6" t="s">
        <v>9</v>
      </c>
      <c r="Q463" s="6" t="s">
        <v>7</v>
      </c>
      <c r="R463" s="6" t="s">
        <v>1108</v>
      </c>
    </row>
    <row r="464" spans="1:18" ht="75" x14ac:dyDescent="0.25">
      <c r="A464" s="6">
        <v>2559977</v>
      </c>
      <c r="B464" s="6">
        <v>1005578012</v>
      </c>
      <c r="C464" s="6">
        <v>21</v>
      </c>
      <c r="D464" s="7" t="s">
        <v>1171</v>
      </c>
      <c r="E464" s="6" t="s">
        <v>1149</v>
      </c>
      <c r="F464" s="6" t="s">
        <v>1132</v>
      </c>
      <c r="G464" s="6" t="s">
        <v>1861</v>
      </c>
      <c r="H464" s="6">
        <v>2013</v>
      </c>
      <c r="I464" s="12">
        <v>41457</v>
      </c>
      <c r="J464" s="6" t="s">
        <v>1862</v>
      </c>
      <c r="K464" s="6"/>
      <c r="L464" s="6" t="s">
        <v>7</v>
      </c>
      <c r="M464" s="6" t="s">
        <v>1108</v>
      </c>
      <c r="N464" s="7" t="s">
        <v>1114</v>
      </c>
      <c r="O464" s="6" t="s">
        <v>12</v>
      </c>
      <c r="P464" s="6" t="s">
        <v>9</v>
      </c>
      <c r="Q464" s="6" t="s">
        <v>7</v>
      </c>
      <c r="R464" s="6" t="s">
        <v>1108</v>
      </c>
    </row>
    <row r="465" spans="1:18" ht="75" x14ac:dyDescent="0.25">
      <c r="A465" s="6">
        <v>2559979</v>
      </c>
      <c r="B465" s="6">
        <v>1005578014</v>
      </c>
      <c r="C465" s="6">
        <v>20</v>
      </c>
      <c r="D465" s="7" t="s">
        <v>1171</v>
      </c>
      <c r="E465" s="6" t="s">
        <v>1149</v>
      </c>
      <c r="F465" s="6" t="s">
        <v>1132</v>
      </c>
      <c r="G465" s="6" t="s">
        <v>1863</v>
      </c>
      <c r="H465" s="6">
        <v>2013</v>
      </c>
      <c r="I465" s="12">
        <v>41474</v>
      </c>
      <c r="J465" s="6" t="s">
        <v>1864</v>
      </c>
      <c r="K465" s="6"/>
      <c r="L465" s="6" t="s">
        <v>7</v>
      </c>
      <c r="M465" s="6" t="s">
        <v>1108</v>
      </c>
      <c r="N465" s="7" t="s">
        <v>1114</v>
      </c>
      <c r="O465" s="6" t="s">
        <v>12</v>
      </c>
      <c r="P465" s="6" t="s">
        <v>9</v>
      </c>
      <c r="Q465" s="6" t="s">
        <v>7</v>
      </c>
      <c r="R465" s="6" t="s">
        <v>1108</v>
      </c>
    </row>
    <row r="466" spans="1:18" ht="60" x14ac:dyDescent="0.25">
      <c r="A466" s="6">
        <v>2559981</v>
      </c>
      <c r="B466" s="6">
        <v>1005578016</v>
      </c>
      <c r="C466" s="6">
        <v>9</v>
      </c>
      <c r="D466" s="7" t="s">
        <v>1171</v>
      </c>
      <c r="E466" s="6" t="s">
        <v>1149</v>
      </c>
      <c r="F466" s="6" t="s">
        <v>1132</v>
      </c>
      <c r="G466" s="6" t="s">
        <v>1865</v>
      </c>
      <c r="H466" s="6">
        <v>2013</v>
      </c>
      <c r="I466" s="12">
        <v>41481</v>
      </c>
      <c r="J466" s="6" t="s">
        <v>1866</v>
      </c>
      <c r="K466" s="6"/>
      <c r="L466" s="6" t="s">
        <v>7</v>
      </c>
      <c r="M466" s="6" t="s">
        <v>1108</v>
      </c>
      <c r="N466" s="7" t="s">
        <v>1114</v>
      </c>
      <c r="O466" s="6" t="s">
        <v>12</v>
      </c>
      <c r="P466" s="6" t="s">
        <v>9</v>
      </c>
      <c r="Q466" s="6" t="s">
        <v>7</v>
      </c>
      <c r="R466" s="6" t="s">
        <v>1108</v>
      </c>
    </row>
    <row r="467" spans="1:18" ht="75" x14ac:dyDescent="0.25">
      <c r="A467" s="6">
        <v>2561956</v>
      </c>
      <c r="B467" s="6">
        <v>1006468949</v>
      </c>
      <c r="C467" s="6">
        <v>16</v>
      </c>
      <c r="D467" s="7" t="s">
        <v>3481</v>
      </c>
      <c r="E467" s="6" t="s">
        <v>1149</v>
      </c>
      <c r="F467" s="6" t="s">
        <v>1132</v>
      </c>
      <c r="G467" s="6" t="s">
        <v>2386</v>
      </c>
      <c r="H467" s="6">
        <v>2014</v>
      </c>
      <c r="I467" s="12">
        <v>41649</v>
      </c>
      <c r="J467" s="6" t="s">
        <v>3046</v>
      </c>
      <c r="K467" s="6" t="s">
        <v>1162</v>
      </c>
      <c r="L467" s="6" t="s">
        <v>7</v>
      </c>
      <c r="M467" s="6" t="s">
        <v>1108</v>
      </c>
      <c r="N467" s="7" t="s">
        <v>1114</v>
      </c>
      <c r="O467" s="6" t="s">
        <v>12</v>
      </c>
      <c r="P467" s="6" t="s">
        <v>9</v>
      </c>
      <c r="Q467" s="6" t="s">
        <v>7</v>
      </c>
      <c r="R467" s="6" t="s">
        <v>1108</v>
      </c>
    </row>
    <row r="468" spans="1:18" ht="75" x14ac:dyDescent="0.25">
      <c r="A468" s="6">
        <v>2563327</v>
      </c>
      <c r="B468" s="6">
        <v>1006526341</v>
      </c>
      <c r="C468" s="6">
        <v>14</v>
      </c>
      <c r="D468" s="7" t="s">
        <v>3482</v>
      </c>
      <c r="E468" s="6" t="s">
        <v>1149</v>
      </c>
      <c r="F468" s="6" t="s">
        <v>1132</v>
      </c>
      <c r="G468" s="6" t="s">
        <v>2724</v>
      </c>
      <c r="H468" s="6">
        <v>2014</v>
      </c>
      <c r="I468" s="12">
        <v>41656</v>
      </c>
      <c r="J468" s="6" t="s">
        <v>3368</v>
      </c>
      <c r="K468" s="6"/>
      <c r="L468" s="6" t="s">
        <v>7</v>
      </c>
      <c r="M468" s="6" t="s">
        <v>1108</v>
      </c>
      <c r="N468" s="7" t="s">
        <v>1114</v>
      </c>
      <c r="O468" s="6" t="s">
        <v>12</v>
      </c>
      <c r="P468" s="6" t="s">
        <v>9</v>
      </c>
      <c r="Q468" s="6" t="s">
        <v>7</v>
      </c>
      <c r="R468" s="6" t="s">
        <v>1108</v>
      </c>
    </row>
    <row r="469" spans="1:18" ht="75" x14ac:dyDescent="0.25">
      <c r="A469" s="6">
        <v>2563401</v>
      </c>
      <c r="B469" s="6">
        <v>1006526415</v>
      </c>
      <c r="C469" s="6">
        <v>12</v>
      </c>
      <c r="D469" s="7" t="s">
        <v>3481</v>
      </c>
      <c r="E469" s="6" t="s">
        <v>1149</v>
      </c>
      <c r="F469" s="6" t="s">
        <v>1132</v>
      </c>
      <c r="G469" s="6" t="s">
        <v>2745</v>
      </c>
      <c r="H469" s="6">
        <v>2014</v>
      </c>
      <c r="I469" s="12">
        <v>41704</v>
      </c>
      <c r="J469" s="6" t="s">
        <v>3389</v>
      </c>
      <c r="K469" s="6" t="s">
        <v>1162</v>
      </c>
      <c r="L469" s="6" t="s">
        <v>7</v>
      </c>
      <c r="M469" s="6" t="s">
        <v>1108</v>
      </c>
      <c r="N469" s="7" t="s">
        <v>1114</v>
      </c>
      <c r="O469" s="6" t="s">
        <v>12</v>
      </c>
      <c r="P469" s="6" t="s">
        <v>9</v>
      </c>
      <c r="Q469" s="6" t="s">
        <v>7</v>
      </c>
      <c r="R469" s="6" t="s">
        <v>1108</v>
      </c>
    </row>
    <row r="470" spans="1:18" ht="75" x14ac:dyDescent="0.25">
      <c r="A470" s="6">
        <v>2563413</v>
      </c>
      <c r="B470" s="6">
        <v>1006526427</v>
      </c>
      <c r="C470" s="6">
        <v>14</v>
      </c>
      <c r="D470" s="7" t="s">
        <v>3481</v>
      </c>
      <c r="E470" s="6" t="s">
        <v>1149</v>
      </c>
      <c r="F470" s="6" t="s">
        <v>1132</v>
      </c>
      <c r="G470" s="6" t="s">
        <v>2749</v>
      </c>
      <c r="H470" s="6">
        <v>2014</v>
      </c>
      <c r="I470" s="12">
        <v>41711</v>
      </c>
      <c r="J470" s="6" t="s">
        <v>3393</v>
      </c>
      <c r="K470" s="6" t="s">
        <v>1162</v>
      </c>
      <c r="L470" s="6" t="s">
        <v>7</v>
      </c>
      <c r="M470" s="6" t="s">
        <v>1108</v>
      </c>
      <c r="N470" s="7" t="s">
        <v>1114</v>
      </c>
      <c r="O470" s="6" t="s">
        <v>12</v>
      </c>
      <c r="P470" s="6" t="s">
        <v>9</v>
      </c>
      <c r="Q470" s="6" t="s">
        <v>7</v>
      </c>
      <c r="R470" s="6" t="s">
        <v>1108</v>
      </c>
    </row>
    <row r="471" spans="1:18" ht="75" x14ac:dyDescent="0.25">
      <c r="A471" s="6">
        <v>2563439</v>
      </c>
      <c r="B471" s="6">
        <v>1006526453</v>
      </c>
      <c r="C471" s="6">
        <v>17</v>
      </c>
      <c r="D471" s="7" t="s">
        <v>3481</v>
      </c>
      <c r="E471" s="6" t="s">
        <v>1149</v>
      </c>
      <c r="F471" s="6" t="s">
        <v>1132</v>
      </c>
      <c r="G471" s="6" t="s">
        <v>2756</v>
      </c>
      <c r="H471" s="6">
        <v>2014</v>
      </c>
      <c r="I471" s="12">
        <v>41732</v>
      </c>
      <c r="J471" s="6" t="s">
        <v>3399</v>
      </c>
      <c r="K471" s="6" t="s">
        <v>1162</v>
      </c>
      <c r="L471" s="6" t="s">
        <v>7</v>
      </c>
      <c r="M471" s="6" t="s">
        <v>1108</v>
      </c>
      <c r="N471" s="7" t="s">
        <v>1114</v>
      </c>
      <c r="O471" s="6" t="s">
        <v>12</v>
      </c>
      <c r="P471" s="6" t="s">
        <v>9</v>
      </c>
      <c r="Q471" s="6" t="s">
        <v>7</v>
      </c>
      <c r="R471" s="6" t="s">
        <v>1108</v>
      </c>
    </row>
    <row r="472" spans="1:18" ht="75" x14ac:dyDescent="0.25">
      <c r="A472" s="6">
        <v>2563465</v>
      </c>
      <c r="B472" s="6">
        <v>1006526479</v>
      </c>
      <c r="C472" s="6">
        <v>13</v>
      </c>
      <c r="D472" s="7" t="s">
        <v>3481</v>
      </c>
      <c r="E472" s="6" t="s">
        <v>1149</v>
      </c>
      <c r="F472" s="6" t="s">
        <v>1132</v>
      </c>
      <c r="G472" s="6" t="s">
        <v>2761</v>
      </c>
      <c r="H472" s="6">
        <v>2014</v>
      </c>
      <c r="I472" s="12">
        <v>41746</v>
      </c>
      <c r="J472" s="6" t="s">
        <v>3404</v>
      </c>
      <c r="K472" s="6" t="s">
        <v>1162</v>
      </c>
      <c r="L472" s="6" t="s">
        <v>7</v>
      </c>
      <c r="M472" s="6" t="s">
        <v>1108</v>
      </c>
      <c r="N472" s="7" t="s">
        <v>1114</v>
      </c>
      <c r="O472" s="6" t="s">
        <v>12</v>
      </c>
      <c r="P472" s="6" t="s">
        <v>9</v>
      </c>
      <c r="Q472" s="6" t="s">
        <v>7</v>
      </c>
      <c r="R472" s="6" t="s">
        <v>1108</v>
      </c>
    </row>
    <row r="473" spans="1:18" ht="75" x14ac:dyDescent="0.25">
      <c r="A473" s="6">
        <v>2099702</v>
      </c>
      <c r="B473" s="6">
        <v>1005146562</v>
      </c>
      <c r="C473" s="6">
        <v>11</v>
      </c>
      <c r="D473" s="7" t="s">
        <v>3481</v>
      </c>
      <c r="E473" s="6" t="s">
        <v>1149</v>
      </c>
      <c r="F473" s="6" t="s">
        <v>3465</v>
      </c>
      <c r="G473" s="6" t="s">
        <v>2163</v>
      </c>
      <c r="H473" s="6">
        <v>2013</v>
      </c>
      <c r="I473" s="12">
        <v>41380</v>
      </c>
      <c r="J473" s="6" t="s">
        <v>2828</v>
      </c>
      <c r="K473" s="6" t="s">
        <v>1162</v>
      </c>
      <c r="L473" s="6" t="s">
        <v>7</v>
      </c>
      <c r="M473" s="6" t="s">
        <v>1108</v>
      </c>
      <c r="N473" s="7" t="s">
        <v>1114</v>
      </c>
      <c r="O473" s="6" t="s">
        <v>12</v>
      </c>
      <c r="P473" s="6" t="s">
        <v>9</v>
      </c>
      <c r="Q473" s="6" t="s">
        <v>7</v>
      </c>
      <c r="R473" s="6" t="s">
        <v>1108</v>
      </c>
    </row>
    <row r="474" spans="1:18" ht="75" x14ac:dyDescent="0.25">
      <c r="A474" s="6">
        <v>2099704</v>
      </c>
      <c r="B474" s="6">
        <v>1005146564</v>
      </c>
      <c r="C474" s="6">
        <v>11</v>
      </c>
      <c r="D474" s="7" t="s">
        <v>3481</v>
      </c>
      <c r="E474" s="6" t="s">
        <v>1149</v>
      </c>
      <c r="F474" s="6" t="s">
        <v>3465</v>
      </c>
      <c r="G474" s="6" t="s">
        <v>2164</v>
      </c>
      <c r="H474" s="6">
        <v>2013</v>
      </c>
      <c r="I474" s="12">
        <v>41390</v>
      </c>
      <c r="J474" s="6" t="s">
        <v>2829</v>
      </c>
      <c r="K474" s="6" t="s">
        <v>1162</v>
      </c>
      <c r="L474" s="6" t="s">
        <v>7</v>
      </c>
      <c r="M474" s="6" t="s">
        <v>1108</v>
      </c>
      <c r="N474" s="7" t="s">
        <v>1114</v>
      </c>
      <c r="O474" s="6" t="s">
        <v>12</v>
      </c>
      <c r="P474" s="6" t="s">
        <v>9</v>
      </c>
      <c r="Q474" s="6" t="s">
        <v>7</v>
      </c>
      <c r="R474" s="6" t="s">
        <v>1108</v>
      </c>
    </row>
    <row r="475" spans="1:18" ht="75" x14ac:dyDescent="0.25">
      <c r="A475" s="6">
        <v>2099707</v>
      </c>
      <c r="B475" s="6">
        <v>1005146566</v>
      </c>
      <c r="C475" s="6">
        <v>14</v>
      </c>
      <c r="D475" s="7" t="s">
        <v>3481</v>
      </c>
      <c r="E475" s="6" t="s">
        <v>1149</v>
      </c>
      <c r="F475" s="6" t="s">
        <v>3465</v>
      </c>
      <c r="G475" s="6" t="s">
        <v>2165</v>
      </c>
      <c r="H475" s="6">
        <v>2013</v>
      </c>
      <c r="I475" s="12">
        <v>41394</v>
      </c>
      <c r="J475" s="6" t="s">
        <v>2830</v>
      </c>
      <c r="K475" s="6" t="s">
        <v>1162</v>
      </c>
      <c r="L475" s="6" t="s">
        <v>7</v>
      </c>
      <c r="M475" s="6" t="s">
        <v>1108</v>
      </c>
      <c r="N475" s="7" t="s">
        <v>1114</v>
      </c>
      <c r="O475" s="6" t="s">
        <v>12</v>
      </c>
      <c r="P475" s="6" t="s">
        <v>9</v>
      </c>
      <c r="Q475" s="6" t="s">
        <v>7</v>
      </c>
      <c r="R475" s="6" t="s">
        <v>1108</v>
      </c>
    </row>
    <row r="476" spans="1:18" ht="75" x14ac:dyDescent="0.25">
      <c r="A476" s="6">
        <v>2855952</v>
      </c>
      <c r="B476" s="6">
        <v>1006727765</v>
      </c>
      <c r="C476" s="6">
        <v>15</v>
      </c>
      <c r="D476" s="7" t="s">
        <v>3482</v>
      </c>
      <c r="E476" s="6" t="s">
        <v>1149</v>
      </c>
      <c r="F476" s="6" t="s">
        <v>3465</v>
      </c>
      <c r="G476" s="6" t="s">
        <v>2811</v>
      </c>
      <c r="H476" s="6">
        <v>2014</v>
      </c>
      <c r="I476" s="12">
        <v>41838</v>
      </c>
      <c r="J476" s="6" t="s">
        <v>3454</v>
      </c>
      <c r="K476" s="6" t="s">
        <v>1162</v>
      </c>
      <c r="L476" s="6" t="s">
        <v>7</v>
      </c>
      <c r="M476" s="6" t="s">
        <v>1108</v>
      </c>
      <c r="N476" s="7" t="s">
        <v>1114</v>
      </c>
      <c r="O476" s="6" t="s">
        <v>12</v>
      </c>
      <c r="P476" s="6" t="s">
        <v>9</v>
      </c>
      <c r="Q476" s="6" t="s">
        <v>7</v>
      </c>
      <c r="R476" s="6" t="s">
        <v>1108</v>
      </c>
    </row>
    <row r="477" spans="1:18" ht="75" x14ac:dyDescent="0.25">
      <c r="A477" s="6">
        <v>2735446</v>
      </c>
      <c r="B477" s="6">
        <v>1006727769</v>
      </c>
      <c r="C477" s="6">
        <v>14</v>
      </c>
      <c r="D477" s="7" t="s">
        <v>3481</v>
      </c>
      <c r="E477" s="6" t="s">
        <v>1149</v>
      </c>
      <c r="F477" s="6" t="s">
        <v>3465</v>
      </c>
      <c r="G477" s="6" t="s">
        <v>2799</v>
      </c>
      <c r="H477" s="6">
        <v>2014</v>
      </c>
      <c r="I477" s="12">
        <v>41851</v>
      </c>
      <c r="J477" s="6" t="s">
        <v>3442</v>
      </c>
      <c r="K477" s="6" t="s">
        <v>1162</v>
      </c>
      <c r="L477" s="6" t="s">
        <v>7</v>
      </c>
      <c r="M477" s="6" t="s">
        <v>1108</v>
      </c>
      <c r="N477" s="7" t="s">
        <v>1114</v>
      </c>
      <c r="O477" s="6" t="s">
        <v>12</v>
      </c>
      <c r="P477" s="6" t="s">
        <v>9</v>
      </c>
      <c r="Q477" s="6" t="s">
        <v>7</v>
      </c>
      <c r="R477" s="6" t="s">
        <v>1108</v>
      </c>
    </row>
    <row r="478" spans="1:18" ht="90" x14ac:dyDescent="0.25">
      <c r="A478" s="6">
        <v>2098610</v>
      </c>
      <c r="B478" s="6">
        <v>1004967454</v>
      </c>
      <c r="C478" s="6">
        <v>9</v>
      </c>
      <c r="D478" s="7" t="s">
        <v>1094</v>
      </c>
      <c r="E478" s="6" t="s">
        <v>1149</v>
      </c>
      <c r="F478" s="6" t="s">
        <v>1124</v>
      </c>
      <c r="G478" s="6" t="s">
        <v>229</v>
      </c>
      <c r="H478" s="6">
        <v>2013</v>
      </c>
      <c r="I478" s="12">
        <v>41193</v>
      </c>
      <c r="J478" s="6" t="s">
        <v>231</v>
      </c>
      <c r="K478" s="6"/>
      <c r="L478" s="6" t="s">
        <v>7</v>
      </c>
      <c r="M478" s="6" t="s">
        <v>1108</v>
      </c>
      <c r="N478" s="7" t="s">
        <v>1116</v>
      </c>
      <c r="O478" s="6" t="s">
        <v>230</v>
      </c>
      <c r="P478" s="6" t="s">
        <v>9</v>
      </c>
      <c r="Q478" s="6" t="s">
        <v>7</v>
      </c>
      <c r="R478" s="6" t="s">
        <v>1108</v>
      </c>
    </row>
    <row r="479" spans="1:18" ht="45" x14ac:dyDescent="0.25">
      <c r="A479" s="6">
        <v>2098612</v>
      </c>
      <c r="B479" s="6">
        <v>1004967456</v>
      </c>
      <c r="C479" s="6">
        <v>7</v>
      </c>
      <c r="D479" s="7" t="s">
        <v>1094</v>
      </c>
      <c r="E479" s="6" t="s">
        <v>1149</v>
      </c>
      <c r="F479" s="6" t="s">
        <v>1124</v>
      </c>
      <c r="G479" s="6" t="s">
        <v>232</v>
      </c>
      <c r="H479" s="6">
        <v>2013</v>
      </c>
      <c r="I479" s="12">
        <v>41229</v>
      </c>
      <c r="J479" s="6" t="s">
        <v>233</v>
      </c>
      <c r="K479" s="6"/>
      <c r="L479" s="6" t="s">
        <v>7</v>
      </c>
      <c r="M479" s="6" t="s">
        <v>1108</v>
      </c>
      <c r="N479" s="7" t="s">
        <v>1116</v>
      </c>
      <c r="O479" s="6" t="s">
        <v>230</v>
      </c>
      <c r="P479" s="6" t="s">
        <v>9</v>
      </c>
      <c r="Q479" s="6" t="s">
        <v>7</v>
      </c>
      <c r="R479" s="6" t="s">
        <v>1108</v>
      </c>
    </row>
    <row r="480" spans="1:18" ht="75" x14ac:dyDescent="0.25">
      <c r="A480" s="6">
        <v>2098614</v>
      </c>
      <c r="B480" s="6">
        <v>1004967458</v>
      </c>
      <c r="C480" s="6">
        <v>11</v>
      </c>
      <c r="D480" s="7" t="s">
        <v>1094</v>
      </c>
      <c r="E480" s="6" t="s">
        <v>1149</v>
      </c>
      <c r="F480" s="6" t="s">
        <v>1124</v>
      </c>
      <c r="G480" s="6" t="s">
        <v>234</v>
      </c>
      <c r="H480" s="6">
        <v>2013</v>
      </c>
      <c r="I480" s="12">
        <v>41233</v>
      </c>
      <c r="J480" s="6" t="s">
        <v>235</v>
      </c>
      <c r="K480" s="6"/>
      <c r="L480" s="6" t="s">
        <v>7</v>
      </c>
      <c r="M480" s="6" t="s">
        <v>1108</v>
      </c>
      <c r="N480" s="7" t="s">
        <v>1116</v>
      </c>
      <c r="O480" s="6" t="s">
        <v>230</v>
      </c>
      <c r="P480" s="6" t="s">
        <v>9</v>
      </c>
      <c r="Q480" s="6" t="s">
        <v>7</v>
      </c>
      <c r="R480" s="6" t="s">
        <v>1108</v>
      </c>
    </row>
    <row r="481" spans="1:18" ht="45" x14ac:dyDescent="0.25">
      <c r="A481" s="6">
        <v>2098616</v>
      </c>
      <c r="B481" s="6">
        <v>1004967460</v>
      </c>
      <c r="C481" s="6">
        <v>18</v>
      </c>
      <c r="D481" s="7" t="s">
        <v>1094</v>
      </c>
      <c r="E481" s="6" t="s">
        <v>1149</v>
      </c>
      <c r="F481" s="6" t="s">
        <v>1124</v>
      </c>
      <c r="G481" s="6" t="s">
        <v>236</v>
      </c>
      <c r="H481" s="6">
        <v>2013</v>
      </c>
      <c r="I481" s="12">
        <v>41240</v>
      </c>
      <c r="J481" s="6" t="s">
        <v>237</v>
      </c>
      <c r="K481" s="6"/>
      <c r="L481" s="6" t="s">
        <v>7</v>
      </c>
      <c r="M481" s="6" t="s">
        <v>1108</v>
      </c>
      <c r="N481" s="7" t="s">
        <v>1116</v>
      </c>
      <c r="O481" s="6" t="s">
        <v>230</v>
      </c>
      <c r="P481" s="6" t="s">
        <v>9</v>
      </c>
      <c r="Q481" s="6" t="s">
        <v>7</v>
      </c>
      <c r="R481" s="6" t="s">
        <v>1108</v>
      </c>
    </row>
    <row r="482" spans="1:18" ht="90" x14ac:dyDescent="0.25">
      <c r="A482" s="6">
        <v>2098618</v>
      </c>
      <c r="B482" s="6">
        <v>1004967462</v>
      </c>
      <c r="C482" s="6">
        <v>14</v>
      </c>
      <c r="D482" s="7" t="s">
        <v>1094</v>
      </c>
      <c r="E482" s="6" t="s">
        <v>1149</v>
      </c>
      <c r="F482" s="6" t="s">
        <v>1124</v>
      </c>
      <c r="G482" s="6" t="s">
        <v>238</v>
      </c>
      <c r="H482" s="6">
        <v>2013</v>
      </c>
      <c r="I482" s="12">
        <v>41243</v>
      </c>
      <c r="J482" s="6" t="s">
        <v>239</v>
      </c>
      <c r="K482" s="6"/>
      <c r="L482" s="6" t="s">
        <v>7</v>
      </c>
      <c r="M482" s="6" t="s">
        <v>1108</v>
      </c>
      <c r="N482" s="7" t="s">
        <v>1116</v>
      </c>
      <c r="O482" s="6" t="s">
        <v>230</v>
      </c>
      <c r="P482" s="6" t="s">
        <v>9</v>
      </c>
      <c r="Q482" s="6" t="s">
        <v>7</v>
      </c>
      <c r="R482" s="6" t="s">
        <v>1108</v>
      </c>
    </row>
    <row r="483" spans="1:18" ht="60" x14ac:dyDescent="0.25">
      <c r="A483" s="6">
        <v>2098630</v>
      </c>
      <c r="B483" s="6">
        <v>1004967474</v>
      </c>
      <c r="C483" s="6">
        <v>13</v>
      </c>
      <c r="D483" s="7" t="s">
        <v>1094</v>
      </c>
      <c r="E483" s="6" t="s">
        <v>1149</v>
      </c>
      <c r="F483" s="6" t="s">
        <v>1124</v>
      </c>
      <c r="G483" s="6" t="s">
        <v>250</v>
      </c>
      <c r="H483" s="6">
        <v>2013</v>
      </c>
      <c r="I483" s="12">
        <v>41250</v>
      </c>
      <c r="J483" s="6" t="s">
        <v>251</v>
      </c>
      <c r="K483" s="6"/>
      <c r="L483" s="6" t="s">
        <v>7</v>
      </c>
      <c r="M483" s="6" t="s">
        <v>1108</v>
      </c>
      <c r="N483" s="7" t="s">
        <v>1116</v>
      </c>
      <c r="O483" s="6" t="s">
        <v>230</v>
      </c>
      <c r="P483" s="6" t="s">
        <v>9</v>
      </c>
      <c r="Q483" s="6" t="s">
        <v>7</v>
      </c>
      <c r="R483" s="6" t="s">
        <v>1108</v>
      </c>
    </row>
    <row r="484" spans="1:18" ht="45" x14ac:dyDescent="0.25">
      <c r="A484" s="6">
        <v>2098624</v>
      </c>
      <c r="B484" s="6">
        <v>1004967468</v>
      </c>
      <c r="C484" s="6">
        <v>16</v>
      </c>
      <c r="D484" s="7" t="s">
        <v>1094</v>
      </c>
      <c r="E484" s="6" t="s">
        <v>1149</v>
      </c>
      <c r="F484" s="6" t="s">
        <v>1124</v>
      </c>
      <c r="G484" s="6" t="s">
        <v>244</v>
      </c>
      <c r="H484" s="6">
        <v>2013</v>
      </c>
      <c r="I484" s="12">
        <v>41257</v>
      </c>
      <c r="J484" s="6" t="s">
        <v>245</v>
      </c>
      <c r="K484" s="6"/>
      <c r="L484" s="6" t="s">
        <v>7</v>
      </c>
      <c r="M484" s="6" t="s">
        <v>1108</v>
      </c>
      <c r="N484" s="7" t="s">
        <v>1116</v>
      </c>
      <c r="O484" s="6" t="s">
        <v>230</v>
      </c>
      <c r="P484" s="6" t="s">
        <v>9</v>
      </c>
      <c r="Q484" s="6" t="s">
        <v>7</v>
      </c>
      <c r="R484" s="6" t="s">
        <v>1108</v>
      </c>
    </row>
    <row r="485" spans="1:18" ht="105" x14ac:dyDescent="0.25">
      <c r="A485" s="6">
        <v>2098620</v>
      </c>
      <c r="B485" s="6">
        <v>1004967464</v>
      </c>
      <c r="C485" s="6">
        <v>20</v>
      </c>
      <c r="D485" s="7" t="s">
        <v>1094</v>
      </c>
      <c r="E485" s="6" t="s">
        <v>1149</v>
      </c>
      <c r="F485" s="6" t="s">
        <v>1124</v>
      </c>
      <c r="G485" s="6" t="s">
        <v>240</v>
      </c>
      <c r="H485" s="6">
        <v>2013</v>
      </c>
      <c r="I485" s="12">
        <v>41289</v>
      </c>
      <c r="J485" s="6" t="s">
        <v>241</v>
      </c>
      <c r="K485" s="6"/>
      <c r="L485" s="6" t="s">
        <v>7</v>
      </c>
      <c r="M485" s="6" t="s">
        <v>1108</v>
      </c>
      <c r="N485" s="7" t="s">
        <v>1116</v>
      </c>
      <c r="O485" s="6" t="s">
        <v>230</v>
      </c>
      <c r="P485" s="6" t="s">
        <v>9</v>
      </c>
      <c r="Q485" s="6" t="s">
        <v>7</v>
      </c>
      <c r="R485" s="6" t="s">
        <v>1108</v>
      </c>
    </row>
    <row r="486" spans="1:18" ht="45" x14ac:dyDescent="0.25">
      <c r="A486" s="6">
        <v>2562024</v>
      </c>
      <c r="B486" s="6">
        <v>1006469017</v>
      </c>
      <c r="C486" s="6">
        <v>13</v>
      </c>
      <c r="D486" s="7" t="s">
        <v>3480</v>
      </c>
      <c r="E486" s="6" t="s">
        <v>1149</v>
      </c>
      <c r="F486" s="6" t="s">
        <v>1124</v>
      </c>
      <c r="G486" s="6" t="s">
        <v>2415</v>
      </c>
      <c r="H486" s="6">
        <v>2013</v>
      </c>
      <c r="I486" s="12">
        <v>41291</v>
      </c>
      <c r="J486" s="6" t="s">
        <v>3074</v>
      </c>
      <c r="K486" s="6" t="s">
        <v>1162</v>
      </c>
      <c r="L486" s="6" t="s">
        <v>7</v>
      </c>
      <c r="M486" s="6" t="s">
        <v>1108</v>
      </c>
      <c r="N486" s="7" t="s">
        <v>1116</v>
      </c>
      <c r="O486" s="6" t="s">
        <v>230</v>
      </c>
      <c r="P486" s="6" t="s">
        <v>9</v>
      </c>
      <c r="Q486" s="6" t="s">
        <v>7</v>
      </c>
      <c r="R486" s="6" t="s">
        <v>1108</v>
      </c>
    </row>
    <row r="487" spans="1:18" ht="105" x14ac:dyDescent="0.25">
      <c r="A487" s="6">
        <v>2098622</v>
      </c>
      <c r="B487" s="6">
        <v>1004967466</v>
      </c>
      <c r="C487" s="6">
        <v>13</v>
      </c>
      <c r="D487" s="7" t="s">
        <v>1094</v>
      </c>
      <c r="E487" s="6" t="s">
        <v>1149</v>
      </c>
      <c r="F487" s="6" t="s">
        <v>1124</v>
      </c>
      <c r="G487" s="6" t="s">
        <v>242</v>
      </c>
      <c r="H487" s="6">
        <v>2013</v>
      </c>
      <c r="I487" s="12">
        <v>41292</v>
      </c>
      <c r="J487" s="6" t="s">
        <v>243</v>
      </c>
      <c r="K487" s="6"/>
      <c r="L487" s="6" t="s">
        <v>7</v>
      </c>
      <c r="M487" s="6" t="s">
        <v>1108</v>
      </c>
      <c r="N487" s="7" t="s">
        <v>1116</v>
      </c>
      <c r="O487" s="6" t="s">
        <v>230</v>
      </c>
      <c r="P487" s="6" t="s">
        <v>9</v>
      </c>
      <c r="Q487" s="6" t="s">
        <v>7</v>
      </c>
      <c r="R487" s="6" t="s">
        <v>1108</v>
      </c>
    </row>
    <row r="488" spans="1:18" ht="90" x14ac:dyDescent="0.25">
      <c r="A488" s="6">
        <v>2098626</v>
      </c>
      <c r="B488" s="6">
        <v>1004967470</v>
      </c>
      <c r="C488" s="6">
        <v>9</v>
      </c>
      <c r="D488" s="7" t="s">
        <v>1094</v>
      </c>
      <c r="E488" s="6" t="s">
        <v>1149</v>
      </c>
      <c r="F488" s="6" t="s">
        <v>1124</v>
      </c>
      <c r="G488" s="6" t="s">
        <v>246</v>
      </c>
      <c r="H488" s="6">
        <v>2013</v>
      </c>
      <c r="I488" s="12">
        <v>41296</v>
      </c>
      <c r="J488" s="6" t="s">
        <v>247</v>
      </c>
      <c r="K488" s="6"/>
      <c r="L488" s="6" t="s">
        <v>7</v>
      </c>
      <c r="M488" s="6" t="s">
        <v>1108</v>
      </c>
      <c r="N488" s="7" t="s">
        <v>1116</v>
      </c>
      <c r="O488" s="6" t="s">
        <v>230</v>
      </c>
      <c r="P488" s="6" t="s">
        <v>9</v>
      </c>
      <c r="Q488" s="6" t="s">
        <v>7</v>
      </c>
      <c r="R488" s="6" t="s">
        <v>1108</v>
      </c>
    </row>
    <row r="489" spans="1:18" ht="75" x14ac:dyDescent="0.25">
      <c r="A489" s="6">
        <v>2098628</v>
      </c>
      <c r="B489" s="6">
        <v>1004967472</v>
      </c>
      <c r="C489" s="6">
        <v>10</v>
      </c>
      <c r="D489" s="7" t="s">
        <v>1094</v>
      </c>
      <c r="E489" s="6" t="s">
        <v>1149</v>
      </c>
      <c r="F489" s="6" t="s">
        <v>1124</v>
      </c>
      <c r="G489" s="6" t="s">
        <v>248</v>
      </c>
      <c r="H489" s="6">
        <v>2013</v>
      </c>
      <c r="I489" s="12">
        <v>41299</v>
      </c>
      <c r="J489" s="6" t="s">
        <v>249</v>
      </c>
      <c r="K489" s="6"/>
      <c r="L489" s="6" t="s">
        <v>7</v>
      </c>
      <c r="M489" s="6" t="s">
        <v>1108</v>
      </c>
      <c r="N489" s="7" t="s">
        <v>1116</v>
      </c>
      <c r="O489" s="6" t="s">
        <v>230</v>
      </c>
      <c r="P489" s="6" t="s">
        <v>9</v>
      </c>
      <c r="Q489" s="6" t="s">
        <v>7</v>
      </c>
      <c r="R489" s="6" t="s">
        <v>1108</v>
      </c>
    </row>
    <row r="490" spans="1:18" ht="75" x14ac:dyDescent="0.25">
      <c r="A490" s="6">
        <v>2098632</v>
      </c>
      <c r="B490" s="6">
        <v>1004967476</v>
      </c>
      <c r="C490" s="6">
        <v>13</v>
      </c>
      <c r="D490" s="7" t="s">
        <v>1094</v>
      </c>
      <c r="E490" s="6" t="s">
        <v>1149</v>
      </c>
      <c r="F490" s="6" t="s">
        <v>1124</v>
      </c>
      <c r="G490" s="6" t="s">
        <v>252</v>
      </c>
      <c r="H490" s="6">
        <v>2013</v>
      </c>
      <c r="I490" s="12">
        <v>41304</v>
      </c>
      <c r="J490" s="6" t="s">
        <v>253</v>
      </c>
      <c r="K490" s="6"/>
      <c r="L490" s="6" t="s">
        <v>7</v>
      </c>
      <c r="M490" s="6" t="s">
        <v>1108</v>
      </c>
      <c r="N490" s="7" t="s">
        <v>1116</v>
      </c>
      <c r="O490" s="6" t="s">
        <v>230</v>
      </c>
      <c r="P490" s="6" t="s">
        <v>9</v>
      </c>
      <c r="Q490" s="6" t="s">
        <v>7</v>
      </c>
      <c r="R490" s="6" t="s">
        <v>1108</v>
      </c>
    </row>
    <row r="491" spans="1:18" ht="60" x14ac:dyDescent="0.25">
      <c r="A491" s="6">
        <v>2098644</v>
      </c>
      <c r="B491" s="6">
        <v>1004967488</v>
      </c>
      <c r="C491" s="6">
        <v>13</v>
      </c>
      <c r="D491" s="7" t="s">
        <v>1094</v>
      </c>
      <c r="E491" s="6" t="s">
        <v>1149</v>
      </c>
      <c r="F491" s="6" t="s">
        <v>1124</v>
      </c>
      <c r="G491" s="6" t="s">
        <v>264</v>
      </c>
      <c r="H491" s="6">
        <v>2013</v>
      </c>
      <c r="I491" s="12">
        <v>41313</v>
      </c>
      <c r="J491" s="6" t="s">
        <v>265</v>
      </c>
      <c r="K491" s="6"/>
      <c r="L491" s="6" t="s">
        <v>7</v>
      </c>
      <c r="M491" s="6" t="s">
        <v>1108</v>
      </c>
      <c r="N491" s="7" t="s">
        <v>1116</v>
      </c>
      <c r="O491" s="6" t="s">
        <v>230</v>
      </c>
      <c r="P491" s="6" t="s">
        <v>9</v>
      </c>
      <c r="Q491" s="6" t="s">
        <v>7</v>
      </c>
      <c r="R491" s="6" t="s">
        <v>1108</v>
      </c>
    </row>
    <row r="492" spans="1:18" ht="75" x14ac:dyDescent="0.25">
      <c r="A492" s="6">
        <v>2098634</v>
      </c>
      <c r="B492" s="6">
        <v>1004967478</v>
      </c>
      <c r="C492" s="6">
        <v>10</v>
      </c>
      <c r="D492" s="7" t="s">
        <v>1094</v>
      </c>
      <c r="E492" s="6" t="s">
        <v>1149</v>
      </c>
      <c r="F492" s="6" t="s">
        <v>1124</v>
      </c>
      <c r="G492" s="6" t="s">
        <v>254</v>
      </c>
      <c r="H492" s="6">
        <v>2013</v>
      </c>
      <c r="I492" s="12">
        <v>41317</v>
      </c>
      <c r="J492" s="6" t="s">
        <v>255</v>
      </c>
      <c r="K492" s="6"/>
      <c r="L492" s="6" t="s">
        <v>7</v>
      </c>
      <c r="M492" s="6" t="s">
        <v>1108</v>
      </c>
      <c r="N492" s="7" t="s">
        <v>1116</v>
      </c>
      <c r="O492" s="6" t="s">
        <v>230</v>
      </c>
      <c r="P492" s="6" t="s">
        <v>9</v>
      </c>
      <c r="Q492" s="6" t="s">
        <v>7</v>
      </c>
      <c r="R492" s="6" t="s">
        <v>1108</v>
      </c>
    </row>
    <row r="493" spans="1:18" ht="45" x14ac:dyDescent="0.25">
      <c r="A493" s="6">
        <v>2098636</v>
      </c>
      <c r="B493" s="6">
        <v>1004967480</v>
      </c>
      <c r="C493" s="6">
        <v>8</v>
      </c>
      <c r="D493" s="7" t="s">
        <v>1094</v>
      </c>
      <c r="E493" s="6" t="s">
        <v>1149</v>
      </c>
      <c r="F493" s="6" t="s">
        <v>1124</v>
      </c>
      <c r="G493" s="6" t="s">
        <v>256</v>
      </c>
      <c r="H493" s="6">
        <v>2013</v>
      </c>
      <c r="I493" s="12">
        <v>41320</v>
      </c>
      <c r="J493" s="6" t="s">
        <v>257</v>
      </c>
      <c r="K493" s="6"/>
      <c r="L493" s="6" t="s">
        <v>7</v>
      </c>
      <c r="M493" s="6" t="s">
        <v>1108</v>
      </c>
      <c r="N493" s="7" t="s">
        <v>1116</v>
      </c>
      <c r="O493" s="6" t="s">
        <v>230</v>
      </c>
      <c r="P493" s="6" t="s">
        <v>9</v>
      </c>
      <c r="Q493" s="6" t="s">
        <v>7</v>
      </c>
      <c r="R493" s="6" t="s">
        <v>1108</v>
      </c>
    </row>
    <row r="494" spans="1:18" ht="60" x14ac:dyDescent="0.25">
      <c r="A494" s="6">
        <v>2098638</v>
      </c>
      <c r="B494" s="6">
        <v>1004967482</v>
      </c>
      <c r="C494" s="6">
        <v>10</v>
      </c>
      <c r="D494" s="7" t="s">
        <v>1094</v>
      </c>
      <c r="E494" s="6" t="s">
        <v>1149</v>
      </c>
      <c r="F494" s="6" t="s">
        <v>1124</v>
      </c>
      <c r="G494" s="6" t="s">
        <v>258</v>
      </c>
      <c r="H494" s="6">
        <v>2013</v>
      </c>
      <c r="I494" s="12">
        <v>41324</v>
      </c>
      <c r="J494" s="6" t="s">
        <v>259</v>
      </c>
      <c r="K494" s="6"/>
      <c r="L494" s="6" t="s">
        <v>7</v>
      </c>
      <c r="M494" s="6" t="s">
        <v>1108</v>
      </c>
      <c r="N494" s="7" t="s">
        <v>1116</v>
      </c>
      <c r="O494" s="6" t="s">
        <v>230</v>
      </c>
      <c r="P494" s="6" t="s">
        <v>9</v>
      </c>
      <c r="Q494" s="6" t="s">
        <v>7</v>
      </c>
      <c r="R494" s="6" t="s">
        <v>1108</v>
      </c>
    </row>
    <row r="495" spans="1:18" ht="45" x14ac:dyDescent="0.25">
      <c r="A495" s="6">
        <v>2098640</v>
      </c>
      <c r="B495" s="6">
        <v>1004967484</v>
      </c>
      <c r="C495" s="6">
        <v>7</v>
      </c>
      <c r="D495" s="7" t="s">
        <v>1094</v>
      </c>
      <c r="E495" s="6" t="s">
        <v>1149</v>
      </c>
      <c r="F495" s="6" t="s">
        <v>1124</v>
      </c>
      <c r="G495" s="6" t="s">
        <v>260</v>
      </c>
      <c r="H495" s="6">
        <v>2013</v>
      </c>
      <c r="I495" s="12">
        <v>41327</v>
      </c>
      <c r="J495" s="6" t="s">
        <v>261</v>
      </c>
      <c r="K495" s="6"/>
      <c r="L495" s="6" t="s">
        <v>7</v>
      </c>
      <c r="M495" s="6" t="s">
        <v>1108</v>
      </c>
      <c r="N495" s="7" t="s">
        <v>1116</v>
      </c>
      <c r="O495" s="6" t="s">
        <v>230</v>
      </c>
      <c r="P495" s="6" t="s">
        <v>9</v>
      </c>
      <c r="Q495" s="6" t="s">
        <v>7</v>
      </c>
      <c r="R495" s="6" t="s">
        <v>1108</v>
      </c>
    </row>
    <row r="496" spans="1:18" ht="45" x14ac:dyDescent="0.25">
      <c r="A496" s="6">
        <v>2098642</v>
      </c>
      <c r="B496" s="6">
        <v>1004967486</v>
      </c>
      <c r="C496" s="6">
        <v>7</v>
      </c>
      <c r="D496" s="7" t="s">
        <v>1094</v>
      </c>
      <c r="E496" s="6" t="s">
        <v>1149</v>
      </c>
      <c r="F496" s="6" t="s">
        <v>1124</v>
      </c>
      <c r="G496" s="6" t="s">
        <v>262</v>
      </c>
      <c r="H496" s="6">
        <v>2013</v>
      </c>
      <c r="I496" s="12">
        <v>41331</v>
      </c>
      <c r="J496" s="6" t="s">
        <v>263</v>
      </c>
      <c r="K496" s="6"/>
      <c r="L496" s="6" t="s">
        <v>7</v>
      </c>
      <c r="M496" s="6" t="s">
        <v>1108</v>
      </c>
      <c r="N496" s="7" t="s">
        <v>1116</v>
      </c>
      <c r="O496" s="6" t="s">
        <v>230</v>
      </c>
      <c r="P496" s="6" t="s">
        <v>9</v>
      </c>
      <c r="Q496" s="6" t="s">
        <v>7</v>
      </c>
      <c r="R496" s="6" t="s">
        <v>1108</v>
      </c>
    </row>
    <row r="497" spans="1:18" ht="75" x14ac:dyDescent="0.25">
      <c r="A497" s="6">
        <v>2099776</v>
      </c>
      <c r="B497" s="6">
        <v>1005146632</v>
      </c>
      <c r="C497" s="6">
        <v>14</v>
      </c>
      <c r="D497" s="7" t="s">
        <v>1094</v>
      </c>
      <c r="E497" s="6" t="s">
        <v>1149</v>
      </c>
      <c r="F497" s="6" t="s">
        <v>1124</v>
      </c>
      <c r="G497" s="6" t="s">
        <v>638</v>
      </c>
      <c r="H497" s="6">
        <v>2013</v>
      </c>
      <c r="I497" s="12">
        <v>41334</v>
      </c>
      <c r="J497" s="6" t="s">
        <v>639</v>
      </c>
      <c r="K497" s="6"/>
      <c r="L497" s="6" t="s">
        <v>7</v>
      </c>
      <c r="M497" s="6" t="s">
        <v>1108</v>
      </c>
      <c r="N497" s="7" t="s">
        <v>1116</v>
      </c>
      <c r="O497" s="6" t="s">
        <v>230</v>
      </c>
      <c r="P497" s="6" t="s">
        <v>9</v>
      </c>
      <c r="Q497" s="6" t="s">
        <v>7</v>
      </c>
      <c r="R497" s="6" t="s">
        <v>1108</v>
      </c>
    </row>
    <row r="498" spans="1:18" ht="75" x14ac:dyDescent="0.25">
      <c r="A498" s="6">
        <v>2099790</v>
      </c>
      <c r="B498" s="6">
        <v>1005146646</v>
      </c>
      <c r="C498" s="6">
        <v>10</v>
      </c>
      <c r="D498" s="7" t="s">
        <v>1094</v>
      </c>
      <c r="E498" s="6" t="s">
        <v>1149</v>
      </c>
      <c r="F498" s="6" t="s">
        <v>1124</v>
      </c>
      <c r="G498" s="6" t="s">
        <v>646</v>
      </c>
      <c r="H498" s="6">
        <v>2013</v>
      </c>
      <c r="I498" s="12">
        <v>41341</v>
      </c>
      <c r="J498" s="6" t="s">
        <v>647</v>
      </c>
      <c r="K498" s="6"/>
      <c r="L498" s="6" t="s">
        <v>7</v>
      </c>
      <c r="M498" s="6" t="s">
        <v>1108</v>
      </c>
      <c r="N498" s="7" t="s">
        <v>1116</v>
      </c>
      <c r="O498" s="6" t="s">
        <v>230</v>
      </c>
      <c r="P498" s="6" t="s">
        <v>9</v>
      </c>
      <c r="Q498" s="6" t="s">
        <v>7</v>
      </c>
      <c r="R498" s="6" t="s">
        <v>1108</v>
      </c>
    </row>
    <row r="499" spans="1:18" ht="45" x14ac:dyDescent="0.25">
      <c r="A499" s="6">
        <v>2099778</v>
      </c>
      <c r="B499" s="6">
        <v>1005146634</v>
      </c>
      <c r="C499" s="6">
        <v>14</v>
      </c>
      <c r="D499" s="7" t="s">
        <v>1094</v>
      </c>
      <c r="E499" s="6" t="s">
        <v>1149</v>
      </c>
      <c r="F499" s="6" t="s">
        <v>1124</v>
      </c>
      <c r="G499" s="6" t="s">
        <v>1229</v>
      </c>
      <c r="H499" s="6">
        <v>2013</v>
      </c>
      <c r="I499" s="12">
        <v>41346</v>
      </c>
      <c r="J499" s="6" t="s">
        <v>1230</v>
      </c>
      <c r="K499" s="6"/>
      <c r="L499" s="6" t="s">
        <v>7</v>
      </c>
      <c r="M499" s="6" t="s">
        <v>1108</v>
      </c>
      <c r="N499" s="7" t="s">
        <v>1116</v>
      </c>
      <c r="O499" s="6" t="s">
        <v>230</v>
      </c>
      <c r="P499" s="6" t="s">
        <v>9</v>
      </c>
      <c r="Q499" s="6" t="s">
        <v>7</v>
      </c>
      <c r="R499" s="6" t="s">
        <v>1108</v>
      </c>
    </row>
    <row r="500" spans="1:18" ht="90" x14ac:dyDescent="0.25">
      <c r="A500" s="6">
        <v>2099782</v>
      </c>
      <c r="B500" s="6">
        <v>1005146638</v>
      </c>
      <c r="C500" s="6">
        <v>22</v>
      </c>
      <c r="D500" s="7" t="s">
        <v>1094</v>
      </c>
      <c r="E500" s="6" t="s">
        <v>1149</v>
      </c>
      <c r="F500" s="6" t="s">
        <v>1124</v>
      </c>
      <c r="G500" s="6" t="s">
        <v>642</v>
      </c>
      <c r="H500" s="6">
        <v>2013</v>
      </c>
      <c r="I500" s="12">
        <v>41355</v>
      </c>
      <c r="J500" s="6" t="s">
        <v>643</v>
      </c>
      <c r="K500" s="6"/>
      <c r="L500" s="6" t="s">
        <v>7</v>
      </c>
      <c r="M500" s="6" t="s">
        <v>1108</v>
      </c>
      <c r="N500" s="7" t="s">
        <v>1116</v>
      </c>
      <c r="O500" s="6" t="s">
        <v>230</v>
      </c>
      <c r="P500" s="6" t="s">
        <v>9</v>
      </c>
      <c r="Q500" s="6" t="s">
        <v>7</v>
      </c>
      <c r="R500" s="6" t="s">
        <v>1108</v>
      </c>
    </row>
    <row r="501" spans="1:18" ht="75" x14ac:dyDescent="0.25">
      <c r="A501" s="6">
        <v>2099784</v>
      </c>
      <c r="B501" s="6">
        <v>1005146640</v>
      </c>
      <c r="C501" s="6">
        <v>18</v>
      </c>
      <c r="D501" s="7" t="s">
        <v>1094</v>
      </c>
      <c r="E501" s="6" t="s">
        <v>1149</v>
      </c>
      <c r="F501" s="6" t="s">
        <v>1124</v>
      </c>
      <c r="G501" s="6" t="s">
        <v>1231</v>
      </c>
      <c r="H501" s="6">
        <v>2013</v>
      </c>
      <c r="I501" s="12">
        <v>41359</v>
      </c>
      <c r="J501" s="6" t="s">
        <v>1232</v>
      </c>
      <c r="K501" s="6"/>
      <c r="L501" s="6" t="s">
        <v>7</v>
      </c>
      <c r="M501" s="6" t="s">
        <v>1108</v>
      </c>
      <c r="N501" s="7" t="s">
        <v>1116</v>
      </c>
      <c r="O501" s="6" t="s">
        <v>230</v>
      </c>
      <c r="P501" s="6" t="s">
        <v>9</v>
      </c>
      <c r="Q501" s="6" t="s">
        <v>7</v>
      </c>
      <c r="R501" s="6" t="s">
        <v>1108</v>
      </c>
    </row>
    <row r="502" spans="1:18" ht="75" x14ac:dyDescent="0.25">
      <c r="A502" s="6">
        <v>2099786</v>
      </c>
      <c r="B502" s="6">
        <v>1005146642</v>
      </c>
      <c r="C502" s="6">
        <v>15</v>
      </c>
      <c r="D502" s="7" t="s">
        <v>1094</v>
      </c>
      <c r="E502" s="6" t="s">
        <v>1149</v>
      </c>
      <c r="F502" s="6" t="s">
        <v>1124</v>
      </c>
      <c r="G502" s="6" t="s">
        <v>1233</v>
      </c>
      <c r="H502" s="6">
        <v>2013</v>
      </c>
      <c r="I502" s="12">
        <v>41362</v>
      </c>
      <c r="J502" s="6" t="s">
        <v>1234</v>
      </c>
      <c r="K502" s="6"/>
      <c r="L502" s="6" t="s">
        <v>7</v>
      </c>
      <c r="M502" s="6" t="s">
        <v>1108</v>
      </c>
      <c r="N502" s="7" t="s">
        <v>1116</v>
      </c>
      <c r="O502" s="6" t="s">
        <v>230</v>
      </c>
      <c r="P502" s="6" t="s">
        <v>9</v>
      </c>
      <c r="Q502" s="6" t="s">
        <v>7</v>
      </c>
      <c r="R502" s="6" t="s">
        <v>1108</v>
      </c>
    </row>
    <row r="503" spans="1:18" ht="60" x14ac:dyDescent="0.25">
      <c r="A503" s="6">
        <v>2099798</v>
      </c>
      <c r="B503" s="6">
        <v>1005146654</v>
      </c>
      <c r="C503" s="6">
        <v>10</v>
      </c>
      <c r="D503" s="7" t="s">
        <v>1094</v>
      </c>
      <c r="E503" s="6" t="s">
        <v>1149</v>
      </c>
      <c r="F503" s="6" t="s">
        <v>1124</v>
      </c>
      <c r="G503" s="6" t="s">
        <v>654</v>
      </c>
      <c r="H503" s="6">
        <v>2013</v>
      </c>
      <c r="I503" s="12">
        <v>41366</v>
      </c>
      <c r="J503" s="6" t="s">
        <v>655</v>
      </c>
      <c r="K503" s="6"/>
      <c r="L503" s="6" t="s">
        <v>7</v>
      </c>
      <c r="M503" s="6" t="s">
        <v>1108</v>
      </c>
      <c r="N503" s="7" t="s">
        <v>1116</v>
      </c>
      <c r="O503" s="6" t="s">
        <v>230</v>
      </c>
      <c r="P503" s="6" t="s">
        <v>9</v>
      </c>
      <c r="Q503" s="6" t="s">
        <v>7</v>
      </c>
      <c r="R503" s="6" t="s">
        <v>1108</v>
      </c>
    </row>
    <row r="504" spans="1:18" ht="90" x14ac:dyDescent="0.25">
      <c r="A504" s="6">
        <v>2099802</v>
      </c>
      <c r="B504" s="6">
        <v>1005146658</v>
      </c>
      <c r="C504" s="6">
        <v>11</v>
      </c>
      <c r="D504" s="7" t="s">
        <v>1094</v>
      </c>
      <c r="E504" s="6" t="s">
        <v>1149</v>
      </c>
      <c r="F504" s="6" t="s">
        <v>1124</v>
      </c>
      <c r="G504" s="6" t="s">
        <v>658</v>
      </c>
      <c r="H504" s="6">
        <v>2013</v>
      </c>
      <c r="I504" s="12">
        <v>41369</v>
      </c>
      <c r="J504" s="6" t="s">
        <v>659</v>
      </c>
      <c r="K504" s="6"/>
      <c r="L504" s="6" t="s">
        <v>7</v>
      </c>
      <c r="M504" s="6" t="s">
        <v>1108</v>
      </c>
      <c r="N504" s="7" t="s">
        <v>1116</v>
      </c>
      <c r="O504" s="6" t="s">
        <v>230</v>
      </c>
      <c r="P504" s="6" t="s">
        <v>9</v>
      </c>
      <c r="Q504" s="6" t="s">
        <v>7</v>
      </c>
      <c r="R504" s="6" t="s">
        <v>1108</v>
      </c>
    </row>
    <row r="505" spans="1:18" ht="105" x14ac:dyDescent="0.25">
      <c r="A505" s="6">
        <v>2099792</v>
      </c>
      <c r="B505" s="6">
        <v>1005146648</v>
      </c>
      <c r="C505" s="6">
        <v>9</v>
      </c>
      <c r="D505" s="7" t="s">
        <v>1094</v>
      </c>
      <c r="E505" s="6" t="s">
        <v>1149</v>
      </c>
      <c r="F505" s="6" t="s">
        <v>1124</v>
      </c>
      <c r="G505" s="6" t="s">
        <v>648</v>
      </c>
      <c r="H505" s="6">
        <v>2013</v>
      </c>
      <c r="I505" s="12">
        <v>41374</v>
      </c>
      <c r="J505" s="6" t="s">
        <v>649</v>
      </c>
      <c r="K505" s="6"/>
      <c r="L505" s="6" t="s">
        <v>7</v>
      </c>
      <c r="M505" s="6" t="s">
        <v>1108</v>
      </c>
      <c r="N505" s="7" t="s">
        <v>1116</v>
      </c>
      <c r="O505" s="6" t="s">
        <v>230</v>
      </c>
      <c r="P505" s="6" t="s">
        <v>9</v>
      </c>
      <c r="Q505" s="6" t="s">
        <v>7</v>
      </c>
      <c r="R505" s="6" t="s">
        <v>1108</v>
      </c>
    </row>
    <row r="506" spans="1:18" ht="75" x14ac:dyDescent="0.25">
      <c r="A506" s="6">
        <v>2099794</v>
      </c>
      <c r="B506" s="6">
        <v>1005146650</v>
      </c>
      <c r="C506" s="6">
        <v>9</v>
      </c>
      <c r="D506" s="7" t="s">
        <v>1094</v>
      </c>
      <c r="E506" s="6" t="s">
        <v>1149</v>
      </c>
      <c r="F506" s="6" t="s">
        <v>1124</v>
      </c>
      <c r="G506" s="6" t="s">
        <v>650</v>
      </c>
      <c r="H506" s="6">
        <v>2013</v>
      </c>
      <c r="I506" s="12">
        <v>41376</v>
      </c>
      <c r="J506" s="6" t="s">
        <v>651</v>
      </c>
      <c r="K506" s="6"/>
      <c r="L506" s="6" t="s">
        <v>7</v>
      </c>
      <c r="M506" s="6" t="s">
        <v>1108</v>
      </c>
      <c r="N506" s="7" t="s">
        <v>1116</v>
      </c>
      <c r="O506" s="6" t="s">
        <v>230</v>
      </c>
      <c r="P506" s="6" t="s">
        <v>9</v>
      </c>
      <c r="Q506" s="6" t="s">
        <v>7</v>
      </c>
      <c r="R506" s="6" t="s">
        <v>1108</v>
      </c>
    </row>
    <row r="507" spans="1:18" ht="60" x14ac:dyDescent="0.25">
      <c r="A507" s="6">
        <v>2099796</v>
      </c>
      <c r="B507" s="6">
        <v>1005146652</v>
      </c>
      <c r="C507" s="6">
        <v>9</v>
      </c>
      <c r="D507" s="7" t="s">
        <v>1094</v>
      </c>
      <c r="E507" s="6" t="s">
        <v>1149</v>
      </c>
      <c r="F507" s="6" t="s">
        <v>1124</v>
      </c>
      <c r="G507" s="6" t="s">
        <v>652</v>
      </c>
      <c r="H507" s="6">
        <v>2013</v>
      </c>
      <c r="I507" s="12">
        <v>41380</v>
      </c>
      <c r="J507" s="6" t="s">
        <v>653</v>
      </c>
      <c r="K507" s="6"/>
      <c r="L507" s="6" t="s">
        <v>7</v>
      </c>
      <c r="M507" s="6" t="s">
        <v>1108</v>
      </c>
      <c r="N507" s="7" t="s">
        <v>1116</v>
      </c>
      <c r="O507" s="6" t="s">
        <v>230</v>
      </c>
      <c r="P507" s="6" t="s">
        <v>9</v>
      </c>
      <c r="Q507" s="6" t="s">
        <v>7</v>
      </c>
      <c r="R507" s="6" t="s">
        <v>1108</v>
      </c>
    </row>
    <row r="508" spans="1:18" ht="60" x14ac:dyDescent="0.25">
      <c r="A508" s="6">
        <v>2099822</v>
      </c>
      <c r="B508" s="6">
        <v>1005146678</v>
      </c>
      <c r="C508" s="6">
        <v>11</v>
      </c>
      <c r="D508" s="7" t="s">
        <v>1094</v>
      </c>
      <c r="E508" s="6" t="s">
        <v>1149</v>
      </c>
      <c r="F508" s="6" t="s">
        <v>1124</v>
      </c>
      <c r="G508" s="6" t="s">
        <v>678</v>
      </c>
      <c r="H508" s="6">
        <v>2013</v>
      </c>
      <c r="I508" s="12">
        <v>41387</v>
      </c>
      <c r="J508" s="6" t="s">
        <v>679</v>
      </c>
      <c r="K508" s="6"/>
      <c r="L508" s="6" t="s">
        <v>7</v>
      </c>
      <c r="M508" s="6" t="s">
        <v>1108</v>
      </c>
      <c r="N508" s="7" t="s">
        <v>1116</v>
      </c>
      <c r="O508" s="6" t="s">
        <v>230</v>
      </c>
      <c r="P508" s="6" t="s">
        <v>9</v>
      </c>
      <c r="Q508" s="6" t="s">
        <v>7</v>
      </c>
      <c r="R508" s="6" t="s">
        <v>1108</v>
      </c>
    </row>
    <row r="509" spans="1:18" ht="75" x14ac:dyDescent="0.25">
      <c r="A509" s="6">
        <v>2099800</v>
      </c>
      <c r="B509" s="6">
        <v>1005146656</v>
      </c>
      <c r="C509" s="6">
        <v>11</v>
      </c>
      <c r="D509" s="7" t="s">
        <v>1094</v>
      </c>
      <c r="E509" s="6" t="s">
        <v>1149</v>
      </c>
      <c r="F509" s="6" t="s">
        <v>1124</v>
      </c>
      <c r="G509" s="6" t="s">
        <v>656</v>
      </c>
      <c r="H509" s="6">
        <v>2013</v>
      </c>
      <c r="I509" s="12">
        <v>41390</v>
      </c>
      <c r="J509" s="6" t="s">
        <v>657</v>
      </c>
      <c r="K509" s="6"/>
      <c r="L509" s="6" t="s">
        <v>7</v>
      </c>
      <c r="M509" s="6" t="s">
        <v>1108</v>
      </c>
      <c r="N509" s="7" t="s">
        <v>1116</v>
      </c>
      <c r="O509" s="6" t="s">
        <v>230</v>
      </c>
      <c r="P509" s="6" t="s">
        <v>9</v>
      </c>
      <c r="Q509" s="6" t="s">
        <v>7</v>
      </c>
      <c r="R509" s="6" t="s">
        <v>1108</v>
      </c>
    </row>
    <row r="510" spans="1:18" ht="90" x14ac:dyDescent="0.25">
      <c r="A510" s="6">
        <v>2099788</v>
      </c>
      <c r="B510" s="6">
        <v>1005146644</v>
      </c>
      <c r="C510" s="6">
        <v>24</v>
      </c>
      <c r="D510" s="7" t="s">
        <v>1094</v>
      </c>
      <c r="E510" s="6" t="s">
        <v>1149</v>
      </c>
      <c r="F510" s="6" t="s">
        <v>1124</v>
      </c>
      <c r="G510" s="6" t="s">
        <v>644</v>
      </c>
      <c r="H510" s="6">
        <v>2013</v>
      </c>
      <c r="I510" s="12">
        <v>41399</v>
      </c>
      <c r="J510" s="6" t="s">
        <v>645</v>
      </c>
      <c r="K510" s="6"/>
      <c r="L510" s="6" t="s">
        <v>7</v>
      </c>
      <c r="M510" s="6" t="s">
        <v>1108</v>
      </c>
      <c r="N510" s="7" t="s">
        <v>1116</v>
      </c>
      <c r="O510" s="6" t="s">
        <v>230</v>
      </c>
      <c r="P510" s="6" t="s">
        <v>9</v>
      </c>
      <c r="Q510" s="6" t="s">
        <v>7</v>
      </c>
      <c r="R510" s="6" t="s">
        <v>1108</v>
      </c>
    </row>
    <row r="511" spans="1:18" ht="120" x14ac:dyDescent="0.25">
      <c r="A511" s="6">
        <v>2320823</v>
      </c>
      <c r="B511" s="6">
        <v>1005577658</v>
      </c>
      <c r="C511" s="6">
        <v>14</v>
      </c>
      <c r="D511" s="7" t="s">
        <v>1094</v>
      </c>
      <c r="E511" s="6" t="s">
        <v>1149</v>
      </c>
      <c r="F511" s="6" t="s">
        <v>1124</v>
      </c>
      <c r="G511" s="6" t="s">
        <v>977</v>
      </c>
      <c r="H511" s="6">
        <v>2013</v>
      </c>
      <c r="I511" s="12">
        <v>41401</v>
      </c>
      <c r="J511" s="6" t="s">
        <v>978</v>
      </c>
      <c r="K511" s="6"/>
      <c r="L511" s="6" t="s">
        <v>7</v>
      </c>
      <c r="M511" s="6" t="s">
        <v>1108</v>
      </c>
      <c r="N511" s="7" t="s">
        <v>1116</v>
      </c>
      <c r="O511" s="6" t="s">
        <v>230</v>
      </c>
      <c r="P511" s="6" t="s">
        <v>9</v>
      </c>
      <c r="Q511" s="6" t="s">
        <v>7</v>
      </c>
      <c r="R511" s="6" t="s">
        <v>1108</v>
      </c>
    </row>
    <row r="512" spans="1:18" ht="90" x14ac:dyDescent="0.25">
      <c r="A512" s="6">
        <v>2320825</v>
      </c>
      <c r="B512" s="6">
        <v>1005577660</v>
      </c>
      <c r="C512" s="6">
        <v>15</v>
      </c>
      <c r="D512" s="7" t="s">
        <v>1094</v>
      </c>
      <c r="E512" s="6" t="s">
        <v>1149</v>
      </c>
      <c r="F512" s="6" t="s">
        <v>1124</v>
      </c>
      <c r="G512" s="6" t="s">
        <v>979</v>
      </c>
      <c r="H512" s="6">
        <v>2013</v>
      </c>
      <c r="I512" s="12">
        <v>41404</v>
      </c>
      <c r="J512" s="6" t="s">
        <v>980</v>
      </c>
      <c r="K512" s="6"/>
      <c r="L512" s="6" t="s">
        <v>7</v>
      </c>
      <c r="M512" s="6" t="s">
        <v>1108</v>
      </c>
      <c r="N512" s="7" t="s">
        <v>1116</v>
      </c>
      <c r="O512" s="6" t="s">
        <v>230</v>
      </c>
      <c r="P512" s="6" t="s">
        <v>9</v>
      </c>
      <c r="Q512" s="6" t="s">
        <v>7</v>
      </c>
      <c r="R512" s="6" t="s">
        <v>1108</v>
      </c>
    </row>
    <row r="513" spans="1:18" ht="75" x14ac:dyDescent="0.25">
      <c r="A513" s="6">
        <v>2559698</v>
      </c>
      <c r="B513" s="6">
        <v>1005577662</v>
      </c>
      <c r="C513" s="6">
        <v>18</v>
      </c>
      <c r="D513" s="7" t="s">
        <v>1094</v>
      </c>
      <c r="E513" s="6" t="s">
        <v>1149</v>
      </c>
      <c r="F513" s="6" t="s">
        <v>1124</v>
      </c>
      <c r="G513" s="6" t="s">
        <v>1641</v>
      </c>
      <c r="H513" s="6">
        <v>2013</v>
      </c>
      <c r="I513" s="12">
        <v>41408</v>
      </c>
      <c r="J513" s="6" t="s">
        <v>1642</v>
      </c>
      <c r="K513" s="6"/>
      <c r="L513" s="6" t="s">
        <v>7</v>
      </c>
      <c r="M513" s="6" t="s">
        <v>1108</v>
      </c>
      <c r="N513" s="7" t="s">
        <v>1114</v>
      </c>
      <c r="O513" s="6" t="s">
        <v>230</v>
      </c>
      <c r="P513" s="6" t="s">
        <v>9</v>
      </c>
      <c r="Q513" s="6" t="s">
        <v>7</v>
      </c>
      <c r="R513" s="6" t="s">
        <v>1108</v>
      </c>
    </row>
    <row r="514" spans="1:18" ht="75" x14ac:dyDescent="0.25">
      <c r="A514" s="6">
        <v>2099780</v>
      </c>
      <c r="B514" s="6">
        <v>1005146636</v>
      </c>
      <c r="C514" s="6">
        <v>19</v>
      </c>
      <c r="D514" s="7" t="s">
        <v>1094</v>
      </c>
      <c r="E514" s="6" t="s">
        <v>1149</v>
      </c>
      <c r="F514" s="6" t="s">
        <v>1124</v>
      </c>
      <c r="G514" s="6" t="s">
        <v>640</v>
      </c>
      <c r="H514" s="6">
        <v>2013</v>
      </c>
      <c r="I514" s="12">
        <v>41409</v>
      </c>
      <c r="J514" s="6" t="s">
        <v>641</v>
      </c>
      <c r="K514" s="6"/>
      <c r="L514" s="6" t="s">
        <v>7</v>
      </c>
      <c r="M514" s="6" t="s">
        <v>1108</v>
      </c>
      <c r="N514" s="7" t="s">
        <v>1116</v>
      </c>
      <c r="O514" s="6" t="s">
        <v>230</v>
      </c>
      <c r="P514" s="6" t="s">
        <v>9</v>
      </c>
      <c r="Q514" s="6" t="s">
        <v>7</v>
      </c>
      <c r="R514" s="6" t="s">
        <v>1108</v>
      </c>
    </row>
    <row r="515" spans="1:18" ht="105" x14ac:dyDescent="0.25">
      <c r="A515" s="6">
        <v>2559700</v>
      </c>
      <c r="B515" s="6">
        <v>1005577664</v>
      </c>
      <c r="C515" s="6">
        <v>16</v>
      </c>
      <c r="D515" s="7" t="s">
        <v>3480</v>
      </c>
      <c r="E515" s="6" t="s">
        <v>1149</v>
      </c>
      <c r="F515" s="6" t="s">
        <v>1124</v>
      </c>
      <c r="G515" s="6" t="s">
        <v>2187</v>
      </c>
      <c r="H515" s="6">
        <v>2013</v>
      </c>
      <c r="I515" s="12">
        <v>41411</v>
      </c>
      <c r="J515" s="6" t="s">
        <v>2852</v>
      </c>
      <c r="K515" s="6" t="s">
        <v>1162</v>
      </c>
      <c r="L515" s="6" t="s">
        <v>7</v>
      </c>
      <c r="M515" s="6" t="s">
        <v>1108</v>
      </c>
      <c r="N515" s="7" t="s">
        <v>1116</v>
      </c>
      <c r="O515" s="6" t="s">
        <v>230</v>
      </c>
      <c r="P515" s="6" t="s">
        <v>9</v>
      </c>
      <c r="Q515" s="6" t="s">
        <v>7</v>
      </c>
      <c r="R515" s="6" t="s">
        <v>1108</v>
      </c>
    </row>
    <row r="516" spans="1:18" ht="60" x14ac:dyDescent="0.25">
      <c r="A516" s="6">
        <v>2320827</v>
      </c>
      <c r="B516" s="6">
        <v>1005577666</v>
      </c>
      <c r="C516" s="6">
        <v>11</v>
      </c>
      <c r="D516" s="7" t="s">
        <v>1094</v>
      </c>
      <c r="E516" s="6" t="s">
        <v>1149</v>
      </c>
      <c r="F516" s="6" t="s">
        <v>1124</v>
      </c>
      <c r="G516" s="6" t="s">
        <v>1277</v>
      </c>
      <c r="H516" s="6">
        <v>2013</v>
      </c>
      <c r="I516" s="12">
        <v>41416</v>
      </c>
      <c r="J516" s="6" t="s">
        <v>1278</v>
      </c>
      <c r="K516" s="6"/>
      <c r="L516" s="6" t="s">
        <v>7</v>
      </c>
      <c r="M516" s="6" t="s">
        <v>1108</v>
      </c>
      <c r="N516" s="7" t="s">
        <v>1116</v>
      </c>
      <c r="O516" s="6" t="s">
        <v>230</v>
      </c>
      <c r="P516" s="6" t="s">
        <v>9</v>
      </c>
      <c r="Q516" s="6" t="s">
        <v>7</v>
      </c>
      <c r="R516" s="6" t="s">
        <v>1108</v>
      </c>
    </row>
    <row r="517" spans="1:18" ht="75" x14ac:dyDescent="0.25">
      <c r="A517" s="6">
        <v>2559702</v>
      </c>
      <c r="B517" s="6">
        <v>1005577668</v>
      </c>
      <c r="C517" s="6">
        <v>12</v>
      </c>
      <c r="D517" s="7" t="s">
        <v>1094</v>
      </c>
      <c r="E517" s="6" t="s">
        <v>1149</v>
      </c>
      <c r="F517" s="6" t="s">
        <v>1124</v>
      </c>
      <c r="G517" s="6" t="s">
        <v>1643</v>
      </c>
      <c r="H517" s="6">
        <v>2013</v>
      </c>
      <c r="I517" s="12">
        <v>41418</v>
      </c>
      <c r="J517" s="6" t="s">
        <v>1644</v>
      </c>
      <c r="K517" s="6"/>
      <c r="L517" s="6" t="s">
        <v>7</v>
      </c>
      <c r="M517" s="6" t="s">
        <v>1108</v>
      </c>
      <c r="N517" s="7" t="s">
        <v>1116</v>
      </c>
      <c r="O517" s="6" t="s">
        <v>230</v>
      </c>
      <c r="P517" s="6" t="s">
        <v>9</v>
      </c>
      <c r="Q517" s="6" t="s">
        <v>7</v>
      </c>
      <c r="R517" s="6" t="s">
        <v>1108</v>
      </c>
    </row>
    <row r="518" spans="1:18" ht="60" x14ac:dyDescent="0.25">
      <c r="A518" s="6">
        <v>2559704</v>
      </c>
      <c r="B518" s="6">
        <v>1005577670</v>
      </c>
      <c r="C518" s="6">
        <v>20</v>
      </c>
      <c r="D518" s="7" t="s">
        <v>1094</v>
      </c>
      <c r="E518" s="6" t="s">
        <v>1149</v>
      </c>
      <c r="F518" s="6" t="s">
        <v>1124</v>
      </c>
      <c r="G518" s="6" t="s">
        <v>1645</v>
      </c>
      <c r="H518" s="6">
        <v>2013</v>
      </c>
      <c r="I518" s="12">
        <v>41422</v>
      </c>
      <c r="J518" s="6" t="s">
        <v>1646</v>
      </c>
      <c r="K518" s="6"/>
      <c r="L518" s="6" t="s">
        <v>7</v>
      </c>
      <c r="M518" s="6" t="s">
        <v>1108</v>
      </c>
      <c r="N518" s="7" t="s">
        <v>1116</v>
      </c>
      <c r="O518" s="6" t="s">
        <v>230</v>
      </c>
      <c r="P518" s="6" t="s">
        <v>9</v>
      </c>
      <c r="Q518" s="6" t="s">
        <v>7</v>
      </c>
      <c r="R518" s="6" t="s">
        <v>1108</v>
      </c>
    </row>
    <row r="519" spans="1:18" ht="75" x14ac:dyDescent="0.25">
      <c r="A519" s="6">
        <v>2559706</v>
      </c>
      <c r="B519" s="6">
        <v>1005577672</v>
      </c>
      <c r="C519" s="6">
        <v>16</v>
      </c>
      <c r="D519" s="7" t="s">
        <v>1094</v>
      </c>
      <c r="E519" s="6" t="s">
        <v>1149</v>
      </c>
      <c r="F519" s="6" t="s">
        <v>1124</v>
      </c>
      <c r="G519" s="6" t="s">
        <v>1647</v>
      </c>
      <c r="H519" s="6">
        <v>2013</v>
      </c>
      <c r="I519" s="12">
        <v>41425</v>
      </c>
      <c r="J519" s="6" t="s">
        <v>1648</v>
      </c>
      <c r="K519" s="6"/>
      <c r="L519" s="6" t="s">
        <v>7</v>
      </c>
      <c r="M519" s="6" t="s">
        <v>1108</v>
      </c>
      <c r="N519" s="7" t="s">
        <v>1116</v>
      </c>
      <c r="O519" s="6" t="s">
        <v>230</v>
      </c>
      <c r="P519" s="6" t="s">
        <v>9</v>
      </c>
      <c r="Q519" s="6" t="s">
        <v>7</v>
      </c>
      <c r="R519" s="6" t="s">
        <v>1108</v>
      </c>
    </row>
    <row r="520" spans="1:18" ht="45" x14ac:dyDescent="0.25">
      <c r="A520" s="6">
        <v>2559708</v>
      </c>
      <c r="B520" s="6">
        <v>1005577674</v>
      </c>
      <c r="C520" s="6">
        <v>16</v>
      </c>
      <c r="D520" s="7" t="s">
        <v>1094</v>
      </c>
      <c r="E520" s="6" t="s">
        <v>1149</v>
      </c>
      <c r="F520" s="6" t="s">
        <v>1124</v>
      </c>
      <c r="G520" s="6" t="s">
        <v>1649</v>
      </c>
      <c r="H520" s="6">
        <v>2013</v>
      </c>
      <c r="I520" s="12">
        <v>41429</v>
      </c>
      <c r="J520" s="6" t="s">
        <v>1650</v>
      </c>
      <c r="K520" s="6"/>
      <c r="L520" s="6" t="s">
        <v>7</v>
      </c>
      <c r="M520" s="6" t="s">
        <v>1108</v>
      </c>
      <c r="N520" s="7" t="s">
        <v>1116</v>
      </c>
      <c r="O520" s="6" t="s">
        <v>230</v>
      </c>
      <c r="P520" s="6" t="s">
        <v>9</v>
      </c>
      <c r="Q520" s="6" t="s">
        <v>7</v>
      </c>
      <c r="R520" s="6" t="s">
        <v>1108</v>
      </c>
    </row>
    <row r="521" spans="1:18" ht="45" x14ac:dyDescent="0.25">
      <c r="A521" s="6">
        <v>2559710</v>
      </c>
      <c r="B521" s="6">
        <v>1005577676</v>
      </c>
      <c r="C521" s="6">
        <v>12</v>
      </c>
      <c r="D521" s="7" t="s">
        <v>1094</v>
      </c>
      <c r="E521" s="6" t="s">
        <v>1149</v>
      </c>
      <c r="F521" s="6" t="s">
        <v>1124</v>
      </c>
      <c r="G521" s="6" t="s">
        <v>1651</v>
      </c>
      <c r="H521" s="6">
        <v>2013</v>
      </c>
      <c r="I521" s="12">
        <v>41432</v>
      </c>
      <c r="J521" s="6" t="s">
        <v>1652</v>
      </c>
      <c r="K521" s="6"/>
      <c r="L521" s="6" t="s">
        <v>7</v>
      </c>
      <c r="M521" s="6" t="s">
        <v>1108</v>
      </c>
      <c r="N521" s="7" t="s">
        <v>1116</v>
      </c>
      <c r="O521" s="6" t="s">
        <v>230</v>
      </c>
      <c r="P521" s="6" t="s">
        <v>9</v>
      </c>
      <c r="Q521" s="6" t="s">
        <v>7</v>
      </c>
      <c r="R521" s="6" t="s">
        <v>1108</v>
      </c>
    </row>
    <row r="522" spans="1:18" ht="45" x14ac:dyDescent="0.25">
      <c r="A522" s="6">
        <v>2559712</v>
      </c>
      <c r="B522" s="6">
        <v>1005577678</v>
      </c>
      <c r="C522" s="6">
        <v>10</v>
      </c>
      <c r="D522" s="7" t="s">
        <v>1094</v>
      </c>
      <c r="E522" s="6" t="s">
        <v>1149</v>
      </c>
      <c r="F522" s="6" t="s">
        <v>1124</v>
      </c>
      <c r="G522" s="6" t="s">
        <v>1653</v>
      </c>
      <c r="H522" s="6">
        <v>2013</v>
      </c>
      <c r="I522" s="12">
        <v>41443</v>
      </c>
      <c r="J522" s="6" t="s">
        <v>1654</v>
      </c>
      <c r="K522" s="6"/>
      <c r="L522" s="6" t="s">
        <v>7</v>
      </c>
      <c r="M522" s="6" t="s">
        <v>1108</v>
      </c>
      <c r="N522" s="7" t="s">
        <v>1116</v>
      </c>
      <c r="O522" s="6" t="s">
        <v>230</v>
      </c>
      <c r="P522" s="6" t="s">
        <v>9</v>
      </c>
      <c r="Q522" s="6" t="s">
        <v>7</v>
      </c>
      <c r="R522" s="6" t="s">
        <v>1108</v>
      </c>
    </row>
    <row r="523" spans="1:18" ht="45" x14ac:dyDescent="0.25">
      <c r="A523" s="6">
        <v>2559714</v>
      </c>
      <c r="B523" s="6">
        <v>1005577680</v>
      </c>
      <c r="C523" s="6">
        <v>9</v>
      </c>
      <c r="D523" s="7" t="s">
        <v>1094</v>
      </c>
      <c r="E523" s="6" t="s">
        <v>1149</v>
      </c>
      <c r="F523" s="6" t="s">
        <v>1124</v>
      </c>
      <c r="G523" s="6" t="s">
        <v>1655</v>
      </c>
      <c r="H523" s="6">
        <v>2013</v>
      </c>
      <c r="I523" s="12">
        <v>41446</v>
      </c>
      <c r="J523" s="6" t="s">
        <v>1656</v>
      </c>
      <c r="K523" s="6"/>
      <c r="L523" s="6" t="s">
        <v>7</v>
      </c>
      <c r="M523" s="6" t="s">
        <v>1108</v>
      </c>
      <c r="N523" s="7" t="s">
        <v>1116</v>
      </c>
      <c r="O523" s="6" t="s">
        <v>230</v>
      </c>
      <c r="P523" s="6" t="s">
        <v>9</v>
      </c>
      <c r="Q523" s="6" t="s">
        <v>7</v>
      </c>
      <c r="R523" s="6" t="s">
        <v>1108</v>
      </c>
    </row>
    <row r="524" spans="1:18" ht="45" x14ac:dyDescent="0.25">
      <c r="A524" s="6">
        <v>2559716</v>
      </c>
      <c r="B524" s="6">
        <v>1005577682</v>
      </c>
      <c r="C524" s="6">
        <v>14</v>
      </c>
      <c r="D524" s="7" t="s">
        <v>1094</v>
      </c>
      <c r="E524" s="6" t="s">
        <v>1149</v>
      </c>
      <c r="F524" s="6" t="s">
        <v>1124</v>
      </c>
      <c r="G524" s="6" t="s">
        <v>1657</v>
      </c>
      <c r="H524" s="6">
        <v>2013</v>
      </c>
      <c r="I524" s="12">
        <v>41450</v>
      </c>
      <c r="J524" s="6" t="s">
        <v>1658</v>
      </c>
      <c r="K524" s="6"/>
      <c r="L524" s="6" t="s">
        <v>7</v>
      </c>
      <c r="M524" s="6" t="s">
        <v>1108</v>
      </c>
      <c r="N524" s="7" t="s">
        <v>1114</v>
      </c>
      <c r="O524" s="6" t="s">
        <v>230</v>
      </c>
      <c r="P524" s="6" t="s">
        <v>9</v>
      </c>
      <c r="Q524" s="6" t="s">
        <v>7</v>
      </c>
      <c r="R524" s="6" t="s">
        <v>1108</v>
      </c>
    </row>
    <row r="525" spans="1:18" ht="45" x14ac:dyDescent="0.25">
      <c r="A525" s="6">
        <v>2559718</v>
      </c>
      <c r="B525" s="6">
        <v>1005577684</v>
      </c>
      <c r="C525" s="6">
        <v>11</v>
      </c>
      <c r="D525" s="7" t="s">
        <v>1094</v>
      </c>
      <c r="E525" s="6" t="s">
        <v>1149</v>
      </c>
      <c r="F525" s="6" t="s">
        <v>1124</v>
      </c>
      <c r="G525" s="6" t="s">
        <v>1659</v>
      </c>
      <c r="H525" s="6">
        <v>2013</v>
      </c>
      <c r="I525" s="12">
        <v>41452</v>
      </c>
      <c r="J525" s="6" t="s">
        <v>1660</v>
      </c>
      <c r="K525" s="6"/>
      <c r="L525" s="6" t="s">
        <v>7</v>
      </c>
      <c r="M525" s="6" t="s">
        <v>1108</v>
      </c>
      <c r="N525" s="7" t="s">
        <v>1116</v>
      </c>
      <c r="O525" s="6" t="s">
        <v>230</v>
      </c>
      <c r="P525" s="6" t="s">
        <v>9</v>
      </c>
      <c r="Q525" s="6" t="s">
        <v>7</v>
      </c>
      <c r="R525" s="6" t="s">
        <v>1108</v>
      </c>
    </row>
    <row r="526" spans="1:18" ht="60" x14ac:dyDescent="0.25">
      <c r="A526" s="6">
        <v>2559720</v>
      </c>
      <c r="B526" s="6">
        <v>1005577686</v>
      </c>
      <c r="C526" s="6">
        <v>7</v>
      </c>
      <c r="D526" s="7" t="s">
        <v>1094</v>
      </c>
      <c r="E526" s="6" t="s">
        <v>1149</v>
      </c>
      <c r="F526" s="6" t="s">
        <v>1124</v>
      </c>
      <c r="G526" s="6" t="s">
        <v>1661</v>
      </c>
      <c r="H526" s="6">
        <v>2013</v>
      </c>
      <c r="I526" s="12">
        <v>41457</v>
      </c>
      <c r="J526" s="6" t="s">
        <v>1662</v>
      </c>
      <c r="K526" s="6"/>
      <c r="L526" s="6" t="s">
        <v>7</v>
      </c>
      <c r="M526" s="6" t="s">
        <v>1108</v>
      </c>
      <c r="N526" s="7" t="s">
        <v>1116</v>
      </c>
      <c r="O526" s="6" t="s">
        <v>230</v>
      </c>
      <c r="P526" s="6" t="s">
        <v>9</v>
      </c>
      <c r="Q526" s="6" t="s">
        <v>7</v>
      </c>
      <c r="R526" s="6" t="s">
        <v>1108</v>
      </c>
    </row>
    <row r="527" spans="1:18" ht="60" x14ac:dyDescent="0.25">
      <c r="A527" s="6">
        <v>2559722</v>
      </c>
      <c r="B527" s="6">
        <v>1005577688</v>
      </c>
      <c r="C527" s="6">
        <v>12</v>
      </c>
      <c r="D527" s="7" t="s">
        <v>1094</v>
      </c>
      <c r="E527" s="6" t="s">
        <v>1149</v>
      </c>
      <c r="F527" s="6" t="s">
        <v>1124</v>
      </c>
      <c r="G527" s="6" t="s">
        <v>1663</v>
      </c>
      <c r="H527" s="6">
        <v>2013</v>
      </c>
      <c r="I527" s="12">
        <v>41464</v>
      </c>
      <c r="J527" s="6" t="s">
        <v>1664</v>
      </c>
      <c r="K527" s="6"/>
      <c r="L527" s="6" t="s">
        <v>7</v>
      </c>
      <c r="M527" s="6" t="s">
        <v>1108</v>
      </c>
      <c r="N527" s="7" t="s">
        <v>1116</v>
      </c>
      <c r="O527" s="6" t="s">
        <v>230</v>
      </c>
      <c r="P527" s="6" t="s">
        <v>9</v>
      </c>
      <c r="Q527" s="6" t="s">
        <v>7</v>
      </c>
      <c r="R527" s="6" t="s">
        <v>1108</v>
      </c>
    </row>
    <row r="528" spans="1:18" ht="45" x14ac:dyDescent="0.25">
      <c r="A528" s="6">
        <v>2559724</v>
      </c>
      <c r="B528" s="6">
        <v>1005577690</v>
      </c>
      <c r="C528" s="6">
        <v>12</v>
      </c>
      <c r="D528" s="7" t="s">
        <v>1094</v>
      </c>
      <c r="E528" s="6" t="s">
        <v>1149</v>
      </c>
      <c r="F528" s="6" t="s">
        <v>1124</v>
      </c>
      <c r="G528" s="6" t="s">
        <v>1665</v>
      </c>
      <c r="H528" s="6">
        <v>2013</v>
      </c>
      <c r="I528" s="12">
        <v>41471</v>
      </c>
      <c r="J528" s="6" t="s">
        <v>1666</v>
      </c>
      <c r="K528" s="6"/>
      <c r="L528" s="6" t="s">
        <v>7</v>
      </c>
      <c r="M528" s="6" t="s">
        <v>1108</v>
      </c>
      <c r="N528" s="7" t="s">
        <v>1116</v>
      </c>
      <c r="O528" s="6" t="s">
        <v>230</v>
      </c>
      <c r="P528" s="6" t="s">
        <v>9</v>
      </c>
      <c r="Q528" s="6" t="s">
        <v>7</v>
      </c>
      <c r="R528" s="6" t="s">
        <v>1108</v>
      </c>
    </row>
    <row r="529" spans="1:18" ht="60" x14ac:dyDescent="0.25">
      <c r="A529" s="6">
        <v>2559726</v>
      </c>
      <c r="B529" s="6">
        <v>1005577692</v>
      </c>
      <c r="C529" s="6">
        <v>10</v>
      </c>
      <c r="D529" s="7" t="s">
        <v>1094</v>
      </c>
      <c r="E529" s="6" t="s">
        <v>1149</v>
      </c>
      <c r="F529" s="6" t="s">
        <v>1124</v>
      </c>
      <c r="G529" s="6" t="s">
        <v>1667</v>
      </c>
      <c r="H529" s="6">
        <v>2013</v>
      </c>
      <c r="I529" s="12">
        <v>41474</v>
      </c>
      <c r="J529" s="6" t="s">
        <v>1668</v>
      </c>
      <c r="K529" s="6"/>
      <c r="L529" s="6" t="s">
        <v>7</v>
      </c>
      <c r="M529" s="6" t="s">
        <v>1108</v>
      </c>
      <c r="N529" s="7" t="s">
        <v>1116</v>
      </c>
      <c r="O529" s="6" t="s">
        <v>230</v>
      </c>
      <c r="P529" s="6" t="s">
        <v>9</v>
      </c>
      <c r="Q529" s="6" t="s">
        <v>7</v>
      </c>
      <c r="R529" s="6" t="s">
        <v>1108</v>
      </c>
    </row>
    <row r="530" spans="1:18" ht="60" x14ac:dyDescent="0.25">
      <c r="A530" s="6">
        <v>2559983</v>
      </c>
      <c r="B530" s="6">
        <v>1005578018</v>
      </c>
      <c r="C530" s="6">
        <v>15</v>
      </c>
      <c r="D530" s="7" t="s">
        <v>1171</v>
      </c>
      <c r="E530" s="6" t="s">
        <v>1149</v>
      </c>
      <c r="F530" s="6" t="s">
        <v>1124</v>
      </c>
      <c r="G530" s="6" t="s">
        <v>1867</v>
      </c>
      <c r="H530" s="6">
        <v>2013</v>
      </c>
      <c r="I530" s="12">
        <v>41484</v>
      </c>
      <c r="J530" s="6" t="s">
        <v>1868</v>
      </c>
      <c r="K530" s="6"/>
      <c r="L530" s="6" t="s">
        <v>6</v>
      </c>
      <c r="M530" s="6" t="s">
        <v>1108</v>
      </c>
      <c r="N530" s="7"/>
      <c r="O530" s="6" t="s">
        <v>12</v>
      </c>
      <c r="P530" s="6" t="s">
        <v>9</v>
      </c>
      <c r="Q530" s="6" t="s">
        <v>7</v>
      </c>
      <c r="R530" s="6" t="s">
        <v>1108</v>
      </c>
    </row>
    <row r="531" spans="1:18" ht="45" x14ac:dyDescent="0.25">
      <c r="A531" s="6">
        <v>2559728</v>
      </c>
      <c r="B531" s="6">
        <v>1005577694</v>
      </c>
      <c r="C531" s="6">
        <v>10</v>
      </c>
      <c r="D531" s="7" t="s">
        <v>1094</v>
      </c>
      <c r="E531" s="6" t="s">
        <v>1149</v>
      </c>
      <c r="F531" s="6" t="s">
        <v>1124</v>
      </c>
      <c r="G531" s="6" t="s">
        <v>1669</v>
      </c>
      <c r="H531" s="6">
        <v>2013</v>
      </c>
      <c r="I531" s="12">
        <v>41488</v>
      </c>
      <c r="J531" s="6" t="s">
        <v>1670</v>
      </c>
      <c r="K531" s="6"/>
      <c r="L531" s="6" t="s">
        <v>7</v>
      </c>
      <c r="M531" s="6" t="s">
        <v>1108</v>
      </c>
      <c r="N531" s="7" t="s">
        <v>1116</v>
      </c>
      <c r="O531" s="6" t="s">
        <v>230</v>
      </c>
      <c r="P531" s="6" t="s">
        <v>9</v>
      </c>
      <c r="Q531" s="6" t="s">
        <v>7</v>
      </c>
      <c r="R531" s="6" t="s">
        <v>1108</v>
      </c>
    </row>
    <row r="532" spans="1:18" ht="105" x14ac:dyDescent="0.25">
      <c r="A532" s="6">
        <v>2559730</v>
      </c>
      <c r="B532" s="6">
        <v>1005577696</v>
      </c>
      <c r="C532" s="6">
        <v>8</v>
      </c>
      <c r="D532" s="7" t="s">
        <v>1094</v>
      </c>
      <c r="E532" s="6" t="s">
        <v>1149</v>
      </c>
      <c r="F532" s="6" t="s">
        <v>1124</v>
      </c>
      <c r="G532" s="6" t="s">
        <v>1671</v>
      </c>
      <c r="H532" s="6">
        <v>2013</v>
      </c>
      <c r="I532" s="12">
        <v>41492</v>
      </c>
      <c r="J532" s="6" t="s">
        <v>1672</v>
      </c>
      <c r="K532" s="6"/>
      <c r="L532" s="6" t="s">
        <v>7</v>
      </c>
      <c r="M532" s="6" t="s">
        <v>1108</v>
      </c>
      <c r="N532" s="7" t="s">
        <v>1116</v>
      </c>
      <c r="O532" s="6" t="s">
        <v>230</v>
      </c>
      <c r="P532" s="6" t="s">
        <v>9</v>
      </c>
      <c r="Q532" s="6" t="s">
        <v>7</v>
      </c>
      <c r="R532" s="6" t="s">
        <v>1108</v>
      </c>
    </row>
    <row r="533" spans="1:18" ht="75" x14ac:dyDescent="0.25">
      <c r="A533" s="6">
        <v>2559732</v>
      </c>
      <c r="B533" s="6">
        <v>1005577698</v>
      </c>
      <c r="C533" s="6">
        <v>10</v>
      </c>
      <c r="D533" s="7" t="s">
        <v>1094</v>
      </c>
      <c r="E533" s="6" t="s">
        <v>1149</v>
      </c>
      <c r="F533" s="6" t="s">
        <v>1124</v>
      </c>
      <c r="G533" s="6" t="s">
        <v>1673</v>
      </c>
      <c r="H533" s="6">
        <v>2013</v>
      </c>
      <c r="I533" s="12">
        <v>41499</v>
      </c>
      <c r="J533" s="6" t="s">
        <v>1674</v>
      </c>
      <c r="K533" s="6"/>
      <c r="L533" s="6" t="s">
        <v>7</v>
      </c>
      <c r="M533" s="6" t="s">
        <v>1108</v>
      </c>
      <c r="N533" s="7" t="s">
        <v>1116</v>
      </c>
      <c r="O533" s="6" t="s">
        <v>230</v>
      </c>
      <c r="P533" s="6" t="s">
        <v>9</v>
      </c>
      <c r="Q533" s="6" t="s">
        <v>7</v>
      </c>
      <c r="R533" s="6" t="s">
        <v>1108</v>
      </c>
    </row>
    <row r="534" spans="1:18" ht="60" x14ac:dyDescent="0.25">
      <c r="A534" s="6">
        <v>2559734</v>
      </c>
      <c r="B534" s="6">
        <v>1005577700</v>
      </c>
      <c r="C534" s="6">
        <v>8</v>
      </c>
      <c r="D534" s="7" t="s">
        <v>1094</v>
      </c>
      <c r="E534" s="6" t="s">
        <v>1149</v>
      </c>
      <c r="F534" s="6" t="s">
        <v>1124</v>
      </c>
      <c r="G534" s="6" t="s">
        <v>1675</v>
      </c>
      <c r="H534" s="6">
        <v>2013</v>
      </c>
      <c r="I534" s="12">
        <v>41502</v>
      </c>
      <c r="J534" s="6" t="s">
        <v>1676</v>
      </c>
      <c r="K534" s="6"/>
      <c r="L534" s="6" t="s">
        <v>7</v>
      </c>
      <c r="M534" s="6" t="s">
        <v>1108</v>
      </c>
      <c r="N534" s="7" t="s">
        <v>1116</v>
      </c>
      <c r="O534" s="6" t="s">
        <v>230</v>
      </c>
      <c r="P534" s="6" t="s">
        <v>9</v>
      </c>
      <c r="Q534" s="6" t="s">
        <v>7</v>
      </c>
      <c r="R534" s="6" t="s">
        <v>1108</v>
      </c>
    </row>
    <row r="535" spans="1:18" ht="45" x14ac:dyDescent="0.25">
      <c r="A535" s="6">
        <v>2561418</v>
      </c>
      <c r="B535" s="6">
        <v>1005995672</v>
      </c>
      <c r="C535" s="6">
        <v>11</v>
      </c>
      <c r="D535" s="7" t="s">
        <v>3480</v>
      </c>
      <c r="E535" s="6" t="s">
        <v>1149</v>
      </c>
      <c r="F535" s="6" t="s">
        <v>1124</v>
      </c>
      <c r="G535" s="6" t="s">
        <v>2265</v>
      </c>
      <c r="H535" s="6">
        <v>2014</v>
      </c>
      <c r="I535" s="12">
        <v>41625</v>
      </c>
      <c r="J535" s="6" t="s">
        <v>2929</v>
      </c>
      <c r="K535" s="6"/>
      <c r="L535" s="6" t="s">
        <v>7</v>
      </c>
      <c r="M535" s="6" t="s">
        <v>1108</v>
      </c>
      <c r="N535" s="7" t="s">
        <v>1116</v>
      </c>
      <c r="O535" s="6" t="s">
        <v>230</v>
      </c>
      <c r="P535" s="6" t="s">
        <v>9</v>
      </c>
      <c r="Q535" s="6" t="s">
        <v>6</v>
      </c>
      <c r="R535" s="6" t="s">
        <v>1108</v>
      </c>
    </row>
    <row r="536" spans="1:18" ht="75" x14ac:dyDescent="0.25">
      <c r="A536" s="6">
        <v>2561952</v>
      </c>
      <c r="B536" s="6">
        <v>1006468945</v>
      </c>
      <c r="C536" s="6">
        <v>17</v>
      </c>
      <c r="D536" s="7" t="s">
        <v>3481</v>
      </c>
      <c r="E536" s="6" t="s">
        <v>1149</v>
      </c>
      <c r="F536" s="6" t="s">
        <v>1124</v>
      </c>
      <c r="G536" s="6" t="s">
        <v>2384</v>
      </c>
      <c r="H536" s="6">
        <v>2014</v>
      </c>
      <c r="I536" s="12">
        <v>41652</v>
      </c>
      <c r="J536" s="6" t="s">
        <v>3044</v>
      </c>
      <c r="K536" s="6" t="s">
        <v>1162</v>
      </c>
      <c r="L536" s="6" t="s">
        <v>6</v>
      </c>
      <c r="M536" s="6" t="s">
        <v>1108</v>
      </c>
      <c r="N536" s="7" t="s">
        <v>1115</v>
      </c>
      <c r="O536" s="6" t="s">
        <v>12</v>
      </c>
      <c r="P536" s="6" t="s">
        <v>9</v>
      </c>
      <c r="Q536" s="6" t="s">
        <v>7</v>
      </c>
      <c r="R536" s="6" t="s">
        <v>1108</v>
      </c>
    </row>
    <row r="537" spans="1:18" ht="75" x14ac:dyDescent="0.25">
      <c r="A537" s="6">
        <v>2563329</v>
      </c>
      <c r="B537" s="6">
        <v>1006526343</v>
      </c>
      <c r="C537" s="6">
        <v>17</v>
      </c>
      <c r="D537" s="7" t="s">
        <v>3482</v>
      </c>
      <c r="E537" s="6" t="s">
        <v>1149</v>
      </c>
      <c r="F537" s="6" t="s">
        <v>1124</v>
      </c>
      <c r="G537" s="6" t="s">
        <v>2725</v>
      </c>
      <c r="H537" s="6">
        <v>2014</v>
      </c>
      <c r="I537" s="12">
        <v>41659</v>
      </c>
      <c r="J537" s="6" t="s">
        <v>3369</v>
      </c>
      <c r="K537" s="6"/>
      <c r="L537" s="6" t="s">
        <v>6</v>
      </c>
      <c r="M537" s="6" t="s">
        <v>1108</v>
      </c>
      <c r="N537" s="7" t="s">
        <v>1115</v>
      </c>
      <c r="O537" s="6" t="s">
        <v>12</v>
      </c>
      <c r="P537" s="6" t="s">
        <v>9</v>
      </c>
      <c r="Q537" s="6" t="s">
        <v>7</v>
      </c>
      <c r="R537" s="6" t="s">
        <v>1108</v>
      </c>
    </row>
    <row r="538" spans="1:18" ht="75" x14ac:dyDescent="0.25">
      <c r="A538" s="6">
        <v>2563351</v>
      </c>
      <c r="B538" s="6">
        <v>1006526365</v>
      </c>
      <c r="C538" s="6">
        <v>22</v>
      </c>
      <c r="D538" s="7" t="s">
        <v>3482</v>
      </c>
      <c r="E538" s="6" t="s">
        <v>1149</v>
      </c>
      <c r="F538" s="6" t="s">
        <v>1124</v>
      </c>
      <c r="G538" s="6" t="s">
        <v>2732</v>
      </c>
      <c r="H538" s="6">
        <v>2014</v>
      </c>
      <c r="I538" s="12">
        <v>41673</v>
      </c>
      <c r="J538" s="6" t="s">
        <v>3376</v>
      </c>
      <c r="K538" s="6"/>
      <c r="L538" s="6" t="s">
        <v>6</v>
      </c>
      <c r="M538" s="6" t="s">
        <v>1108</v>
      </c>
      <c r="N538" s="7" t="s">
        <v>1115</v>
      </c>
      <c r="O538" s="6" t="s">
        <v>12</v>
      </c>
      <c r="P538" s="6" t="s">
        <v>9</v>
      </c>
      <c r="Q538" s="6" t="s">
        <v>7</v>
      </c>
      <c r="R538" s="6" t="s">
        <v>1108</v>
      </c>
    </row>
    <row r="539" spans="1:18" ht="60" x14ac:dyDescent="0.25">
      <c r="A539" s="6">
        <v>2562184</v>
      </c>
      <c r="B539" s="6">
        <v>1006469177</v>
      </c>
      <c r="C539" s="6">
        <v>10</v>
      </c>
      <c r="D539" s="7" t="s">
        <v>3480</v>
      </c>
      <c r="E539" s="6" t="s">
        <v>1149</v>
      </c>
      <c r="F539" s="6" t="s">
        <v>1124</v>
      </c>
      <c r="G539" s="6" t="s">
        <v>2488</v>
      </c>
      <c r="H539" s="6">
        <v>2014</v>
      </c>
      <c r="I539" s="12">
        <v>41674</v>
      </c>
      <c r="J539" s="6" t="s">
        <v>3146</v>
      </c>
      <c r="K539" s="6" t="s">
        <v>1162</v>
      </c>
      <c r="L539" s="6" t="s">
        <v>7</v>
      </c>
      <c r="M539" s="6" t="s">
        <v>1108</v>
      </c>
      <c r="N539" s="7" t="s">
        <v>1116</v>
      </c>
      <c r="O539" s="6" t="s">
        <v>230</v>
      </c>
      <c r="P539" s="6" t="s">
        <v>9</v>
      </c>
      <c r="Q539" s="6" t="s">
        <v>7</v>
      </c>
      <c r="R539" s="6" t="s">
        <v>1108</v>
      </c>
    </row>
    <row r="540" spans="1:18" ht="105" x14ac:dyDescent="0.25">
      <c r="A540" s="6">
        <v>2563365</v>
      </c>
      <c r="B540" s="6">
        <v>1006526379</v>
      </c>
      <c r="C540" s="6">
        <v>12</v>
      </c>
      <c r="D540" s="7" t="s">
        <v>3482</v>
      </c>
      <c r="E540" s="6" t="s">
        <v>1149</v>
      </c>
      <c r="F540" s="6" t="s">
        <v>1124</v>
      </c>
      <c r="G540" s="6" t="s">
        <v>2737</v>
      </c>
      <c r="H540" s="6">
        <v>2014</v>
      </c>
      <c r="I540" s="12">
        <v>41680</v>
      </c>
      <c r="J540" s="6" t="s">
        <v>3381</v>
      </c>
      <c r="K540" s="6"/>
      <c r="L540" s="6" t="s">
        <v>6</v>
      </c>
      <c r="M540" s="6" t="s">
        <v>1108</v>
      </c>
      <c r="N540" s="7" t="s">
        <v>1115</v>
      </c>
      <c r="O540" s="6" t="s">
        <v>12</v>
      </c>
      <c r="P540" s="6" t="s">
        <v>9</v>
      </c>
      <c r="Q540" s="6" t="s">
        <v>7</v>
      </c>
      <c r="R540" s="6" t="s">
        <v>1108</v>
      </c>
    </row>
    <row r="541" spans="1:18" ht="75" x14ac:dyDescent="0.25">
      <c r="A541" s="6">
        <v>2563375</v>
      </c>
      <c r="B541" s="6">
        <v>1006526389</v>
      </c>
      <c r="C541" s="6">
        <v>20</v>
      </c>
      <c r="D541" s="7" t="s">
        <v>3482</v>
      </c>
      <c r="E541" s="6" t="s">
        <v>1149</v>
      </c>
      <c r="F541" s="6" t="s">
        <v>1124</v>
      </c>
      <c r="G541" s="6" t="s">
        <v>2740</v>
      </c>
      <c r="H541" s="6">
        <v>2014</v>
      </c>
      <c r="I541" s="12">
        <v>41687</v>
      </c>
      <c r="J541" s="6" t="s">
        <v>3384</v>
      </c>
      <c r="K541" s="6"/>
      <c r="L541" s="6" t="s">
        <v>6</v>
      </c>
      <c r="M541" s="6" t="s">
        <v>1108</v>
      </c>
      <c r="N541" s="7" t="s">
        <v>1115</v>
      </c>
      <c r="O541" s="6" t="s">
        <v>12</v>
      </c>
      <c r="P541" s="6" t="s">
        <v>9</v>
      </c>
      <c r="Q541" s="6" t="s">
        <v>7</v>
      </c>
      <c r="R541" s="6" t="s">
        <v>1108</v>
      </c>
    </row>
    <row r="542" spans="1:18" ht="45" x14ac:dyDescent="0.25">
      <c r="A542" s="6">
        <v>2562182</v>
      </c>
      <c r="B542" s="6">
        <v>1006469175</v>
      </c>
      <c r="C542" s="6">
        <v>12</v>
      </c>
      <c r="D542" s="7" t="s">
        <v>3480</v>
      </c>
      <c r="E542" s="6" t="s">
        <v>1149</v>
      </c>
      <c r="F542" s="6" t="s">
        <v>1124</v>
      </c>
      <c r="G542" s="6" t="s">
        <v>2487</v>
      </c>
      <c r="H542" s="6">
        <v>2014</v>
      </c>
      <c r="I542" s="12">
        <v>41695</v>
      </c>
      <c r="J542" s="6" t="s">
        <v>3145</v>
      </c>
      <c r="K542" s="6" t="s">
        <v>1162</v>
      </c>
      <c r="L542" s="6" t="s">
        <v>7</v>
      </c>
      <c r="M542" s="6" t="s">
        <v>1108</v>
      </c>
      <c r="N542" s="7" t="s">
        <v>1116</v>
      </c>
      <c r="O542" s="6" t="s">
        <v>230</v>
      </c>
      <c r="P542" s="6" t="s">
        <v>9</v>
      </c>
      <c r="Q542" s="6" t="s">
        <v>7</v>
      </c>
      <c r="R542" s="6" t="s">
        <v>1108</v>
      </c>
    </row>
    <row r="543" spans="1:18" ht="90" x14ac:dyDescent="0.25">
      <c r="A543" s="6">
        <v>2563397</v>
      </c>
      <c r="B543" s="6">
        <v>1006526411</v>
      </c>
      <c r="C543" s="6">
        <v>19</v>
      </c>
      <c r="D543" s="7" t="s">
        <v>3481</v>
      </c>
      <c r="E543" s="6" t="s">
        <v>1149</v>
      </c>
      <c r="F543" s="6" t="s">
        <v>1124</v>
      </c>
      <c r="G543" s="6" t="s">
        <v>2743</v>
      </c>
      <c r="H543" s="6">
        <v>2014</v>
      </c>
      <c r="I543" s="12">
        <v>41701</v>
      </c>
      <c r="J543" s="6" t="s">
        <v>3387</v>
      </c>
      <c r="K543" s="6" t="s">
        <v>1162</v>
      </c>
      <c r="L543" s="6" t="s">
        <v>6</v>
      </c>
      <c r="M543" s="6" t="s">
        <v>1108</v>
      </c>
      <c r="N543" s="7" t="s">
        <v>1115</v>
      </c>
      <c r="O543" s="6" t="s">
        <v>12</v>
      </c>
      <c r="P543" s="6" t="s">
        <v>9</v>
      </c>
      <c r="Q543" s="6" t="s">
        <v>7</v>
      </c>
      <c r="R543" s="6" t="s">
        <v>1108</v>
      </c>
    </row>
    <row r="544" spans="1:18" ht="105" x14ac:dyDescent="0.25">
      <c r="A544" s="6">
        <v>2562188</v>
      </c>
      <c r="B544" s="6">
        <v>1006469181</v>
      </c>
      <c r="C544" s="6">
        <v>12</v>
      </c>
      <c r="D544" s="7" t="s">
        <v>3480</v>
      </c>
      <c r="E544" s="6" t="s">
        <v>1149</v>
      </c>
      <c r="F544" s="6" t="s">
        <v>1124</v>
      </c>
      <c r="G544" s="6" t="s">
        <v>2490</v>
      </c>
      <c r="H544" s="6">
        <v>2014</v>
      </c>
      <c r="I544" s="12">
        <v>41702</v>
      </c>
      <c r="J544" s="6" t="s">
        <v>3148</v>
      </c>
      <c r="K544" s="6" t="s">
        <v>1162</v>
      </c>
      <c r="L544" s="6" t="s">
        <v>7</v>
      </c>
      <c r="M544" s="6" t="s">
        <v>1108</v>
      </c>
      <c r="N544" s="7" t="s">
        <v>1116</v>
      </c>
      <c r="O544" s="6" t="s">
        <v>230</v>
      </c>
      <c r="P544" s="6" t="s">
        <v>9</v>
      </c>
      <c r="Q544" s="6" t="s">
        <v>7</v>
      </c>
      <c r="R544" s="6" t="s">
        <v>1108</v>
      </c>
    </row>
    <row r="545" spans="1:18" ht="75" x14ac:dyDescent="0.25">
      <c r="A545" s="6">
        <v>2563409</v>
      </c>
      <c r="B545" s="6">
        <v>1006526423</v>
      </c>
      <c r="C545" s="6">
        <v>14</v>
      </c>
      <c r="D545" s="7" t="s">
        <v>3481</v>
      </c>
      <c r="E545" s="6" t="s">
        <v>1149</v>
      </c>
      <c r="F545" s="6" t="s">
        <v>1124</v>
      </c>
      <c r="G545" s="6" t="s">
        <v>2748</v>
      </c>
      <c r="H545" s="6">
        <v>2014</v>
      </c>
      <c r="I545" s="12">
        <v>41708</v>
      </c>
      <c r="J545" s="6" t="s">
        <v>3392</v>
      </c>
      <c r="K545" s="6" t="s">
        <v>1162</v>
      </c>
      <c r="L545" s="6" t="s">
        <v>6</v>
      </c>
      <c r="M545" s="6" t="s">
        <v>1108</v>
      </c>
      <c r="N545" s="7" t="s">
        <v>1115</v>
      </c>
      <c r="O545" s="6" t="s">
        <v>12</v>
      </c>
      <c r="P545" s="6" t="s">
        <v>9</v>
      </c>
      <c r="Q545" s="6" t="s">
        <v>7</v>
      </c>
      <c r="R545" s="6" t="s">
        <v>1108</v>
      </c>
    </row>
    <row r="546" spans="1:18" ht="90" x14ac:dyDescent="0.25">
      <c r="A546" s="6">
        <v>2562186</v>
      </c>
      <c r="B546" s="6">
        <v>1006469179</v>
      </c>
      <c r="C546" s="6">
        <v>11</v>
      </c>
      <c r="D546" s="7" t="s">
        <v>3480</v>
      </c>
      <c r="E546" s="6" t="s">
        <v>1149</v>
      </c>
      <c r="F546" s="6" t="s">
        <v>1124</v>
      </c>
      <c r="G546" s="6" t="s">
        <v>2489</v>
      </c>
      <c r="H546" s="6">
        <v>2014</v>
      </c>
      <c r="I546" s="12">
        <v>41709</v>
      </c>
      <c r="J546" s="6" t="s">
        <v>3147</v>
      </c>
      <c r="K546" s="6" t="s">
        <v>1162</v>
      </c>
      <c r="L546" s="6" t="s">
        <v>7</v>
      </c>
      <c r="M546" s="6" t="s">
        <v>1108</v>
      </c>
      <c r="N546" s="7" t="s">
        <v>1116</v>
      </c>
      <c r="O546" s="6" t="s">
        <v>230</v>
      </c>
      <c r="P546" s="6" t="s">
        <v>9</v>
      </c>
      <c r="Q546" s="6" t="s">
        <v>7</v>
      </c>
      <c r="R546" s="6" t="s">
        <v>1108</v>
      </c>
    </row>
    <row r="547" spans="1:18" ht="60" x14ac:dyDescent="0.25">
      <c r="A547" s="6">
        <v>2562380</v>
      </c>
      <c r="B547" s="6">
        <v>1006469373</v>
      </c>
      <c r="C547" s="6">
        <v>10</v>
      </c>
      <c r="D547" s="7" t="s">
        <v>3480</v>
      </c>
      <c r="E547" s="6" t="s">
        <v>1149</v>
      </c>
      <c r="F547" s="6" t="s">
        <v>1124</v>
      </c>
      <c r="G547" s="6" t="s">
        <v>2579</v>
      </c>
      <c r="H547" s="6">
        <v>2014</v>
      </c>
      <c r="I547" s="12">
        <v>41716</v>
      </c>
      <c r="J547" s="6" t="s">
        <v>3232</v>
      </c>
      <c r="K547" s="6" t="s">
        <v>1162</v>
      </c>
      <c r="L547" s="6" t="s">
        <v>7</v>
      </c>
      <c r="M547" s="6" t="s">
        <v>1108</v>
      </c>
      <c r="N547" s="7" t="s">
        <v>1116</v>
      </c>
      <c r="O547" s="6" t="s">
        <v>230</v>
      </c>
      <c r="P547" s="6" t="s">
        <v>9</v>
      </c>
      <c r="Q547" s="6" t="s">
        <v>7</v>
      </c>
      <c r="R547" s="6" t="s">
        <v>1108</v>
      </c>
    </row>
    <row r="548" spans="1:18" ht="75" x14ac:dyDescent="0.25">
      <c r="A548" s="6">
        <v>2563423</v>
      </c>
      <c r="B548" s="6">
        <v>1006526437</v>
      </c>
      <c r="C548" s="6">
        <v>17</v>
      </c>
      <c r="D548" s="7" t="s">
        <v>3482</v>
      </c>
      <c r="E548" s="6" t="s">
        <v>1149</v>
      </c>
      <c r="F548" s="6" t="s">
        <v>1124</v>
      </c>
      <c r="G548" s="6" t="s">
        <v>2753</v>
      </c>
      <c r="H548" s="6">
        <v>2014</v>
      </c>
      <c r="I548" s="12">
        <v>41722</v>
      </c>
      <c r="J548" s="6" t="s">
        <v>3396</v>
      </c>
      <c r="K548" s="6"/>
      <c r="L548" s="6" t="s">
        <v>6</v>
      </c>
      <c r="M548" s="6" t="s">
        <v>1108</v>
      </c>
      <c r="N548" s="7" t="s">
        <v>1115</v>
      </c>
      <c r="O548" s="6" t="s">
        <v>12</v>
      </c>
      <c r="P548" s="6" t="s">
        <v>9</v>
      </c>
      <c r="Q548" s="6" t="s">
        <v>7</v>
      </c>
      <c r="R548" s="6" t="s">
        <v>1108</v>
      </c>
    </row>
    <row r="549" spans="1:18" ht="90" x14ac:dyDescent="0.25">
      <c r="A549" s="6">
        <v>2562382</v>
      </c>
      <c r="B549" s="6">
        <v>1006469375</v>
      </c>
      <c r="C549" s="6">
        <v>11</v>
      </c>
      <c r="D549" s="7" t="s">
        <v>3480</v>
      </c>
      <c r="E549" s="6" t="s">
        <v>1149</v>
      </c>
      <c r="F549" s="6" t="s">
        <v>1124</v>
      </c>
      <c r="G549" s="6" t="s">
        <v>2580</v>
      </c>
      <c r="H549" s="6">
        <v>2014</v>
      </c>
      <c r="I549" s="12">
        <v>41723</v>
      </c>
      <c r="J549" s="6" t="s">
        <v>3233</v>
      </c>
      <c r="K549" s="6" t="s">
        <v>1162</v>
      </c>
      <c r="L549" s="6" t="s">
        <v>7</v>
      </c>
      <c r="M549" s="6" t="s">
        <v>1108</v>
      </c>
      <c r="N549" s="7" t="s">
        <v>1116</v>
      </c>
      <c r="O549" s="6" t="s">
        <v>230</v>
      </c>
      <c r="P549" s="6" t="s">
        <v>9</v>
      </c>
      <c r="Q549" s="6" t="s">
        <v>7</v>
      </c>
      <c r="R549" s="6" t="s">
        <v>1108</v>
      </c>
    </row>
    <row r="550" spans="1:18" ht="60" x14ac:dyDescent="0.25">
      <c r="A550" s="6">
        <v>2562384</v>
      </c>
      <c r="B550" s="6">
        <v>1006469377</v>
      </c>
      <c r="C550" s="6">
        <v>11</v>
      </c>
      <c r="D550" s="7" t="s">
        <v>3480</v>
      </c>
      <c r="E550" s="6" t="s">
        <v>1149</v>
      </c>
      <c r="F550" s="6" t="s">
        <v>1124</v>
      </c>
      <c r="G550" s="6" t="s">
        <v>2581</v>
      </c>
      <c r="H550" s="6">
        <v>2014</v>
      </c>
      <c r="I550" s="12">
        <v>41730</v>
      </c>
      <c r="J550" s="6" t="s">
        <v>3234</v>
      </c>
      <c r="K550" s="6" t="s">
        <v>1162</v>
      </c>
      <c r="L550" s="6" t="s">
        <v>7</v>
      </c>
      <c r="M550" s="6" t="s">
        <v>1108</v>
      </c>
      <c r="N550" s="7" t="s">
        <v>1116</v>
      </c>
      <c r="O550" s="6" t="s">
        <v>230</v>
      </c>
      <c r="P550" s="6" t="s">
        <v>9</v>
      </c>
      <c r="Q550" s="6" t="s">
        <v>7</v>
      </c>
      <c r="R550" s="6" t="s">
        <v>1108</v>
      </c>
    </row>
    <row r="551" spans="1:18" ht="75" x14ac:dyDescent="0.25">
      <c r="A551" s="6">
        <v>2563447</v>
      </c>
      <c r="B551" s="6">
        <v>1006526461</v>
      </c>
      <c r="C551" s="6">
        <v>21</v>
      </c>
      <c r="D551" s="7" t="s">
        <v>3482</v>
      </c>
      <c r="E551" s="6" t="s">
        <v>1149</v>
      </c>
      <c r="F551" s="6" t="s">
        <v>1124</v>
      </c>
      <c r="G551" s="6" t="s">
        <v>2758</v>
      </c>
      <c r="H551" s="6">
        <v>2014</v>
      </c>
      <c r="I551" s="12">
        <v>41736</v>
      </c>
      <c r="J551" s="6" t="s">
        <v>3401</v>
      </c>
      <c r="K551" s="6"/>
      <c r="L551" s="6" t="s">
        <v>6</v>
      </c>
      <c r="M551" s="6" t="s">
        <v>1108</v>
      </c>
      <c r="N551" s="7" t="s">
        <v>1115</v>
      </c>
      <c r="O551" s="6" t="s">
        <v>12</v>
      </c>
      <c r="P551" s="6" t="s">
        <v>9</v>
      </c>
      <c r="Q551" s="6" t="s">
        <v>7</v>
      </c>
      <c r="R551" s="6" t="s">
        <v>1108</v>
      </c>
    </row>
    <row r="552" spans="1:18" ht="45" x14ac:dyDescent="0.25">
      <c r="A552" s="6">
        <v>2562390</v>
      </c>
      <c r="B552" s="6">
        <v>1006469383</v>
      </c>
      <c r="C552" s="6">
        <v>11</v>
      </c>
      <c r="D552" s="7" t="s">
        <v>3480</v>
      </c>
      <c r="E552" s="6" t="s">
        <v>1149</v>
      </c>
      <c r="F552" s="6" t="s">
        <v>1124</v>
      </c>
      <c r="G552" s="6" t="s">
        <v>2584</v>
      </c>
      <c r="H552" s="6">
        <v>2014</v>
      </c>
      <c r="I552" s="12">
        <v>41737</v>
      </c>
      <c r="J552" s="6" t="s">
        <v>3237</v>
      </c>
      <c r="K552" s="6" t="s">
        <v>1162</v>
      </c>
      <c r="L552" s="6" t="s">
        <v>7</v>
      </c>
      <c r="M552" s="6" t="s">
        <v>1108</v>
      </c>
      <c r="N552" s="7" t="s">
        <v>1116</v>
      </c>
      <c r="O552" s="6" t="s">
        <v>230</v>
      </c>
      <c r="P552" s="6" t="s">
        <v>9</v>
      </c>
      <c r="Q552" s="6" t="s">
        <v>7</v>
      </c>
      <c r="R552" s="6" t="s">
        <v>1108</v>
      </c>
    </row>
    <row r="553" spans="1:18" ht="75" x14ac:dyDescent="0.25">
      <c r="A553" s="6">
        <v>2563459</v>
      </c>
      <c r="B553" s="6">
        <v>1006526473</v>
      </c>
      <c r="C553" s="6">
        <v>15</v>
      </c>
      <c r="D553" s="7" t="s">
        <v>3481</v>
      </c>
      <c r="E553" s="6" t="s">
        <v>1149</v>
      </c>
      <c r="F553" s="6" t="s">
        <v>1124</v>
      </c>
      <c r="G553" s="6" t="s">
        <v>2760</v>
      </c>
      <c r="H553" s="6">
        <v>2014</v>
      </c>
      <c r="I553" s="12">
        <v>41743</v>
      </c>
      <c r="J553" s="6" t="s">
        <v>3403</v>
      </c>
      <c r="K553" s="6" t="s">
        <v>1162</v>
      </c>
      <c r="L553" s="6" t="s">
        <v>6</v>
      </c>
      <c r="M553" s="6" t="s">
        <v>1108</v>
      </c>
      <c r="N553" s="7" t="s">
        <v>1115</v>
      </c>
      <c r="O553" s="6" t="s">
        <v>12</v>
      </c>
      <c r="P553" s="6" t="s">
        <v>9</v>
      </c>
      <c r="Q553" s="6" t="s">
        <v>7</v>
      </c>
      <c r="R553" s="6" t="s">
        <v>1108</v>
      </c>
    </row>
    <row r="554" spans="1:18" ht="45" x14ac:dyDescent="0.25">
      <c r="A554" s="6">
        <v>2562386</v>
      </c>
      <c r="B554" s="6">
        <v>1006469379</v>
      </c>
      <c r="C554" s="6">
        <v>7</v>
      </c>
      <c r="D554" s="7" t="s">
        <v>3480</v>
      </c>
      <c r="E554" s="6" t="s">
        <v>1149</v>
      </c>
      <c r="F554" s="6" t="s">
        <v>1124</v>
      </c>
      <c r="G554" s="6" t="s">
        <v>2582</v>
      </c>
      <c r="H554" s="6">
        <v>2014</v>
      </c>
      <c r="I554" s="12">
        <v>41745</v>
      </c>
      <c r="J554" s="6" t="s">
        <v>3235</v>
      </c>
      <c r="K554" s="6" t="s">
        <v>1162</v>
      </c>
      <c r="L554" s="6" t="s">
        <v>7</v>
      </c>
      <c r="M554" s="6" t="s">
        <v>1108</v>
      </c>
      <c r="N554" s="7" t="s">
        <v>1116</v>
      </c>
      <c r="O554" s="6" t="s">
        <v>230</v>
      </c>
      <c r="P554" s="6" t="s">
        <v>9</v>
      </c>
      <c r="Q554" s="6" t="s">
        <v>7</v>
      </c>
      <c r="R554" s="6" t="s">
        <v>1108</v>
      </c>
    </row>
    <row r="555" spans="1:18" ht="75" x14ac:dyDescent="0.25">
      <c r="A555" s="6">
        <v>2563471</v>
      </c>
      <c r="B555" s="6">
        <v>1006526485</v>
      </c>
      <c r="C555" s="6">
        <v>14</v>
      </c>
      <c r="D555" s="7" t="s">
        <v>3481</v>
      </c>
      <c r="E555" s="6" t="s">
        <v>1149</v>
      </c>
      <c r="F555" s="6" t="s">
        <v>1124</v>
      </c>
      <c r="G555" s="6" t="s">
        <v>2764</v>
      </c>
      <c r="H555" s="6">
        <v>2014</v>
      </c>
      <c r="I555" s="12">
        <v>41750</v>
      </c>
      <c r="J555" s="6" t="s">
        <v>3407</v>
      </c>
      <c r="K555" s="6" t="s">
        <v>1162</v>
      </c>
      <c r="L555" s="6" t="s">
        <v>6</v>
      </c>
      <c r="M555" s="6" t="s">
        <v>1108</v>
      </c>
      <c r="N555" s="7" t="s">
        <v>1115</v>
      </c>
      <c r="O555" s="6" t="s">
        <v>12</v>
      </c>
      <c r="P555" s="6" t="s">
        <v>9</v>
      </c>
      <c r="Q555" s="6" t="s">
        <v>7</v>
      </c>
      <c r="R555" s="6" t="s">
        <v>1108</v>
      </c>
    </row>
    <row r="556" spans="1:18" ht="75" x14ac:dyDescent="0.25">
      <c r="A556" s="6">
        <v>2563483</v>
      </c>
      <c r="B556" s="6">
        <v>1006526497</v>
      </c>
      <c r="C556" s="6">
        <v>15</v>
      </c>
      <c r="D556" s="7" t="s">
        <v>3482</v>
      </c>
      <c r="E556" s="6" t="s">
        <v>1149</v>
      </c>
      <c r="F556" s="6" t="s">
        <v>1124</v>
      </c>
      <c r="G556" s="6" t="s">
        <v>2765</v>
      </c>
      <c r="H556" s="6">
        <v>2014</v>
      </c>
      <c r="I556" s="12">
        <v>41757</v>
      </c>
      <c r="J556" s="6" t="s">
        <v>3408</v>
      </c>
      <c r="K556" s="6"/>
      <c r="L556" s="6" t="s">
        <v>6</v>
      </c>
      <c r="M556" s="6" t="s">
        <v>1108</v>
      </c>
      <c r="N556" s="7" t="s">
        <v>1115</v>
      </c>
      <c r="O556" s="6" t="s">
        <v>12</v>
      </c>
      <c r="P556" s="6" t="s">
        <v>9</v>
      </c>
      <c r="Q556" s="6" t="s">
        <v>7</v>
      </c>
      <c r="R556" s="6" t="s">
        <v>1108</v>
      </c>
    </row>
    <row r="557" spans="1:18" ht="75" x14ac:dyDescent="0.25">
      <c r="A557" s="6">
        <v>2562388</v>
      </c>
      <c r="B557" s="6">
        <v>1006469381</v>
      </c>
      <c r="C557" s="6">
        <v>10</v>
      </c>
      <c r="D557" s="7" t="s">
        <v>3480</v>
      </c>
      <c r="E557" s="6" t="s">
        <v>1149</v>
      </c>
      <c r="F557" s="6" t="s">
        <v>1124</v>
      </c>
      <c r="G557" s="6" t="s">
        <v>2583</v>
      </c>
      <c r="H557" s="6">
        <v>2014</v>
      </c>
      <c r="I557" s="12">
        <v>41758</v>
      </c>
      <c r="J557" s="6" t="s">
        <v>3236</v>
      </c>
      <c r="K557" s="6" t="s">
        <v>1162</v>
      </c>
      <c r="L557" s="6" t="s">
        <v>7</v>
      </c>
      <c r="M557" s="6" t="s">
        <v>1108</v>
      </c>
      <c r="N557" s="7" t="s">
        <v>1116</v>
      </c>
      <c r="O557" s="6" t="s">
        <v>230</v>
      </c>
      <c r="P557" s="6" t="s">
        <v>9</v>
      </c>
      <c r="Q557" s="6" t="s">
        <v>7</v>
      </c>
      <c r="R557" s="6" t="s">
        <v>1108</v>
      </c>
    </row>
    <row r="558" spans="1:18" ht="90" x14ac:dyDescent="0.25">
      <c r="A558" s="6">
        <v>2855954</v>
      </c>
      <c r="B558" s="6">
        <v>1006727783</v>
      </c>
      <c r="C558" s="6">
        <v>12</v>
      </c>
      <c r="D558" s="7" t="s">
        <v>3482</v>
      </c>
      <c r="E558" s="6" t="s">
        <v>1149</v>
      </c>
      <c r="F558" s="6" t="s">
        <v>1141</v>
      </c>
      <c r="G558" s="6" t="s">
        <v>2812</v>
      </c>
      <c r="H558" s="6">
        <v>2014</v>
      </c>
      <c r="I558" s="12">
        <v>41818</v>
      </c>
      <c r="J558" s="6" t="s">
        <v>3455</v>
      </c>
      <c r="K558" s="6" t="s">
        <v>1162</v>
      </c>
      <c r="L558" s="6" t="s">
        <v>6</v>
      </c>
      <c r="M558" s="6" t="s">
        <v>1108</v>
      </c>
      <c r="N558" s="7" t="s">
        <v>1115</v>
      </c>
      <c r="O558" s="6" t="s">
        <v>12</v>
      </c>
      <c r="P558" s="6" t="s">
        <v>9</v>
      </c>
      <c r="Q558" s="6" t="s">
        <v>7</v>
      </c>
      <c r="R558" s="6" t="s">
        <v>1108</v>
      </c>
    </row>
    <row r="559" spans="1:18" ht="45" x14ac:dyDescent="0.25">
      <c r="A559" s="6">
        <v>2098646</v>
      </c>
      <c r="B559" s="6">
        <v>1004967490</v>
      </c>
      <c r="C559" s="6">
        <v>8</v>
      </c>
      <c r="D559" s="7" t="s">
        <v>1094</v>
      </c>
      <c r="E559" s="6" t="s">
        <v>1149</v>
      </c>
      <c r="F559" s="6" t="s">
        <v>1133</v>
      </c>
      <c r="G559" s="6" t="s">
        <v>266</v>
      </c>
      <c r="H559" s="6">
        <v>2013</v>
      </c>
      <c r="I559" s="12">
        <v>41227</v>
      </c>
      <c r="J559" s="6" t="s">
        <v>267</v>
      </c>
      <c r="K559" s="6"/>
      <c r="L559" s="6" t="s">
        <v>6</v>
      </c>
      <c r="M559" s="6" t="s">
        <v>1112</v>
      </c>
      <c r="N559" s="7" t="s">
        <v>1115</v>
      </c>
      <c r="O559" s="6" t="s">
        <v>12</v>
      </c>
      <c r="P559" s="6" t="s">
        <v>151</v>
      </c>
      <c r="Q559" s="6" t="s">
        <v>7</v>
      </c>
      <c r="R559" s="6" t="s">
        <v>1108</v>
      </c>
    </row>
    <row r="560" spans="1:18" ht="75" x14ac:dyDescent="0.25">
      <c r="A560" s="6">
        <v>2098648</v>
      </c>
      <c r="B560" s="6">
        <v>1004967492</v>
      </c>
      <c r="C560" s="6">
        <v>7</v>
      </c>
      <c r="D560" s="7" t="s">
        <v>1094</v>
      </c>
      <c r="E560" s="6" t="s">
        <v>1149</v>
      </c>
      <c r="F560" s="6" t="s">
        <v>1133</v>
      </c>
      <c r="G560" s="6" t="s">
        <v>268</v>
      </c>
      <c r="H560" s="6">
        <v>2013</v>
      </c>
      <c r="I560" s="12">
        <v>41232</v>
      </c>
      <c r="J560" s="6" t="s">
        <v>269</v>
      </c>
      <c r="K560" s="6"/>
      <c r="L560" s="6" t="s">
        <v>6</v>
      </c>
      <c r="M560" s="6" t="s">
        <v>1112</v>
      </c>
      <c r="N560" s="7" t="s">
        <v>1115</v>
      </c>
      <c r="O560" s="6" t="s">
        <v>12</v>
      </c>
      <c r="P560" s="6" t="s">
        <v>151</v>
      </c>
      <c r="Q560" s="6" t="s">
        <v>7</v>
      </c>
      <c r="R560" s="6" t="s">
        <v>1108</v>
      </c>
    </row>
    <row r="561" spans="1:18" ht="45" x14ac:dyDescent="0.25">
      <c r="A561" s="6">
        <v>2098650</v>
      </c>
      <c r="B561" s="6">
        <v>1004967494</v>
      </c>
      <c r="C561" s="6">
        <v>12</v>
      </c>
      <c r="D561" s="7" t="s">
        <v>1094</v>
      </c>
      <c r="E561" s="6" t="s">
        <v>1149</v>
      </c>
      <c r="F561" s="6" t="s">
        <v>1133</v>
      </c>
      <c r="G561" s="6" t="s">
        <v>270</v>
      </c>
      <c r="H561" s="6">
        <v>2013</v>
      </c>
      <c r="I561" s="12">
        <v>41233</v>
      </c>
      <c r="J561" s="6" t="s">
        <v>271</v>
      </c>
      <c r="K561" s="6"/>
      <c r="L561" s="6" t="s">
        <v>6</v>
      </c>
      <c r="M561" s="6" t="s">
        <v>1112</v>
      </c>
      <c r="N561" s="7" t="s">
        <v>1115</v>
      </c>
      <c r="O561" s="6" t="s">
        <v>12</v>
      </c>
      <c r="P561" s="6" t="s">
        <v>151</v>
      </c>
      <c r="Q561" s="6" t="s">
        <v>7</v>
      </c>
      <c r="R561" s="6" t="s">
        <v>1108</v>
      </c>
    </row>
    <row r="562" spans="1:18" ht="60" x14ac:dyDescent="0.25">
      <c r="A562" s="6">
        <v>2098652</v>
      </c>
      <c r="B562" s="6">
        <v>1004967496</v>
      </c>
      <c r="C562" s="6">
        <v>10</v>
      </c>
      <c r="D562" s="7" t="s">
        <v>1094</v>
      </c>
      <c r="E562" s="6" t="s">
        <v>1149</v>
      </c>
      <c r="F562" s="6" t="s">
        <v>1133</v>
      </c>
      <c r="G562" s="6" t="s">
        <v>272</v>
      </c>
      <c r="H562" s="6">
        <v>2013</v>
      </c>
      <c r="I562" s="12">
        <v>41234</v>
      </c>
      <c r="J562" s="6" t="s">
        <v>273</v>
      </c>
      <c r="K562" s="6"/>
      <c r="L562" s="6" t="s">
        <v>6</v>
      </c>
      <c r="M562" s="6" t="s">
        <v>1112</v>
      </c>
      <c r="N562" s="7" t="s">
        <v>1115</v>
      </c>
      <c r="O562" s="6" t="s">
        <v>12</v>
      </c>
      <c r="P562" s="6" t="s">
        <v>151</v>
      </c>
      <c r="Q562" s="6" t="s">
        <v>7</v>
      </c>
      <c r="R562" s="6" t="s">
        <v>1108</v>
      </c>
    </row>
    <row r="563" spans="1:18" ht="45" x14ac:dyDescent="0.25">
      <c r="A563" s="6">
        <v>2098654</v>
      </c>
      <c r="B563" s="6">
        <v>1004967498</v>
      </c>
      <c r="C563" s="6">
        <v>14</v>
      </c>
      <c r="D563" s="7" t="s">
        <v>1094</v>
      </c>
      <c r="E563" s="6" t="s">
        <v>1149</v>
      </c>
      <c r="F563" s="6" t="s">
        <v>1133</v>
      </c>
      <c r="G563" s="6" t="s">
        <v>274</v>
      </c>
      <c r="H563" s="6">
        <v>2013</v>
      </c>
      <c r="I563" s="12">
        <v>41239</v>
      </c>
      <c r="J563" s="6" t="s">
        <v>275</v>
      </c>
      <c r="K563" s="6"/>
      <c r="L563" s="6" t="s">
        <v>6</v>
      </c>
      <c r="M563" s="6" t="s">
        <v>1112</v>
      </c>
      <c r="N563" s="7" t="s">
        <v>1115</v>
      </c>
      <c r="O563" s="6" t="s">
        <v>12</v>
      </c>
      <c r="P563" s="6" t="s">
        <v>151</v>
      </c>
      <c r="Q563" s="6" t="s">
        <v>7</v>
      </c>
      <c r="R563" s="6" t="s">
        <v>1108</v>
      </c>
    </row>
    <row r="564" spans="1:18" ht="90" x14ac:dyDescent="0.25">
      <c r="A564" s="6">
        <v>2098656</v>
      </c>
      <c r="B564" s="6">
        <v>1004967500</v>
      </c>
      <c r="C564" s="6">
        <v>15</v>
      </c>
      <c r="D564" s="7" t="s">
        <v>1094</v>
      </c>
      <c r="E564" s="6" t="s">
        <v>1149</v>
      </c>
      <c r="F564" s="6" t="s">
        <v>1133</v>
      </c>
      <c r="G564" s="6" t="s">
        <v>276</v>
      </c>
      <c r="H564" s="6">
        <v>2013</v>
      </c>
      <c r="I564" s="12">
        <v>41241</v>
      </c>
      <c r="J564" s="6" t="s">
        <v>277</v>
      </c>
      <c r="K564" s="6"/>
      <c r="L564" s="6" t="s">
        <v>6</v>
      </c>
      <c r="M564" s="6" t="s">
        <v>1112</v>
      </c>
      <c r="N564" s="7" t="s">
        <v>1115</v>
      </c>
      <c r="O564" s="6" t="s">
        <v>12</v>
      </c>
      <c r="P564" s="6" t="s">
        <v>151</v>
      </c>
      <c r="Q564" s="6" t="s">
        <v>7</v>
      </c>
      <c r="R564" s="6" t="s">
        <v>1108</v>
      </c>
    </row>
    <row r="565" spans="1:18" ht="60" x14ac:dyDescent="0.25">
      <c r="A565" s="6">
        <v>2098674</v>
      </c>
      <c r="B565" s="6">
        <v>1004967518</v>
      </c>
      <c r="C565" s="6">
        <v>11</v>
      </c>
      <c r="D565" s="7" t="s">
        <v>1094</v>
      </c>
      <c r="E565" s="6" t="s">
        <v>1149</v>
      </c>
      <c r="F565" s="6" t="s">
        <v>1133</v>
      </c>
      <c r="G565" s="6" t="s">
        <v>294</v>
      </c>
      <c r="H565" s="6">
        <v>2013</v>
      </c>
      <c r="I565" s="12">
        <v>41246</v>
      </c>
      <c r="J565" s="6" t="s">
        <v>295</v>
      </c>
      <c r="K565" s="6"/>
      <c r="L565" s="6" t="s">
        <v>6</v>
      </c>
      <c r="M565" s="6" t="s">
        <v>1112</v>
      </c>
      <c r="N565" s="7" t="s">
        <v>1115</v>
      </c>
      <c r="O565" s="6" t="s">
        <v>12</v>
      </c>
      <c r="P565" s="6" t="s">
        <v>151</v>
      </c>
      <c r="Q565" s="6" t="s">
        <v>7</v>
      </c>
      <c r="R565" s="6" t="s">
        <v>1108</v>
      </c>
    </row>
    <row r="566" spans="1:18" ht="60" x14ac:dyDescent="0.25">
      <c r="A566" s="6">
        <v>2098662</v>
      </c>
      <c r="B566" s="6">
        <v>1004967506</v>
      </c>
      <c r="C566" s="6">
        <v>9</v>
      </c>
      <c r="D566" s="7" t="s">
        <v>1094</v>
      </c>
      <c r="E566" s="6" t="s">
        <v>1149</v>
      </c>
      <c r="F566" s="6" t="s">
        <v>1133</v>
      </c>
      <c r="G566" s="6" t="s">
        <v>282</v>
      </c>
      <c r="H566" s="6">
        <v>2013</v>
      </c>
      <c r="I566" s="12">
        <v>41253</v>
      </c>
      <c r="J566" s="6" t="s">
        <v>283</v>
      </c>
      <c r="K566" s="6"/>
      <c r="L566" s="6" t="s">
        <v>6</v>
      </c>
      <c r="M566" s="6" t="s">
        <v>1112</v>
      </c>
      <c r="N566" s="7" t="s">
        <v>1115</v>
      </c>
      <c r="O566" s="6" t="s">
        <v>12</v>
      </c>
      <c r="P566" s="6" t="s">
        <v>151</v>
      </c>
      <c r="Q566" s="6" t="s">
        <v>7</v>
      </c>
      <c r="R566" s="6" t="s">
        <v>1108</v>
      </c>
    </row>
    <row r="567" spans="1:18" ht="45" x14ac:dyDescent="0.25">
      <c r="A567" s="6">
        <v>2098664</v>
      </c>
      <c r="B567" s="6">
        <v>1004967508</v>
      </c>
      <c r="C567" s="6">
        <v>13</v>
      </c>
      <c r="D567" s="7" t="s">
        <v>1094</v>
      </c>
      <c r="E567" s="6" t="s">
        <v>1149</v>
      </c>
      <c r="F567" s="6" t="s">
        <v>1133</v>
      </c>
      <c r="G567" s="6" t="s">
        <v>284</v>
      </c>
      <c r="H567" s="6">
        <v>2013</v>
      </c>
      <c r="I567" s="12">
        <v>41260</v>
      </c>
      <c r="J567" s="6" t="s">
        <v>285</v>
      </c>
      <c r="K567" s="6"/>
      <c r="L567" s="6" t="s">
        <v>6</v>
      </c>
      <c r="M567" s="6" t="s">
        <v>1112</v>
      </c>
      <c r="N567" s="7" t="s">
        <v>1115</v>
      </c>
      <c r="O567" s="6" t="s">
        <v>12</v>
      </c>
      <c r="P567" s="6" t="s">
        <v>151</v>
      </c>
      <c r="Q567" s="6" t="s">
        <v>7</v>
      </c>
      <c r="R567" s="6" t="s">
        <v>1108</v>
      </c>
    </row>
    <row r="568" spans="1:18" ht="45" x14ac:dyDescent="0.25">
      <c r="A568" s="6">
        <v>2098666</v>
      </c>
      <c r="B568" s="6">
        <v>1004967510</v>
      </c>
      <c r="C568" s="6">
        <v>10</v>
      </c>
      <c r="D568" s="7" t="s">
        <v>1094</v>
      </c>
      <c r="E568" s="6" t="s">
        <v>1149</v>
      </c>
      <c r="F568" s="6" t="s">
        <v>1133</v>
      </c>
      <c r="G568" s="6" t="s">
        <v>286</v>
      </c>
      <c r="H568" s="6">
        <v>2013</v>
      </c>
      <c r="I568" s="12">
        <v>41261</v>
      </c>
      <c r="J568" s="6" t="s">
        <v>287</v>
      </c>
      <c r="K568" s="6"/>
      <c r="L568" s="6" t="s">
        <v>6</v>
      </c>
      <c r="M568" s="6" t="s">
        <v>1112</v>
      </c>
      <c r="N568" s="7" t="s">
        <v>1115</v>
      </c>
      <c r="O568" s="6" t="s">
        <v>12</v>
      </c>
      <c r="P568" s="6" t="s">
        <v>151</v>
      </c>
      <c r="Q568" s="6" t="s">
        <v>7</v>
      </c>
      <c r="R568" s="6" t="s">
        <v>1108</v>
      </c>
    </row>
    <row r="569" spans="1:18" ht="45" x14ac:dyDescent="0.25">
      <c r="A569" s="6">
        <v>2098668</v>
      </c>
      <c r="B569" s="6">
        <v>1004967512</v>
      </c>
      <c r="C569" s="6">
        <v>10</v>
      </c>
      <c r="D569" s="7" t="s">
        <v>1094</v>
      </c>
      <c r="E569" s="6" t="s">
        <v>1149</v>
      </c>
      <c r="F569" s="6" t="s">
        <v>1133</v>
      </c>
      <c r="G569" s="6" t="s">
        <v>288</v>
      </c>
      <c r="H569" s="6">
        <v>2013</v>
      </c>
      <c r="I569" s="12">
        <v>41262</v>
      </c>
      <c r="J569" s="6" t="s">
        <v>289</v>
      </c>
      <c r="K569" s="6"/>
      <c r="L569" s="6" t="s">
        <v>6</v>
      </c>
      <c r="M569" s="6" t="s">
        <v>1112</v>
      </c>
      <c r="N569" s="7" t="s">
        <v>1115</v>
      </c>
      <c r="O569" s="6" t="s">
        <v>12</v>
      </c>
      <c r="P569" s="6" t="s">
        <v>151</v>
      </c>
      <c r="Q569" s="6" t="s">
        <v>7</v>
      </c>
      <c r="R569" s="6" t="s">
        <v>1108</v>
      </c>
    </row>
    <row r="570" spans="1:18" ht="60" x14ac:dyDescent="0.25">
      <c r="A570" s="6">
        <v>2098670</v>
      </c>
      <c r="B570" s="6">
        <v>1004967514</v>
      </c>
      <c r="C570" s="6">
        <v>13</v>
      </c>
      <c r="D570" s="7" t="s">
        <v>1094</v>
      </c>
      <c r="E570" s="6" t="s">
        <v>1149</v>
      </c>
      <c r="F570" s="6" t="s">
        <v>1133</v>
      </c>
      <c r="G570" s="6" t="s">
        <v>290</v>
      </c>
      <c r="H570" s="6">
        <v>2013</v>
      </c>
      <c r="I570" s="12">
        <v>41263</v>
      </c>
      <c r="J570" s="6" t="s">
        <v>291</v>
      </c>
      <c r="K570" s="6"/>
      <c r="L570" s="6" t="s">
        <v>7</v>
      </c>
      <c r="M570" s="6" t="s">
        <v>1108</v>
      </c>
      <c r="N570" s="7" t="s">
        <v>1116</v>
      </c>
      <c r="O570" s="6" t="s">
        <v>230</v>
      </c>
      <c r="P570" s="6" t="s">
        <v>9</v>
      </c>
      <c r="Q570" s="6" t="s">
        <v>7</v>
      </c>
      <c r="R570" s="6" t="s">
        <v>1108</v>
      </c>
    </row>
    <row r="571" spans="1:18" ht="45" x14ac:dyDescent="0.25">
      <c r="A571" s="6">
        <v>2098682</v>
      </c>
      <c r="B571" s="6">
        <v>1004967526</v>
      </c>
      <c r="C571" s="6">
        <v>13</v>
      </c>
      <c r="D571" s="7" t="s">
        <v>1094</v>
      </c>
      <c r="E571" s="6" t="s">
        <v>1149</v>
      </c>
      <c r="F571" s="6" t="s">
        <v>1133</v>
      </c>
      <c r="G571" s="6" t="s">
        <v>302</v>
      </c>
      <c r="H571" s="6">
        <v>2013</v>
      </c>
      <c r="I571" s="12">
        <v>41277</v>
      </c>
      <c r="J571" s="6" t="s">
        <v>303</v>
      </c>
      <c r="K571" s="6"/>
      <c r="L571" s="6" t="s">
        <v>6</v>
      </c>
      <c r="M571" s="6" t="s">
        <v>1112</v>
      </c>
      <c r="N571" s="7" t="s">
        <v>1115</v>
      </c>
      <c r="O571" s="6" t="s">
        <v>12</v>
      </c>
      <c r="P571" s="6" t="s">
        <v>151</v>
      </c>
      <c r="Q571" s="6" t="s">
        <v>7</v>
      </c>
      <c r="R571" s="6" t="s">
        <v>1108</v>
      </c>
    </row>
    <row r="572" spans="1:18" ht="45" x14ac:dyDescent="0.25">
      <c r="A572" s="6">
        <v>2098658</v>
      </c>
      <c r="B572" s="6">
        <v>1004967502</v>
      </c>
      <c r="C572" s="6">
        <v>15</v>
      </c>
      <c r="D572" s="7" t="s">
        <v>1094</v>
      </c>
      <c r="E572" s="6" t="s">
        <v>1149</v>
      </c>
      <c r="F572" s="6" t="s">
        <v>1133</v>
      </c>
      <c r="G572" s="6" t="s">
        <v>278</v>
      </c>
      <c r="H572" s="6">
        <v>2013</v>
      </c>
      <c r="I572" s="12">
        <v>41289</v>
      </c>
      <c r="J572" s="6" t="s">
        <v>279</v>
      </c>
      <c r="K572" s="6"/>
      <c r="L572" s="6" t="s">
        <v>6</v>
      </c>
      <c r="M572" s="6" t="s">
        <v>1112</v>
      </c>
      <c r="N572" s="7" t="s">
        <v>1115</v>
      </c>
      <c r="O572" s="6" t="s">
        <v>12</v>
      </c>
      <c r="P572" s="6" t="s">
        <v>151</v>
      </c>
      <c r="Q572" s="6" t="s">
        <v>7</v>
      </c>
      <c r="R572" s="6" t="s">
        <v>1108</v>
      </c>
    </row>
    <row r="573" spans="1:18" ht="45" x14ac:dyDescent="0.25">
      <c r="A573" s="6">
        <v>2098660</v>
      </c>
      <c r="B573" s="6">
        <v>1004967504</v>
      </c>
      <c r="C573" s="6">
        <v>15</v>
      </c>
      <c r="D573" s="7" t="s">
        <v>1094</v>
      </c>
      <c r="E573" s="6" t="s">
        <v>1149</v>
      </c>
      <c r="F573" s="6" t="s">
        <v>1133</v>
      </c>
      <c r="G573" s="6" t="s">
        <v>280</v>
      </c>
      <c r="H573" s="6">
        <v>2013</v>
      </c>
      <c r="I573" s="12">
        <v>41291</v>
      </c>
      <c r="J573" s="6" t="s">
        <v>281</v>
      </c>
      <c r="K573" s="6"/>
      <c r="L573" s="6" t="s">
        <v>6</v>
      </c>
      <c r="M573" s="6" t="s">
        <v>1112</v>
      </c>
      <c r="N573" s="7" t="s">
        <v>1115</v>
      </c>
      <c r="O573" s="6" t="s">
        <v>12</v>
      </c>
      <c r="P573" s="6" t="s">
        <v>151</v>
      </c>
      <c r="Q573" s="6" t="s">
        <v>7</v>
      </c>
      <c r="R573" s="6" t="s">
        <v>1108</v>
      </c>
    </row>
    <row r="574" spans="1:18" ht="45" x14ac:dyDescent="0.25">
      <c r="A574" s="6">
        <v>2098672</v>
      </c>
      <c r="B574" s="6">
        <v>1004967516</v>
      </c>
      <c r="C574" s="6">
        <v>10</v>
      </c>
      <c r="D574" s="7" t="s">
        <v>1094</v>
      </c>
      <c r="E574" s="6" t="s">
        <v>1149</v>
      </c>
      <c r="F574" s="6" t="s">
        <v>1133</v>
      </c>
      <c r="G574" s="6" t="s">
        <v>292</v>
      </c>
      <c r="H574" s="6">
        <v>2013</v>
      </c>
      <c r="I574" s="12">
        <v>41296</v>
      </c>
      <c r="J574" s="6" t="s">
        <v>293</v>
      </c>
      <c r="K574" s="6"/>
      <c r="L574" s="6" t="s">
        <v>6</v>
      </c>
      <c r="M574" s="6" t="s">
        <v>1112</v>
      </c>
      <c r="N574" s="7" t="s">
        <v>1115</v>
      </c>
      <c r="O574" s="6" t="s">
        <v>12</v>
      </c>
      <c r="P574" s="6" t="s">
        <v>151</v>
      </c>
      <c r="Q574" s="6" t="s">
        <v>7</v>
      </c>
      <c r="R574" s="6" t="s">
        <v>1108</v>
      </c>
    </row>
    <row r="575" spans="1:18" ht="45" x14ac:dyDescent="0.25">
      <c r="A575" s="6">
        <v>2098676</v>
      </c>
      <c r="B575" s="6">
        <v>1004967520</v>
      </c>
      <c r="C575" s="6">
        <v>11</v>
      </c>
      <c r="D575" s="7" t="s">
        <v>1094</v>
      </c>
      <c r="E575" s="6" t="s">
        <v>1149</v>
      </c>
      <c r="F575" s="6" t="s">
        <v>1133</v>
      </c>
      <c r="G575" s="6" t="s">
        <v>296</v>
      </c>
      <c r="H575" s="6">
        <v>2013</v>
      </c>
      <c r="I575" s="12">
        <v>41297</v>
      </c>
      <c r="J575" s="6" t="s">
        <v>297</v>
      </c>
      <c r="K575" s="6"/>
      <c r="L575" s="6" t="s">
        <v>6</v>
      </c>
      <c r="M575" s="6" t="s">
        <v>1112</v>
      </c>
      <c r="N575" s="7" t="s">
        <v>1115</v>
      </c>
      <c r="O575" s="6" t="s">
        <v>12</v>
      </c>
      <c r="P575" s="6" t="s">
        <v>151</v>
      </c>
      <c r="Q575" s="6" t="s">
        <v>7</v>
      </c>
      <c r="R575" s="6" t="s">
        <v>1108</v>
      </c>
    </row>
    <row r="576" spans="1:18" ht="45" x14ac:dyDescent="0.25">
      <c r="A576" s="6">
        <v>2098678</v>
      </c>
      <c r="B576" s="6">
        <v>1004967522</v>
      </c>
      <c r="C576" s="6">
        <v>16</v>
      </c>
      <c r="D576" s="7" t="s">
        <v>1094</v>
      </c>
      <c r="E576" s="6" t="s">
        <v>1149</v>
      </c>
      <c r="F576" s="6" t="s">
        <v>1133</v>
      </c>
      <c r="G576" s="6" t="s">
        <v>298</v>
      </c>
      <c r="H576" s="6">
        <v>2013</v>
      </c>
      <c r="I576" s="12">
        <v>41303</v>
      </c>
      <c r="J576" s="6" t="s">
        <v>299</v>
      </c>
      <c r="K576" s="6"/>
      <c r="L576" s="6" t="s">
        <v>6</v>
      </c>
      <c r="M576" s="6" t="s">
        <v>1112</v>
      </c>
      <c r="N576" s="7" t="s">
        <v>1115</v>
      </c>
      <c r="O576" s="6" t="s">
        <v>12</v>
      </c>
      <c r="P576" s="6" t="s">
        <v>151</v>
      </c>
      <c r="Q576" s="6" t="s">
        <v>7</v>
      </c>
      <c r="R576" s="6" t="s">
        <v>1108</v>
      </c>
    </row>
    <row r="577" spans="1:18" ht="60" x14ac:dyDescent="0.25">
      <c r="A577" s="6">
        <v>2098680</v>
      </c>
      <c r="B577" s="6">
        <v>1004967524</v>
      </c>
      <c r="C577" s="6">
        <v>15</v>
      </c>
      <c r="D577" s="7" t="s">
        <v>1094</v>
      </c>
      <c r="E577" s="6" t="s">
        <v>1149</v>
      </c>
      <c r="F577" s="6" t="s">
        <v>1133</v>
      </c>
      <c r="G577" s="6" t="s">
        <v>300</v>
      </c>
      <c r="H577" s="6">
        <v>2013</v>
      </c>
      <c r="I577" s="12">
        <v>41304</v>
      </c>
      <c r="J577" s="6" t="s">
        <v>301</v>
      </c>
      <c r="K577" s="6"/>
      <c r="L577" s="6" t="s">
        <v>6</v>
      </c>
      <c r="M577" s="6" t="s">
        <v>1112</v>
      </c>
      <c r="N577" s="7" t="s">
        <v>1115</v>
      </c>
      <c r="O577" s="6" t="s">
        <v>12</v>
      </c>
      <c r="P577" s="6" t="s">
        <v>151</v>
      </c>
      <c r="Q577" s="6" t="s">
        <v>7</v>
      </c>
      <c r="R577" s="6" t="s">
        <v>1108</v>
      </c>
    </row>
    <row r="578" spans="1:18" ht="45" x14ac:dyDescent="0.25">
      <c r="A578" s="6">
        <v>2098692</v>
      </c>
      <c r="B578" s="6">
        <v>1004967536</v>
      </c>
      <c r="C578" s="6">
        <v>8</v>
      </c>
      <c r="D578" s="7" t="s">
        <v>1094</v>
      </c>
      <c r="E578" s="6" t="s">
        <v>1149</v>
      </c>
      <c r="F578" s="6" t="s">
        <v>1133</v>
      </c>
      <c r="G578" s="6" t="s">
        <v>312</v>
      </c>
      <c r="H578" s="6">
        <v>2013</v>
      </c>
      <c r="I578" s="12">
        <v>41310</v>
      </c>
      <c r="J578" s="6" t="s">
        <v>313</v>
      </c>
      <c r="K578" s="6"/>
      <c r="L578" s="6" t="s">
        <v>6</v>
      </c>
      <c r="M578" s="6" t="s">
        <v>1112</v>
      </c>
      <c r="N578" s="7" t="s">
        <v>1115</v>
      </c>
      <c r="O578" s="6" t="s">
        <v>12</v>
      </c>
      <c r="P578" s="6" t="s">
        <v>151</v>
      </c>
      <c r="Q578" s="6" t="s">
        <v>7</v>
      </c>
      <c r="R578" s="6" t="s">
        <v>1108</v>
      </c>
    </row>
    <row r="579" spans="1:18" ht="60" x14ac:dyDescent="0.25">
      <c r="A579" s="6">
        <v>2098694</v>
      </c>
      <c r="B579" s="6">
        <v>1004967538</v>
      </c>
      <c r="C579" s="6">
        <v>10</v>
      </c>
      <c r="D579" s="7" t="s">
        <v>1094</v>
      </c>
      <c r="E579" s="6" t="s">
        <v>1149</v>
      </c>
      <c r="F579" s="6" t="s">
        <v>1133</v>
      </c>
      <c r="G579" s="6" t="s">
        <v>314</v>
      </c>
      <c r="H579" s="6">
        <v>2013</v>
      </c>
      <c r="I579" s="12">
        <v>41311</v>
      </c>
      <c r="J579" s="6" t="s">
        <v>315</v>
      </c>
      <c r="K579" s="6"/>
      <c r="L579" s="6" t="s">
        <v>6</v>
      </c>
      <c r="M579" s="6" t="s">
        <v>1112</v>
      </c>
      <c r="N579" s="7" t="s">
        <v>1115</v>
      </c>
      <c r="O579" s="6" t="s">
        <v>12</v>
      </c>
      <c r="P579" s="6" t="s">
        <v>151</v>
      </c>
      <c r="Q579" s="6" t="s">
        <v>7</v>
      </c>
      <c r="R579" s="6" t="s">
        <v>1108</v>
      </c>
    </row>
    <row r="580" spans="1:18" ht="45" x14ac:dyDescent="0.25">
      <c r="A580" s="6">
        <v>2098684</v>
      </c>
      <c r="B580" s="6">
        <v>1004967528</v>
      </c>
      <c r="C580" s="6">
        <v>15</v>
      </c>
      <c r="D580" s="7" t="s">
        <v>1094</v>
      </c>
      <c r="E580" s="6" t="s">
        <v>1149</v>
      </c>
      <c r="F580" s="6" t="s">
        <v>1133</v>
      </c>
      <c r="G580" s="6" t="s">
        <v>304</v>
      </c>
      <c r="H580" s="6">
        <v>2013</v>
      </c>
      <c r="I580" s="12">
        <v>41317</v>
      </c>
      <c r="J580" s="6" t="s">
        <v>305</v>
      </c>
      <c r="K580" s="6"/>
      <c r="L580" s="6" t="s">
        <v>6</v>
      </c>
      <c r="M580" s="6" t="s">
        <v>1112</v>
      </c>
      <c r="N580" s="7" t="s">
        <v>1115</v>
      </c>
      <c r="O580" s="6" t="s">
        <v>12</v>
      </c>
      <c r="P580" s="6" t="s">
        <v>151</v>
      </c>
      <c r="Q580" s="6" t="s">
        <v>7</v>
      </c>
      <c r="R580" s="6" t="s">
        <v>1108</v>
      </c>
    </row>
    <row r="581" spans="1:18" ht="45" x14ac:dyDescent="0.25">
      <c r="A581" s="6">
        <v>2098686</v>
      </c>
      <c r="B581" s="6">
        <v>1004967530</v>
      </c>
      <c r="C581" s="6">
        <v>14</v>
      </c>
      <c r="D581" s="7" t="s">
        <v>1094</v>
      </c>
      <c r="E581" s="6" t="s">
        <v>1149</v>
      </c>
      <c r="F581" s="6" t="s">
        <v>1133</v>
      </c>
      <c r="G581" s="6" t="s">
        <v>306</v>
      </c>
      <c r="H581" s="6">
        <v>2013</v>
      </c>
      <c r="I581" s="12">
        <v>41318</v>
      </c>
      <c r="J581" s="6" t="s">
        <v>307</v>
      </c>
      <c r="K581" s="6"/>
      <c r="L581" s="6" t="s">
        <v>6</v>
      </c>
      <c r="M581" s="6" t="s">
        <v>1112</v>
      </c>
      <c r="N581" s="7" t="s">
        <v>1115</v>
      </c>
      <c r="O581" s="6" t="s">
        <v>12</v>
      </c>
      <c r="P581" s="6" t="s">
        <v>151</v>
      </c>
      <c r="Q581" s="6" t="s">
        <v>7</v>
      </c>
      <c r="R581" s="6" t="s">
        <v>1108</v>
      </c>
    </row>
    <row r="582" spans="1:18" ht="60" x14ac:dyDescent="0.25">
      <c r="A582" s="6">
        <v>2098688</v>
      </c>
      <c r="B582" s="6">
        <v>1004967532</v>
      </c>
      <c r="C582" s="6">
        <v>14</v>
      </c>
      <c r="D582" s="7" t="s">
        <v>1094</v>
      </c>
      <c r="E582" s="6" t="s">
        <v>1149</v>
      </c>
      <c r="F582" s="6" t="s">
        <v>1133</v>
      </c>
      <c r="G582" s="6" t="s">
        <v>308</v>
      </c>
      <c r="H582" s="6">
        <v>2013</v>
      </c>
      <c r="I582" s="12">
        <v>41324</v>
      </c>
      <c r="J582" s="6" t="s">
        <v>309</v>
      </c>
      <c r="K582" s="6"/>
      <c r="L582" s="6" t="s">
        <v>6</v>
      </c>
      <c r="M582" s="6" t="s">
        <v>1112</v>
      </c>
      <c r="N582" s="7" t="s">
        <v>1115</v>
      </c>
      <c r="O582" s="6" t="s">
        <v>12</v>
      </c>
      <c r="P582" s="6" t="s">
        <v>151</v>
      </c>
      <c r="Q582" s="6" t="s">
        <v>7</v>
      </c>
      <c r="R582" s="6" t="s">
        <v>1108</v>
      </c>
    </row>
    <row r="583" spans="1:18" ht="45" x14ac:dyDescent="0.25">
      <c r="A583" s="6">
        <v>2098690</v>
      </c>
      <c r="B583" s="6">
        <v>1004967534</v>
      </c>
      <c r="C583" s="6">
        <v>15</v>
      </c>
      <c r="D583" s="7" t="s">
        <v>1094</v>
      </c>
      <c r="E583" s="6" t="s">
        <v>1149</v>
      </c>
      <c r="F583" s="6" t="s">
        <v>1133</v>
      </c>
      <c r="G583" s="6" t="s">
        <v>310</v>
      </c>
      <c r="H583" s="6">
        <v>2013</v>
      </c>
      <c r="I583" s="12">
        <v>41325</v>
      </c>
      <c r="J583" s="6" t="s">
        <v>311</v>
      </c>
      <c r="K583" s="6"/>
      <c r="L583" s="6" t="s">
        <v>6</v>
      </c>
      <c r="M583" s="6" t="s">
        <v>1112</v>
      </c>
      <c r="N583" s="7" t="s">
        <v>1115</v>
      </c>
      <c r="O583" s="6" t="s">
        <v>12</v>
      </c>
      <c r="P583" s="6" t="s">
        <v>151</v>
      </c>
      <c r="Q583" s="6" t="s">
        <v>7</v>
      </c>
      <c r="R583" s="6" t="s">
        <v>1108</v>
      </c>
    </row>
    <row r="584" spans="1:18" ht="60" x14ac:dyDescent="0.25">
      <c r="A584" s="6">
        <v>2099816</v>
      </c>
      <c r="B584" s="6">
        <v>1005146672</v>
      </c>
      <c r="C584" s="6">
        <v>13</v>
      </c>
      <c r="D584" s="7" t="s">
        <v>1094</v>
      </c>
      <c r="E584" s="6" t="s">
        <v>1149</v>
      </c>
      <c r="F584" s="6" t="s">
        <v>1133</v>
      </c>
      <c r="G584" s="6" t="s">
        <v>672</v>
      </c>
      <c r="H584" s="6">
        <v>2013</v>
      </c>
      <c r="I584" s="12">
        <v>41338</v>
      </c>
      <c r="J584" s="6" t="s">
        <v>673</v>
      </c>
      <c r="K584" s="6"/>
      <c r="L584" s="6" t="s">
        <v>6</v>
      </c>
      <c r="M584" s="6" t="s">
        <v>1112</v>
      </c>
      <c r="N584" s="7" t="s">
        <v>1115</v>
      </c>
      <c r="O584" s="6" t="s">
        <v>12</v>
      </c>
      <c r="P584" s="6" t="s">
        <v>151</v>
      </c>
      <c r="Q584" s="6" t="s">
        <v>7</v>
      </c>
      <c r="R584" s="6" t="s">
        <v>1108</v>
      </c>
    </row>
    <row r="585" spans="1:18" ht="75" x14ac:dyDescent="0.25">
      <c r="A585" s="6">
        <v>2099818</v>
      </c>
      <c r="B585" s="6">
        <v>1005146674</v>
      </c>
      <c r="C585" s="6">
        <v>8</v>
      </c>
      <c r="D585" s="7" t="s">
        <v>1094</v>
      </c>
      <c r="E585" s="6" t="s">
        <v>1149</v>
      </c>
      <c r="F585" s="6" t="s">
        <v>1133</v>
      </c>
      <c r="G585" s="6" t="s">
        <v>674</v>
      </c>
      <c r="H585" s="6">
        <v>2013</v>
      </c>
      <c r="I585" s="12">
        <v>41339</v>
      </c>
      <c r="J585" s="6" t="s">
        <v>675</v>
      </c>
      <c r="K585" s="6"/>
      <c r="L585" s="6" t="s">
        <v>6</v>
      </c>
      <c r="M585" s="6" t="s">
        <v>1112</v>
      </c>
      <c r="N585" s="7" t="s">
        <v>1115</v>
      </c>
      <c r="O585" s="6" t="s">
        <v>12</v>
      </c>
      <c r="P585" s="6" t="s">
        <v>151</v>
      </c>
      <c r="Q585" s="6" t="s">
        <v>7</v>
      </c>
      <c r="R585" s="6" t="s">
        <v>1108</v>
      </c>
    </row>
    <row r="586" spans="1:18" ht="60" x14ac:dyDescent="0.25">
      <c r="A586" s="6">
        <v>2099804</v>
      </c>
      <c r="B586" s="6">
        <v>1005146660</v>
      </c>
      <c r="C586" s="6">
        <v>8</v>
      </c>
      <c r="D586" s="7" t="s">
        <v>1094</v>
      </c>
      <c r="E586" s="6" t="s">
        <v>1149</v>
      </c>
      <c r="F586" s="6" t="s">
        <v>1133</v>
      </c>
      <c r="G586" s="6" t="s">
        <v>660</v>
      </c>
      <c r="H586" s="6">
        <v>2013</v>
      </c>
      <c r="I586" s="12">
        <v>41345</v>
      </c>
      <c r="J586" s="6" t="s">
        <v>661</v>
      </c>
      <c r="K586" s="6"/>
      <c r="L586" s="6" t="s">
        <v>6</v>
      </c>
      <c r="M586" s="6" t="s">
        <v>1112</v>
      </c>
      <c r="N586" s="7" t="s">
        <v>1115</v>
      </c>
      <c r="O586" s="6" t="s">
        <v>12</v>
      </c>
      <c r="P586" s="6" t="s">
        <v>151</v>
      </c>
      <c r="Q586" s="6" t="s">
        <v>7</v>
      </c>
      <c r="R586" s="6" t="s">
        <v>1108</v>
      </c>
    </row>
    <row r="587" spans="1:18" ht="90" x14ac:dyDescent="0.25">
      <c r="A587" s="6">
        <v>2099806</v>
      </c>
      <c r="B587" s="6">
        <v>1005146662</v>
      </c>
      <c r="C587" s="6">
        <v>8</v>
      </c>
      <c r="D587" s="7" t="s">
        <v>1094</v>
      </c>
      <c r="E587" s="6" t="s">
        <v>1149</v>
      </c>
      <c r="F587" s="6" t="s">
        <v>1133</v>
      </c>
      <c r="G587" s="6" t="s">
        <v>662</v>
      </c>
      <c r="H587" s="6">
        <v>2013</v>
      </c>
      <c r="I587" s="12">
        <v>41346</v>
      </c>
      <c r="J587" s="6" t="s">
        <v>663</v>
      </c>
      <c r="K587" s="6"/>
      <c r="L587" s="6" t="s">
        <v>6</v>
      </c>
      <c r="M587" s="6" t="s">
        <v>1112</v>
      </c>
      <c r="N587" s="7" t="s">
        <v>1115</v>
      </c>
      <c r="O587" s="6" t="s">
        <v>12</v>
      </c>
      <c r="P587" s="6" t="s">
        <v>151</v>
      </c>
      <c r="Q587" s="6" t="s">
        <v>7</v>
      </c>
      <c r="R587" s="6" t="s">
        <v>1108</v>
      </c>
    </row>
    <row r="588" spans="1:18" ht="60" x14ac:dyDescent="0.25">
      <c r="A588" s="6">
        <v>2099808</v>
      </c>
      <c r="B588" s="7">
        <v>1005146664</v>
      </c>
      <c r="C588" s="7">
        <v>10</v>
      </c>
      <c r="D588" s="7" t="s">
        <v>1094</v>
      </c>
      <c r="E588" s="7" t="s">
        <v>1149</v>
      </c>
      <c r="F588" s="7" t="s">
        <v>1133</v>
      </c>
      <c r="G588" s="7" t="s">
        <v>664</v>
      </c>
      <c r="H588" s="7">
        <v>2013</v>
      </c>
      <c r="I588" s="15">
        <v>41352</v>
      </c>
      <c r="J588" s="7" t="s">
        <v>665</v>
      </c>
      <c r="K588" s="7"/>
      <c r="L588" s="7" t="s">
        <v>6</v>
      </c>
      <c r="M588" s="7" t="s">
        <v>1112</v>
      </c>
      <c r="N588" s="7" t="s">
        <v>1115</v>
      </c>
      <c r="O588" s="7" t="s">
        <v>12</v>
      </c>
      <c r="P588" s="7" t="s">
        <v>151</v>
      </c>
      <c r="Q588" s="7" t="s">
        <v>7</v>
      </c>
      <c r="R588" s="7" t="s">
        <v>1108</v>
      </c>
    </row>
    <row r="589" spans="1:18" ht="60" x14ac:dyDescent="0.25">
      <c r="A589" s="6">
        <v>2099810</v>
      </c>
      <c r="B589" s="6">
        <v>1005146666</v>
      </c>
      <c r="C589" s="6">
        <v>10</v>
      </c>
      <c r="D589" s="7" t="s">
        <v>1094</v>
      </c>
      <c r="E589" s="6" t="s">
        <v>1149</v>
      </c>
      <c r="F589" s="6" t="s">
        <v>1133</v>
      </c>
      <c r="G589" s="6" t="s">
        <v>666</v>
      </c>
      <c r="H589" s="6">
        <v>2013</v>
      </c>
      <c r="I589" s="12">
        <v>41353</v>
      </c>
      <c r="J589" s="6" t="s">
        <v>667</v>
      </c>
      <c r="K589" s="6"/>
      <c r="L589" s="6" t="s">
        <v>6</v>
      </c>
      <c r="M589" s="6" t="s">
        <v>1112</v>
      </c>
      <c r="N589" s="7" t="s">
        <v>1115</v>
      </c>
      <c r="O589" s="6" t="s">
        <v>12</v>
      </c>
      <c r="P589" s="6" t="s">
        <v>151</v>
      </c>
      <c r="Q589" s="6" t="s">
        <v>7</v>
      </c>
      <c r="R589" s="6" t="s">
        <v>1108</v>
      </c>
    </row>
    <row r="590" spans="1:18" ht="45" x14ac:dyDescent="0.25">
      <c r="A590" s="6">
        <v>2099812</v>
      </c>
      <c r="B590" s="6">
        <v>1005146668</v>
      </c>
      <c r="C590" s="6">
        <v>11</v>
      </c>
      <c r="D590" s="7" t="s">
        <v>1094</v>
      </c>
      <c r="E590" s="6" t="s">
        <v>1149</v>
      </c>
      <c r="F590" s="6" t="s">
        <v>1133</v>
      </c>
      <c r="G590" s="6" t="s">
        <v>668</v>
      </c>
      <c r="H590" s="6">
        <v>2013</v>
      </c>
      <c r="I590" s="12">
        <v>41359</v>
      </c>
      <c r="J590" s="6" t="s">
        <v>669</v>
      </c>
      <c r="K590" s="6"/>
      <c r="L590" s="6" t="s">
        <v>6</v>
      </c>
      <c r="M590" s="6" t="s">
        <v>1112</v>
      </c>
      <c r="N590" s="7" t="s">
        <v>1115</v>
      </c>
      <c r="O590" s="6" t="s">
        <v>12</v>
      </c>
      <c r="P590" s="6" t="s">
        <v>151</v>
      </c>
      <c r="Q590" s="6" t="s">
        <v>7</v>
      </c>
      <c r="R590" s="6" t="s">
        <v>1108</v>
      </c>
    </row>
    <row r="591" spans="1:18" ht="45" x14ac:dyDescent="0.25">
      <c r="A591" s="6">
        <v>2099814</v>
      </c>
      <c r="B591" s="6">
        <v>1005146670</v>
      </c>
      <c r="C591" s="6">
        <v>12</v>
      </c>
      <c r="D591" s="7" t="s">
        <v>1094</v>
      </c>
      <c r="E591" s="6" t="s">
        <v>1149</v>
      </c>
      <c r="F591" s="6" t="s">
        <v>1133</v>
      </c>
      <c r="G591" s="6" t="s">
        <v>670</v>
      </c>
      <c r="H591" s="6">
        <v>2013</v>
      </c>
      <c r="I591" s="12">
        <v>41360</v>
      </c>
      <c r="J591" s="6" t="s">
        <v>671</v>
      </c>
      <c r="K591" s="6"/>
      <c r="L591" s="6" t="s">
        <v>6</v>
      </c>
      <c r="M591" s="6" t="s">
        <v>1112</v>
      </c>
      <c r="N591" s="7" t="s">
        <v>1115</v>
      </c>
      <c r="O591" s="6" t="s">
        <v>12</v>
      </c>
      <c r="P591" s="6" t="s">
        <v>151</v>
      </c>
      <c r="Q591" s="6" t="s">
        <v>7</v>
      </c>
      <c r="R591" s="6" t="s">
        <v>1108</v>
      </c>
    </row>
    <row r="592" spans="1:18" ht="45" x14ac:dyDescent="0.25">
      <c r="A592" s="6">
        <v>2099820</v>
      </c>
      <c r="B592" s="6">
        <v>1005146676</v>
      </c>
      <c r="C592" s="6">
        <v>13</v>
      </c>
      <c r="D592" s="7" t="s">
        <v>1094</v>
      </c>
      <c r="E592" s="6" t="s">
        <v>1149</v>
      </c>
      <c r="F592" s="6" t="s">
        <v>1133</v>
      </c>
      <c r="G592" s="6" t="s">
        <v>676</v>
      </c>
      <c r="H592" s="6">
        <v>2013</v>
      </c>
      <c r="I592" s="12">
        <v>41366</v>
      </c>
      <c r="J592" s="6" t="s">
        <v>677</v>
      </c>
      <c r="K592" s="6"/>
      <c r="L592" s="6" t="s">
        <v>6</v>
      </c>
      <c r="M592" s="6" t="s">
        <v>1112</v>
      </c>
      <c r="N592" s="7" t="s">
        <v>1115</v>
      </c>
      <c r="O592" s="6" t="s">
        <v>12</v>
      </c>
      <c r="P592" s="6" t="s">
        <v>151</v>
      </c>
      <c r="Q592" s="6" t="s">
        <v>7</v>
      </c>
      <c r="R592" s="6" t="s">
        <v>1108</v>
      </c>
    </row>
    <row r="593" spans="1:18" ht="45" x14ac:dyDescent="0.25">
      <c r="A593" s="6">
        <v>2099826</v>
      </c>
      <c r="B593" s="6">
        <v>1005146682</v>
      </c>
      <c r="C593" s="6">
        <v>14</v>
      </c>
      <c r="D593" s="7" t="s">
        <v>1094</v>
      </c>
      <c r="E593" s="6" t="s">
        <v>1149</v>
      </c>
      <c r="F593" s="6" t="s">
        <v>1133</v>
      </c>
      <c r="G593" s="6" t="s">
        <v>680</v>
      </c>
      <c r="H593" s="6">
        <v>2013</v>
      </c>
      <c r="I593" s="12">
        <v>41373</v>
      </c>
      <c r="J593" s="6" t="s">
        <v>681</v>
      </c>
      <c r="K593" s="6"/>
      <c r="L593" s="6" t="s">
        <v>6</v>
      </c>
      <c r="M593" s="6" t="s">
        <v>1112</v>
      </c>
      <c r="N593" s="7" t="s">
        <v>1115</v>
      </c>
      <c r="O593" s="6" t="s">
        <v>12</v>
      </c>
      <c r="P593" s="6" t="s">
        <v>151</v>
      </c>
      <c r="Q593" s="6" t="s">
        <v>7</v>
      </c>
      <c r="R593" s="6" t="s">
        <v>1108</v>
      </c>
    </row>
    <row r="594" spans="1:18" ht="75" x14ac:dyDescent="0.25">
      <c r="A594" s="6">
        <v>2320829</v>
      </c>
      <c r="B594" s="6">
        <v>1005577702</v>
      </c>
      <c r="C594" s="6">
        <v>7</v>
      </c>
      <c r="D594" s="7" t="s">
        <v>1094</v>
      </c>
      <c r="E594" s="6" t="s">
        <v>1149</v>
      </c>
      <c r="F594" s="6" t="s">
        <v>1133</v>
      </c>
      <c r="G594" s="6" t="s">
        <v>981</v>
      </c>
      <c r="H594" s="6">
        <v>2013</v>
      </c>
      <c r="I594" s="12">
        <v>41401</v>
      </c>
      <c r="J594" s="6" t="s">
        <v>982</v>
      </c>
      <c r="K594" s="6"/>
      <c r="L594" s="6" t="s">
        <v>6</v>
      </c>
      <c r="M594" s="6" t="s">
        <v>1112</v>
      </c>
      <c r="N594" s="7" t="s">
        <v>1115</v>
      </c>
      <c r="O594" s="6" t="s">
        <v>12</v>
      </c>
      <c r="P594" s="6" t="s">
        <v>151</v>
      </c>
      <c r="Q594" s="6" t="s">
        <v>7</v>
      </c>
      <c r="R594" s="6" t="s">
        <v>1108</v>
      </c>
    </row>
    <row r="595" spans="1:18" s="5" customFormat="1" ht="60" x14ac:dyDescent="0.25">
      <c r="A595" s="6">
        <v>2320831</v>
      </c>
      <c r="B595" s="6">
        <v>1005577704</v>
      </c>
      <c r="C595" s="6">
        <v>8</v>
      </c>
      <c r="D595" s="7" t="s">
        <v>1094</v>
      </c>
      <c r="E595" s="6" t="s">
        <v>1149</v>
      </c>
      <c r="F595" s="6" t="s">
        <v>1133</v>
      </c>
      <c r="G595" s="6" t="s">
        <v>983</v>
      </c>
      <c r="H595" s="6">
        <v>2013</v>
      </c>
      <c r="I595" s="12">
        <v>41407</v>
      </c>
      <c r="J595" s="6" t="s">
        <v>984</v>
      </c>
      <c r="K595" s="6"/>
      <c r="L595" s="6" t="s">
        <v>6</v>
      </c>
      <c r="M595" s="6" t="s">
        <v>1112</v>
      </c>
      <c r="N595" s="7" t="s">
        <v>1115</v>
      </c>
      <c r="O595" s="6" t="s">
        <v>12</v>
      </c>
      <c r="P595" s="6" t="s">
        <v>151</v>
      </c>
      <c r="Q595" s="6" t="s">
        <v>7</v>
      </c>
      <c r="R595" s="6" t="s">
        <v>1108</v>
      </c>
    </row>
    <row r="596" spans="1:18" ht="45" x14ac:dyDescent="0.25">
      <c r="A596" s="6">
        <v>2320833</v>
      </c>
      <c r="B596" s="6">
        <v>1005577706</v>
      </c>
      <c r="C596" s="6">
        <v>6</v>
      </c>
      <c r="D596" s="7" t="s">
        <v>1094</v>
      </c>
      <c r="E596" s="6" t="s">
        <v>1149</v>
      </c>
      <c r="F596" s="6" t="s">
        <v>1133</v>
      </c>
      <c r="G596" s="6" t="s">
        <v>985</v>
      </c>
      <c r="H596" s="6">
        <v>2013</v>
      </c>
      <c r="I596" s="12">
        <v>41408</v>
      </c>
      <c r="J596" s="6" t="s">
        <v>986</v>
      </c>
      <c r="K596" s="6"/>
      <c r="L596" s="6" t="s">
        <v>6</v>
      </c>
      <c r="M596" s="6" t="s">
        <v>1112</v>
      </c>
      <c r="N596" s="7" t="s">
        <v>1115</v>
      </c>
      <c r="O596" s="6" t="s">
        <v>12</v>
      </c>
      <c r="P596" s="6" t="s">
        <v>151</v>
      </c>
      <c r="Q596" s="6" t="s">
        <v>7</v>
      </c>
      <c r="R596" s="6" t="s">
        <v>1108</v>
      </c>
    </row>
    <row r="597" spans="1:18" ht="45" x14ac:dyDescent="0.25">
      <c r="A597" s="6">
        <v>2320835</v>
      </c>
      <c r="B597" s="6">
        <v>1005577708</v>
      </c>
      <c r="C597" s="6">
        <v>9</v>
      </c>
      <c r="D597" s="7" t="s">
        <v>1094</v>
      </c>
      <c r="E597" s="6" t="s">
        <v>1149</v>
      </c>
      <c r="F597" s="6" t="s">
        <v>1133</v>
      </c>
      <c r="G597" s="6" t="s">
        <v>987</v>
      </c>
      <c r="H597" s="6">
        <v>2013</v>
      </c>
      <c r="I597" s="12">
        <v>41414</v>
      </c>
      <c r="J597" s="6" t="s">
        <v>988</v>
      </c>
      <c r="K597" s="6"/>
      <c r="L597" s="6" t="s">
        <v>6</v>
      </c>
      <c r="M597" s="6" t="s">
        <v>1112</v>
      </c>
      <c r="N597" s="7" t="s">
        <v>1115</v>
      </c>
      <c r="O597" s="6" t="s">
        <v>12</v>
      </c>
      <c r="P597" s="6" t="s">
        <v>151</v>
      </c>
      <c r="Q597" s="6" t="s">
        <v>7</v>
      </c>
      <c r="R597" s="6" t="s">
        <v>1108</v>
      </c>
    </row>
    <row r="598" spans="1:18" ht="60" x14ac:dyDescent="0.25">
      <c r="A598" s="6">
        <v>2320837</v>
      </c>
      <c r="B598" s="6">
        <v>1005577710</v>
      </c>
      <c r="C598" s="6">
        <v>8</v>
      </c>
      <c r="D598" s="7" t="s">
        <v>1094</v>
      </c>
      <c r="E598" s="6" t="s">
        <v>1149</v>
      </c>
      <c r="F598" s="6" t="s">
        <v>1133</v>
      </c>
      <c r="G598" s="6" t="s">
        <v>989</v>
      </c>
      <c r="H598" s="6">
        <v>2013</v>
      </c>
      <c r="I598" s="12">
        <v>41415</v>
      </c>
      <c r="J598" s="6" t="s">
        <v>990</v>
      </c>
      <c r="K598" s="6"/>
      <c r="L598" s="6" t="s">
        <v>6</v>
      </c>
      <c r="M598" s="6" t="s">
        <v>1112</v>
      </c>
      <c r="N598" s="7" t="s">
        <v>1115</v>
      </c>
      <c r="O598" s="6" t="s">
        <v>12</v>
      </c>
      <c r="P598" s="6" t="s">
        <v>151</v>
      </c>
      <c r="Q598" s="6" t="s">
        <v>7</v>
      </c>
      <c r="R598" s="6" t="s">
        <v>1108</v>
      </c>
    </row>
    <row r="599" spans="1:18" ht="45" x14ac:dyDescent="0.25">
      <c r="A599" s="6">
        <v>2320839</v>
      </c>
      <c r="B599" s="6">
        <v>1005577712</v>
      </c>
      <c r="C599" s="6">
        <v>10</v>
      </c>
      <c r="D599" s="7" t="s">
        <v>1094</v>
      </c>
      <c r="E599" s="6" t="s">
        <v>1149</v>
      </c>
      <c r="F599" s="6" t="s">
        <v>1133</v>
      </c>
      <c r="G599" s="6" t="s">
        <v>991</v>
      </c>
      <c r="H599" s="6">
        <v>2013</v>
      </c>
      <c r="I599" s="12">
        <v>41428</v>
      </c>
      <c r="J599" s="6" t="s">
        <v>992</v>
      </c>
      <c r="K599" s="6"/>
      <c r="L599" s="6" t="s">
        <v>6</v>
      </c>
      <c r="M599" s="6" t="s">
        <v>1112</v>
      </c>
      <c r="N599" s="7" t="s">
        <v>1115</v>
      </c>
      <c r="O599" s="6" t="s">
        <v>12</v>
      </c>
      <c r="P599" s="6" t="s">
        <v>151</v>
      </c>
      <c r="Q599" s="6" t="s">
        <v>7</v>
      </c>
      <c r="R599" s="6" t="s">
        <v>1108</v>
      </c>
    </row>
    <row r="600" spans="1:18" ht="75" x14ac:dyDescent="0.25">
      <c r="A600" s="6">
        <v>2320841</v>
      </c>
      <c r="B600" s="6">
        <v>1005577714</v>
      </c>
      <c r="C600" s="6">
        <v>8</v>
      </c>
      <c r="D600" s="7" t="s">
        <v>1094</v>
      </c>
      <c r="E600" s="6" t="s">
        <v>1149</v>
      </c>
      <c r="F600" s="6" t="s">
        <v>1133</v>
      </c>
      <c r="G600" s="6" t="s">
        <v>993</v>
      </c>
      <c r="H600" s="6">
        <v>2013</v>
      </c>
      <c r="I600" s="12">
        <v>41429</v>
      </c>
      <c r="J600" s="6" t="s">
        <v>994</v>
      </c>
      <c r="K600" s="6"/>
      <c r="L600" s="6" t="s">
        <v>6</v>
      </c>
      <c r="M600" s="6" t="s">
        <v>1112</v>
      </c>
      <c r="N600" s="7" t="s">
        <v>1115</v>
      </c>
      <c r="O600" s="6" t="s">
        <v>12</v>
      </c>
      <c r="P600" s="6" t="s">
        <v>151</v>
      </c>
      <c r="Q600" s="6" t="s">
        <v>7</v>
      </c>
      <c r="R600" s="6" t="s">
        <v>1108</v>
      </c>
    </row>
    <row r="601" spans="1:18" ht="60" x14ac:dyDescent="0.25">
      <c r="A601" s="6">
        <v>2320843</v>
      </c>
      <c r="B601" s="6">
        <v>1005577716</v>
      </c>
      <c r="C601" s="6">
        <v>10</v>
      </c>
      <c r="D601" s="7" t="s">
        <v>1094</v>
      </c>
      <c r="E601" s="6" t="s">
        <v>1149</v>
      </c>
      <c r="F601" s="6" t="s">
        <v>1133</v>
      </c>
      <c r="G601" s="6" t="s">
        <v>995</v>
      </c>
      <c r="H601" s="6">
        <v>2013</v>
      </c>
      <c r="I601" s="12">
        <v>41436</v>
      </c>
      <c r="J601" s="6" t="s">
        <v>996</v>
      </c>
      <c r="K601" s="6"/>
      <c r="L601" s="6" t="s">
        <v>6</v>
      </c>
      <c r="M601" s="6" t="s">
        <v>1112</v>
      </c>
      <c r="N601" s="7" t="s">
        <v>1115</v>
      </c>
      <c r="O601" s="6" t="s">
        <v>12</v>
      </c>
      <c r="P601" s="6" t="s">
        <v>151</v>
      </c>
      <c r="Q601" s="6" t="s">
        <v>7</v>
      </c>
      <c r="R601" s="6" t="s">
        <v>1108</v>
      </c>
    </row>
    <row r="602" spans="1:18" ht="75" x14ac:dyDescent="0.25">
      <c r="A602" s="6">
        <v>2320845</v>
      </c>
      <c r="B602" s="6">
        <v>1005577718</v>
      </c>
      <c r="C602" s="6">
        <v>7</v>
      </c>
      <c r="D602" s="7" t="s">
        <v>1094</v>
      </c>
      <c r="E602" s="6" t="s">
        <v>1149</v>
      </c>
      <c r="F602" s="6" t="s">
        <v>1133</v>
      </c>
      <c r="G602" s="6" t="s">
        <v>997</v>
      </c>
      <c r="H602" s="6">
        <v>2013</v>
      </c>
      <c r="I602" s="12">
        <v>41442</v>
      </c>
      <c r="J602" s="6" t="s">
        <v>998</v>
      </c>
      <c r="K602" s="6"/>
      <c r="L602" s="6" t="s">
        <v>6</v>
      </c>
      <c r="M602" s="6" t="s">
        <v>1112</v>
      </c>
      <c r="N602" s="7" t="s">
        <v>1115</v>
      </c>
      <c r="O602" s="6" t="s">
        <v>12</v>
      </c>
      <c r="P602" s="6" t="s">
        <v>151</v>
      </c>
      <c r="Q602" s="6" t="s">
        <v>7</v>
      </c>
      <c r="R602" s="6" t="s">
        <v>1108</v>
      </c>
    </row>
    <row r="603" spans="1:18" ht="60" x14ac:dyDescent="0.25">
      <c r="A603" s="6">
        <v>2320847</v>
      </c>
      <c r="B603" s="6">
        <v>1005577720</v>
      </c>
      <c r="C603" s="6">
        <v>8</v>
      </c>
      <c r="D603" s="7" t="s">
        <v>1094</v>
      </c>
      <c r="E603" s="6" t="s">
        <v>1149</v>
      </c>
      <c r="F603" s="6" t="s">
        <v>1133</v>
      </c>
      <c r="G603" s="6" t="s">
        <v>999</v>
      </c>
      <c r="H603" s="6">
        <v>2013</v>
      </c>
      <c r="I603" s="12">
        <v>41443</v>
      </c>
      <c r="J603" s="6" t="s">
        <v>1000</v>
      </c>
      <c r="K603" s="6"/>
      <c r="L603" s="6" t="s">
        <v>6</v>
      </c>
      <c r="M603" s="6" t="s">
        <v>1112</v>
      </c>
      <c r="N603" s="7" t="s">
        <v>1115</v>
      </c>
      <c r="O603" s="6" t="s">
        <v>12</v>
      </c>
      <c r="P603" s="6" t="s">
        <v>151</v>
      </c>
      <c r="Q603" s="6" t="s">
        <v>7</v>
      </c>
      <c r="R603" s="6" t="s">
        <v>1108</v>
      </c>
    </row>
    <row r="604" spans="1:18" ht="90" x14ac:dyDescent="0.25">
      <c r="A604" s="6">
        <v>2320849</v>
      </c>
      <c r="B604" s="6">
        <v>1005577722</v>
      </c>
      <c r="C604" s="6">
        <v>9</v>
      </c>
      <c r="D604" s="7" t="s">
        <v>1094</v>
      </c>
      <c r="E604" s="6" t="s">
        <v>1149</v>
      </c>
      <c r="F604" s="6" t="s">
        <v>1133</v>
      </c>
      <c r="G604" s="6" t="s">
        <v>1001</v>
      </c>
      <c r="H604" s="6">
        <v>2013</v>
      </c>
      <c r="I604" s="12">
        <v>41449</v>
      </c>
      <c r="J604" s="6" t="s">
        <v>1002</v>
      </c>
      <c r="K604" s="6"/>
      <c r="L604" s="6" t="s">
        <v>6</v>
      </c>
      <c r="M604" s="6" t="s">
        <v>1112</v>
      </c>
      <c r="N604" s="7" t="s">
        <v>1115</v>
      </c>
      <c r="O604" s="6" t="s">
        <v>12</v>
      </c>
      <c r="P604" s="6" t="s">
        <v>151</v>
      </c>
      <c r="Q604" s="6" t="s">
        <v>7</v>
      </c>
      <c r="R604" s="6" t="s">
        <v>1108</v>
      </c>
    </row>
    <row r="605" spans="1:18" ht="45" x14ac:dyDescent="0.25">
      <c r="A605" s="6">
        <v>2320851</v>
      </c>
      <c r="B605" s="6">
        <v>1005577724</v>
      </c>
      <c r="C605" s="6">
        <v>6</v>
      </c>
      <c r="D605" s="7" t="s">
        <v>1094</v>
      </c>
      <c r="E605" s="6" t="s">
        <v>1149</v>
      </c>
      <c r="F605" s="6" t="s">
        <v>1133</v>
      </c>
      <c r="G605" s="6" t="s">
        <v>1003</v>
      </c>
      <c r="H605" s="6">
        <v>2013</v>
      </c>
      <c r="I605" s="12">
        <v>41450</v>
      </c>
      <c r="J605" s="6" t="s">
        <v>681</v>
      </c>
      <c r="K605" s="6"/>
      <c r="L605" s="6" t="s">
        <v>6</v>
      </c>
      <c r="M605" s="6" t="s">
        <v>1112</v>
      </c>
      <c r="N605" s="7" t="s">
        <v>1115</v>
      </c>
      <c r="O605" s="6" t="s">
        <v>12</v>
      </c>
      <c r="P605" s="6" t="s">
        <v>151</v>
      </c>
      <c r="Q605" s="6" t="s">
        <v>7</v>
      </c>
      <c r="R605" s="6" t="s">
        <v>1108</v>
      </c>
    </row>
    <row r="606" spans="1:18" ht="45" x14ac:dyDescent="0.25">
      <c r="A606" s="6">
        <v>2559736</v>
      </c>
      <c r="B606" s="6">
        <v>1005577726</v>
      </c>
      <c r="C606" s="6">
        <v>12</v>
      </c>
      <c r="D606" s="7" t="s">
        <v>1094</v>
      </c>
      <c r="E606" s="6" t="s">
        <v>1149</v>
      </c>
      <c r="F606" s="6" t="s">
        <v>1133</v>
      </c>
      <c r="G606" s="6" t="s">
        <v>1677</v>
      </c>
      <c r="H606" s="6">
        <v>2013</v>
      </c>
      <c r="I606" s="12">
        <v>41463</v>
      </c>
      <c r="J606" s="6" t="s">
        <v>1678</v>
      </c>
      <c r="K606" s="6"/>
      <c r="L606" s="6" t="s">
        <v>6</v>
      </c>
      <c r="M606" s="6" t="s">
        <v>1112</v>
      </c>
      <c r="N606" s="7" t="s">
        <v>1115</v>
      </c>
      <c r="O606" s="6" t="s">
        <v>12</v>
      </c>
      <c r="P606" s="6" t="s">
        <v>151</v>
      </c>
      <c r="Q606" s="6" t="s">
        <v>7</v>
      </c>
      <c r="R606" s="6" t="s">
        <v>1108</v>
      </c>
    </row>
    <row r="607" spans="1:18" ht="60" x14ac:dyDescent="0.25">
      <c r="A607" s="6">
        <v>2559740</v>
      </c>
      <c r="B607" s="6">
        <v>1005577730</v>
      </c>
      <c r="C607" s="6">
        <v>16</v>
      </c>
      <c r="D607" s="7" t="s">
        <v>3480</v>
      </c>
      <c r="E607" s="6" t="s">
        <v>1149</v>
      </c>
      <c r="F607" s="6" t="s">
        <v>1133</v>
      </c>
      <c r="G607" s="6" t="s">
        <v>2189</v>
      </c>
      <c r="H607" s="6">
        <v>2013</v>
      </c>
      <c r="I607" s="12">
        <v>41471</v>
      </c>
      <c r="J607" s="6" t="s">
        <v>2854</v>
      </c>
      <c r="K607" s="6" t="s">
        <v>1162</v>
      </c>
      <c r="L607" s="6" t="s">
        <v>6</v>
      </c>
      <c r="M607" s="6" t="s">
        <v>1112</v>
      </c>
      <c r="N607" s="7" t="s">
        <v>1115</v>
      </c>
      <c r="O607" s="6" t="s">
        <v>12</v>
      </c>
      <c r="P607" s="6" t="s">
        <v>151</v>
      </c>
      <c r="Q607" s="6" t="s">
        <v>7</v>
      </c>
      <c r="R607" s="6" t="s">
        <v>1108</v>
      </c>
    </row>
    <row r="608" spans="1:18" ht="60" x14ac:dyDescent="0.25">
      <c r="A608" s="6">
        <v>2559744</v>
      </c>
      <c r="B608" s="6">
        <v>1005577734</v>
      </c>
      <c r="C608" s="6">
        <v>8</v>
      </c>
      <c r="D608" s="7" t="s">
        <v>1094</v>
      </c>
      <c r="E608" s="6" t="s">
        <v>1149</v>
      </c>
      <c r="F608" s="6" t="s">
        <v>1133</v>
      </c>
      <c r="G608" s="6" t="s">
        <v>1679</v>
      </c>
      <c r="H608" s="6">
        <v>2013</v>
      </c>
      <c r="I608" s="12">
        <v>41499</v>
      </c>
      <c r="J608" s="6" t="s">
        <v>1680</v>
      </c>
      <c r="K608" s="6"/>
      <c r="L608" s="6" t="s">
        <v>6</v>
      </c>
      <c r="M608" s="6" t="s">
        <v>1112</v>
      </c>
      <c r="N608" s="7" t="s">
        <v>1115</v>
      </c>
      <c r="O608" s="6" t="s">
        <v>12</v>
      </c>
      <c r="P608" s="6" t="s">
        <v>151</v>
      </c>
      <c r="Q608" s="6" t="s">
        <v>7</v>
      </c>
      <c r="R608" s="6" t="s">
        <v>1108</v>
      </c>
    </row>
    <row r="609" spans="1:18" ht="45" x14ac:dyDescent="0.25">
      <c r="A609" s="6">
        <v>2559746</v>
      </c>
      <c r="B609" s="6">
        <v>1005577736</v>
      </c>
      <c r="C609" s="6">
        <v>10</v>
      </c>
      <c r="D609" s="7" t="s">
        <v>1094</v>
      </c>
      <c r="E609" s="6" t="s">
        <v>1149</v>
      </c>
      <c r="F609" s="6" t="s">
        <v>1133</v>
      </c>
      <c r="G609" s="6" t="s">
        <v>1681</v>
      </c>
      <c r="H609" s="6">
        <v>2013</v>
      </c>
      <c r="I609" s="12">
        <v>41506</v>
      </c>
      <c r="J609" s="6" t="s">
        <v>1682</v>
      </c>
      <c r="K609" s="6"/>
      <c r="L609" s="6" t="s">
        <v>6</v>
      </c>
      <c r="M609" s="6" t="s">
        <v>1112</v>
      </c>
      <c r="N609" s="7" t="s">
        <v>1115</v>
      </c>
      <c r="O609" s="6" t="s">
        <v>12</v>
      </c>
      <c r="P609" s="6" t="s">
        <v>151</v>
      </c>
      <c r="Q609" s="6" t="s">
        <v>7</v>
      </c>
      <c r="R609" s="6" t="s">
        <v>1108</v>
      </c>
    </row>
    <row r="610" spans="1:18" ht="45" x14ac:dyDescent="0.25">
      <c r="A610" s="6">
        <v>2560834</v>
      </c>
      <c r="B610" s="6">
        <v>1005995086</v>
      </c>
      <c r="C610" s="6">
        <v>8</v>
      </c>
      <c r="D610" s="7" t="s">
        <v>1094</v>
      </c>
      <c r="E610" s="6" t="s">
        <v>1149</v>
      </c>
      <c r="F610" s="6" t="s">
        <v>1133</v>
      </c>
      <c r="G610" s="6" t="s">
        <v>2058</v>
      </c>
      <c r="H610" s="6">
        <v>2014</v>
      </c>
      <c r="I610" s="12">
        <v>41604</v>
      </c>
      <c r="J610" s="6" t="s">
        <v>2059</v>
      </c>
      <c r="K610" s="6"/>
      <c r="L610" s="6" t="s">
        <v>6</v>
      </c>
      <c r="M610" s="6" t="s">
        <v>1112</v>
      </c>
      <c r="N610" s="7" t="s">
        <v>1115</v>
      </c>
      <c r="O610" s="6" t="s">
        <v>12</v>
      </c>
      <c r="P610" s="6" t="s">
        <v>151</v>
      </c>
      <c r="Q610" s="6" t="s">
        <v>7</v>
      </c>
      <c r="R610" s="6" t="s">
        <v>1108</v>
      </c>
    </row>
    <row r="611" spans="1:18" ht="75" x14ac:dyDescent="0.25">
      <c r="A611" s="6">
        <v>2562028</v>
      </c>
      <c r="B611" s="6">
        <v>1006469021</v>
      </c>
      <c r="C611" s="6">
        <v>11</v>
      </c>
      <c r="D611" s="7" t="s">
        <v>3480</v>
      </c>
      <c r="E611" s="6" t="s">
        <v>1149</v>
      </c>
      <c r="F611" s="6" t="s">
        <v>1133</v>
      </c>
      <c r="G611" s="6" t="s">
        <v>2417</v>
      </c>
      <c r="H611" s="6">
        <v>2014</v>
      </c>
      <c r="I611" s="12">
        <v>41640</v>
      </c>
      <c r="J611" s="6" t="s">
        <v>3076</v>
      </c>
      <c r="K611" s="6" t="s">
        <v>1162</v>
      </c>
      <c r="L611" s="6" t="s">
        <v>6</v>
      </c>
      <c r="M611" s="6" t="s">
        <v>1112</v>
      </c>
      <c r="N611" s="7" t="s">
        <v>1115</v>
      </c>
      <c r="O611" s="6" t="s">
        <v>12</v>
      </c>
      <c r="P611" s="6" t="s">
        <v>151</v>
      </c>
      <c r="Q611" s="6" t="s">
        <v>7</v>
      </c>
      <c r="R611" s="6" t="s">
        <v>1108</v>
      </c>
    </row>
    <row r="612" spans="1:18" ht="45" x14ac:dyDescent="0.25">
      <c r="A612" s="6">
        <v>2562030</v>
      </c>
      <c r="B612" s="6">
        <v>1006469023</v>
      </c>
      <c r="C612" s="6">
        <v>10</v>
      </c>
      <c r="D612" s="7" t="s">
        <v>3480</v>
      </c>
      <c r="E612" s="6" t="s">
        <v>1149</v>
      </c>
      <c r="F612" s="6" t="s">
        <v>1133</v>
      </c>
      <c r="G612" s="6" t="s">
        <v>2418</v>
      </c>
      <c r="H612" s="6">
        <v>2014</v>
      </c>
      <c r="I612" s="12">
        <v>41646</v>
      </c>
      <c r="J612" s="6" t="s">
        <v>3077</v>
      </c>
      <c r="K612" s="6" t="s">
        <v>1162</v>
      </c>
      <c r="L612" s="6" t="s">
        <v>6</v>
      </c>
      <c r="M612" s="6" t="s">
        <v>1112</v>
      </c>
      <c r="N612" s="7" t="s">
        <v>1115</v>
      </c>
      <c r="O612" s="6" t="s">
        <v>12</v>
      </c>
      <c r="P612" s="6" t="s">
        <v>151</v>
      </c>
      <c r="Q612" s="6" t="s">
        <v>7</v>
      </c>
      <c r="R612" s="6" t="s">
        <v>1108</v>
      </c>
    </row>
    <row r="613" spans="1:18" ht="45" x14ac:dyDescent="0.25">
      <c r="A613" s="6">
        <v>2562026</v>
      </c>
      <c r="B613" s="6">
        <v>1006469019</v>
      </c>
      <c r="C613" s="6">
        <v>9</v>
      </c>
      <c r="D613" s="7" t="s">
        <v>3480</v>
      </c>
      <c r="E613" s="6" t="s">
        <v>1149</v>
      </c>
      <c r="F613" s="6" t="s">
        <v>1133</v>
      </c>
      <c r="G613" s="6" t="s">
        <v>2416</v>
      </c>
      <c r="H613" s="6">
        <v>2014</v>
      </c>
      <c r="I613" s="12">
        <v>41653</v>
      </c>
      <c r="J613" s="6" t="s">
        <v>3075</v>
      </c>
      <c r="K613" s="6" t="s">
        <v>1162</v>
      </c>
      <c r="L613" s="6" t="s">
        <v>6</v>
      </c>
      <c r="M613" s="6" t="s">
        <v>1112</v>
      </c>
      <c r="N613" s="7" t="s">
        <v>1115</v>
      </c>
      <c r="O613" s="6" t="s">
        <v>12</v>
      </c>
      <c r="P613" s="6" t="s">
        <v>151</v>
      </c>
      <c r="Q613" s="6" t="s">
        <v>7</v>
      </c>
      <c r="R613" s="6" t="s">
        <v>1108</v>
      </c>
    </row>
    <row r="614" spans="1:18" ht="45" x14ac:dyDescent="0.25">
      <c r="A614" s="6">
        <v>2562194</v>
      </c>
      <c r="B614" s="6">
        <v>1006469187</v>
      </c>
      <c r="C614" s="6">
        <v>7</v>
      </c>
      <c r="D614" s="7" t="s">
        <v>3480</v>
      </c>
      <c r="E614" s="6" t="s">
        <v>1149</v>
      </c>
      <c r="F614" s="6" t="s">
        <v>1133</v>
      </c>
      <c r="G614" s="6" t="s">
        <v>2493</v>
      </c>
      <c r="H614" s="6">
        <v>2014</v>
      </c>
      <c r="I614" s="12">
        <v>41674</v>
      </c>
      <c r="J614" s="6" t="s">
        <v>3151</v>
      </c>
      <c r="K614" s="6" t="s">
        <v>1162</v>
      </c>
      <c r="L614" s="6" t="s">
        <v>6</v>
      </c>
      <c r="M614" s="6" t="s">
        <v>1112</v>
      </c>
      <c r="N614" s="7" t="s">
        <v>1115</v>
      </c>
      <c r="O614" s="6" t="s">
        <v>12</v>
      </c>
      <c r="P614" s="6" t="s">
        <v>151</v>
      </c>
      <c r="Q614" s="6" t="s">
        <v>7</v>
      </c>
      <c r="R614" s="6" t="s">
        <v>1108</v>
      </c>
    </row>
    <row r="615" spans="1:18" ht="45" x14ac:dyDescent="0.25">
      <c r="A615" s="6">
        <v>2562392</v>
      </c>
      <c r="B615" s="6">
        <v>1006469385</v>
      </c>
      <c r="C615" s="6">
        <v>9</v>
      </c>
      <c r="D615" s="7" t="s">
        <v>3480</v>
      </c>
      <c r="E615" s="6" t="s">
        <v>1149</v>
      </c>
      <c r="F615" s="6" t="s">
        <v>1133</v>
      </c>
      <c r="G615" s="6" t="s">
        <v>2585</v>
      </c>
      <c r="H615" s="6">
        <v>2014</v>
      </c>
      <c r="I615" s="12">
        <v>41681</v>
      </c>
      <c r="J615" s="6" t="s">
        <v>563</v>
      </c>
      <c r="K615" s="6"/>
      <c r="L615" s="6" t="s">
        <v>6</v>
      </c>
      <c r="M615" s="6" t="s">
        <v>1112</v>
      </c>
      <c r="N615" s="7" t="s">
        <v>1115</v>
      </c>
      <c r="O615" s="6" t="s">
        <v>12</v>
      </c>
      <c r="P615" s="6" t="s">
        <v>151</v>
      </c>
      <c r="Q615" s="6" t="s">
        <v>7</v>
      </c>
      <c r="R615" s="6" t="s">
        <v>1108</v>
      </c>
    </row>
    <row r="616" spans="1:18" ht="60" x14ac:dyDescent="0.25">
      <c r="A616" s="6">
        <v>2562190</v>
      </c>
      <c r="B616" s="6">
        <v>1006469183</v>
      </c>
      <c r="C616" s="6">
        <v>11</v>
      </c>
      <c r="D616" s="7" t="s">
        <v>3480</v>
      </c>
      <c r="E616" s="6" t="s">
        <v>1149</v>
      </c>
      <c r="F616" s="6" t="s">
        <v>1133</v>
      </c>
      <c r="G616" s="6" t="s">
        <v>2491</v>
      </c>
      <c r="H616" s="6">
        <v>2014</v>
      </c>
      <c r="I616" s="12">
        <v>41689</v>
      </c>
      <c r="J616" s="6" t="s">
        <v>3149</v>
      </c>
      <c r="K616" s="6" t="s">
        <v>1162</v>
      </c>
      <c r="L616" s="6" t="s">
        <v>6</v>
      </c>
      <c r="M616" s="6" t="s">
        <v>1112</v>
      </c>
      <c r="N616" s="7" t="s">
        <v>1115</v>
      </c>
      <c r="O616" s="6" t="s">
        <v>12</v>
      </c>
      <c r="P616" s="6" t="s">
        <v>151</v>
      </c>
      <c r="Q616" s="6" t="s">
        <v>7</v>
      </c>
      <c r="R616" s="6" t="s">
        <v>1108</v>
      </c>
    </row>
    <row r="617" spans="1:18" ht="60" x14ac:dyDescent="0.25">
      <c r="A617" s="6">
        <v>2562192</v>
      </c>
      <c r="B617" s="6">
        <v>1006469185</v>
      </c>
      <c r="C617" s="6">
        <v>8</v>
      </c>
      <c r="D617" s="7" t="s">
        <v>3480</v>
      </c>
      <c r="E617" s="6" t="s">
        <v>1149</v>
      </c>
      <c r="F617" s="6" t="s">
        <v>1133</v>
      </c>
      <c r="G617" s="6" t="s">
        <v>2492</v>
      </c>
      <c r="H617" s="6">
        <v>2014</v>
      </c>
      <c r="I617" s="12">
        <v>41695</v>
      </c>
      <c r="J617" s="6" t="s">
        <v>3150</v>
      </c>
      <c r="K617" s="6" t="s">
        <v>1162</v>
      </c>
      <c r="L617" s="6" t="s">
        <v>6</v>
      </c>
      <c r="M617" s="6" t="s">
        <v>1112</v>
      </c>
      <c r="N617" s="7" t="s">
        <v>1115</v>
      </c>
      <c r="O617" s="6" t="s">
        <v>12</v>
      </c>
      <c r="P617" s="6" t="s">
        <v>151</v>
      </c>
      <c r="Q617" s="6" t="s">
        <v>7</v>
      </c>
      <c r="R617" s="6" t="s">
        <v>1108</v>
      </c>
    </row>
    <row r="618" spans="1:18" ht="45" x14ac:dyDescent="0.25">
      <c r="A618" s="6">
        <v>2562196</v>
      </c>
      <c r="B618" s="6">
        <v>1006469189</v>
      </c>
      <c r="C618" s="6">
        <v>8</v>
      </c>
      <c r="D618" s="7" t="s">
        <v>3480</v>
      </c>
      <c r="E618" s="6" t="s">
        <v>1149</v>
      </c>
      <c r="F618" s="6" t="s">
        <v>1133</v>
      </c>
      <c r="G618" s="6" t="s">
        <v>2494</v>
      </c>
      <c r="H618" s="6">
        <v>2014</v>
      </c>
      <c r="I618" s="12">
        <v>41709</v>
      </c>
      <c r="J618" s="6" t="s">
        <v>3152</v>
      </c>
      <c r="K618" s="6" t="s">
        <v>1162</v>
      </c>
      <c r="L618" s="6" t="s">
        <v>6</v>
      </c>
      <c r="M618" s="6" t="s">
        <v>1112</v>
      </c>
      <c r="N618" s="7" t="s">
        <v>1115</v>
      </c>
      <c r="O618" s="6" t="s">
        <v>12</v>
      </c>
      <c r="P618" s="6" t="s">
        <v>151</v>
      </c>
      <c r="Q618" s="6" t="s">
        <v>7</v>
      </c>
      <c r="R618" s="6" t="s">
        <v>1108</v>
      </c>
    </row>
    <row r="619" spans="1:18" ht="60" x14ac:dyDescent="0.25">
      <c r="A619" s="6">
        <v>2562394</v>
      </c>
      <c r="B619" s="6">
        <v>1006469387</v>
      </c>
      <c r="C619" s="6">
        <v>9</v>
      </c>
      <c r="D619" s="7" t="s">
        <v>3480</v>
      </c>
      <c r="E619" s="6" t="s">
        <v>1149</v>
      </c>
      <c r="F619" s="6" t="s">
        <v>1133</v>
      </c>
      <c r="G619" s="6" t="s">
        <v>2586</v>
      </c>
      <c r="H619" s="6">
        <v>2014</v>
      </c>
      <c r="I619" s="12">
        <v>41716</v>
      </c>
      <c r="J619" s="6" t="s">
        <v>3238</v>
      </c>
      <c r="K619" s="6"/>
      <c r="L619" s="6" t="s">
        <v>6</v>
      </c>
      <c r="M619" s="6" t="s">
        <v>1112</v>
      </c>
      <c r="N619" s="7" t="s">
        <v>1115</v>
      </c>
      <c r="O619" s="6" t="s">
        <v>12</v>
      </c>
      <c r="P619" s="6" t="s">
        <v>151</v>
      </c>
      <c r="Q619" s="6" t="s">
        <v>7</v>
      </c>
      <c r="R619" s="6" t="s">
        <v>1108</v>
      </c>
    </row>
    <row r="620" spans="1:18" ht="45" x14ac:dyDescent="0.25">
      <c r="A620" s="6">
        <v>2562396</v>
      </c>
      <c r="B620" s="6">
        <v>1006469389</v>
      </c>
      <c r="C620" s="6">
        <v>8</v>
      </c>
      <c r="D620" s="7" t="s">
        <v>3480</v>
      </c>
      <c r="E620" s="6" t="s">
        <v>1149</v>
      </c>
      <c r="F620" s="6" t="s">
        <v>1133</v>
      </c>
      <c r="G620" s="6" t="s">
        <v>2587</v>
      </c>
      <c r="H620" s="6">
        <v>2014</v>
      </c>
      <c r="I620" s="12">
        <v>41723</v>
      </c>
      <c r="J620" s="6" t="s">
        <v>681</v>
      </c>
      <c r="K620" s="6" t="s">
        <v>1162</v>
      </c>
      <c r="L620" s="6" t="s">
        <v>6</v>
      </c>
      <c r="M620" s="6" t="s">
        <v>1112</v>
      </c>
      <c r="N620" s="7"/>
      <c r="O620" s="6" t="s">
        <v>12</v>
      </c>
      <c r="P620" s="6" t="s">
        <v>151</v>
      </c>
      <c r="Q620" s="6" t="s">
        <v>7</v>
      </c>
      <c r="R620" s="6" t="s">
        <v>1108</v>
      </c>
    </row>
    <row r="621" spans="1:18" ht="60" x14ac:dyDescent="0.25">
      <c r="A621" s="6">
        <v>2562398</v>
      </c>
      <c r="B621" s="6">
        <v>1006469391</v>
      </c>
      <c r="C621" s="6">
        <v>12</v>
      </c>
      <c r="D621" s="7" t="s">
        <v>3480</v>
      </c>
      <c r="E621" s="6" t="s">
        <v>1149</v>
      </c>
      <c r="F621" s="6" t="s">
        <v>1133</v>
      </c>
      <c r="G621" s="6" t="s">
        <v>2588</v>
      </c>
      <c r="H621" s="6">
        <v>2014</v>
      </c>
      <c r="I621" s="12">
        <v>41730</v>
      </c>
      <c r="J621" s="6" t="s">
        <v>3239</v>
      </c>
      <c r="K621" s="6"/>
      <c r="L621" s="6" t="s">
        <v>6</v>
      </c>
      <c r="M621" s="6" t="s">
        <v>1112</v>
      </c>
      <c r="N621" s="7" t="s">
        <v>1115</v>
      </c>
      <c r="O621" s="6" t="s">
        <v>12</v>
      </c>
      <c r="P621" s="6" t="s">
        <v>151</v>
      </c>
      <c r="Q621" s="6" t="s">
        <v>7</v>
      </c>
      <c r="R621" s="6" t="s">
        <v>1108</v>
      </c>
    </row>
    <row r="622" spans="1:18" ht="45" x14ac:dyDescent="0.25">
      <c r="A622" s="6">
        <v>2562404</v>
      </c>
      <c r="B622" s="6">
        <v>1006469397</v>
      </c>
      <c r="C622" s="6">
        <v>12</v>
      </c>
      <c r="D622" s="7" t="s">
        <v>3480</v>
      </c>
      <c r="E622" s="6" t="s">
        <v>1149</v>
      </c>
      <c r="F622" s="6" t="s">
        <v>1133</v>
      </c>
      <c r="G622" s="6" t="s">
        <v>2591</v>
      </c>
      <c r="H622" s="6">
        <v>2014</v>
      </c>
      <c r="I622" s="12">
        <v>41737</v>
      </c>
      <c r="J622" s="6" t="s">
        <v>3152</v>
      </c>
      <c r="K622" s="6" t="s">
        <v>1162</v>
      </c>
      <c r="L622" s="6" t="s">
        <v>6</v>
      </c>
      <c r="M622" s="6" t="s">
        <v>1112</v>
      </c>
      <c r="N622" s="7" t="s">
        <v>1115</v>
      </c>
      <c r="O622" s="6" t="s">
        <v>12</v>
      </c>
      <c r="P622" s="6" t="s">
        <v>151</v>
      </c>
      <c r="Q622" s="6" t="s">
        <v>7</v>
      </c>
      <c r="R622" s="6" t="s">
        <v>1108</v>
      </c>
    </row>
    <row r="623" spans="1:18" ht="45" x14ac:dyDescent="0.25">
      <c r="A623" s="6">
        <v>2562400</v>
      </c>
      <c r="B623" s="6">
        <v>1006469393</v>
      </c>
      <c r="C623" s="6">
        <v>13</v>
      </c>
      <c r="D623" s="7" t="s">
        <v>3480</v>
      </c>
      <c r="E623" s="6" t="s">
        <v>1149</v>
      </c>
      <c r="F623" s="6" t="s">
        <v>1133</v>
      </c>
      <c r="G623" s="6" t="s">
        <v>2589</v>
      </c>
      <c r="H623" s="6">
        <v>2014</v>
      </c>
      <c r="I623" s="12">
        <v>41744</v>
      </c>
      <c r="J623" s="6" t="s">
        <v>3240</v>
      </c>
      <c r="K623" s="6"/>
      <c r="L623" s="6" t="s">
        <v>6</v>
      </c>
      <c r="M623" s="6" t="s">
        <v>1112</v>
      </c>
      <c r="N623" s="7" t="s">
        <v>1115</v>
      </c>
      <c r="O623" s="6" t="s">
        <v>12</v>
      </c>
      <c r="P623" s="6" t="s">
        <v>151</v>
      </c>
      <c r="Q623" s="6" t="s">
        <v>7</v>
      </c>
      <c r="R623" s="6" t="s">
        <v>1108</v>
      </c>
    </row>
    <row r="624" spans="1:18" ht="75" x14ac:dyDescent="0.25">
      <c r="A624" s="6">
        <v>2562402</v>
      </c>
      <c r="B624" s="6">
        <v>1006469395</v>
      </c>
      <c r="C624" s="6">
        <v>13</v>
      </c>
      <c r="D624" s="7" t="s">
        <v>3480</v>
      </c>
      <c r="E624" s="6" t="s">
        <v>1149</v>
      </c>
      <c r="F624" s="6" t="s">
        <v>1133</v>
      </c>
      <c r="G624" s="6" t="s">
        <v>2590</v>
      </c>
      <c r="H624" s="6">
        <v>2014</v>
      </c>
      <c r="I624" s="12">
        <v>41758</v>
      </c>
      <c r="J624" s="6" t="s">
        <v>3241</v>
      </c>
      <c r="K624" s="6"/>
      <c r="L624" s="6" t="s">
        <v>6</v>
      </c>
      <c r="M624" s="6" t="s">
        <v>1112</v>
      </c>
      <c r="N624" s="7" t="s">
        <v>1115</v>
      </c>
      <c r="O624" s="6" t="s">
        <v>12</v>
      </c>
      <c r="P624" s="6" t="s">
        <v>151</v>
      </c>
      <c r="Q624" s="6" t="s">
        <v>7</v>
      </c>
      <c r="R624" s="6" t="s">
        <v>1108</v>
      </c>
    </row>
    <row r="625" spans="1:18" ht="60" x14ac:dyDescent="0.25">
      <c r="A625" s="6">
        <v>2559738</v>
      </c>
      <c r="B625" s="6">
        <v>1005577728</v>
      </c>
      <c r="C625" s="6">
        <v>9</v>
      </c>
      <c r="D625" s="7" t="s">
        <v>3480</v>
      </c>
      <c r="E625" s="6" t="s">
        <v>1149</v>
      </c>
      <c r="F625" s="6" t="s">
        <v>1133</v>
      </c>
      <c r="G625" s="6" t="s">
        <v>2188</v>
      </c>
      <c r="H625" s="6">
        <v>2013</v>
      </c>
      <c r="I625" s="12">
        <v>41829</v>
      </c>
      <c r="J625" s="6" t="s">
        <v>2853</v>
      </c>
      <c r="K625" s="6" t="s">
        <v>1162</v>
      </c>
      <c r="L625" s="6" t="s">
        <v>6</v>
      </c>
      <c r="M625" s="6" t="s">
        <v>1112</v>
      </c>
      <c r="N625" s="7" t="s">
        <v>1115</v>
      </c>
      <c r="O625" s="6" t="s">
        <v>12</v>
      </c>
      <c r="P625" s="6" t="s">
        <v>151</v>
      </c>
      <c r="Q625" s="6" t="s">
        <v>7</v>
      </c>
      <c r="R625" s="6" t="s">
        <v>1108</v>
      </c>
    </row>
    <row r="626" spans="1:18" ht="75" x14ac:dyDescent="0.25">
      <c r="A626" s="6">
        <v>2559742</v>
      </c>
      <c r="B626" s="6">
        <v>1005577732</v>
      </c>
      <c r="C626" s="6">
        <v>9</v>
      </c>
      <c r="D626" s="7" t="s">
        <v>3480</v>
      </c>
      <c r="E626" s="6" t="s">
        <v>1149</v>
      </c>
      <c r="F626" s="6" t="s">
        <v>1133</v>
      </c>
      <c r="G626" s="6" t="s">
        <v>2190</v>
      </c>
      <c r="H626" s="6">
        <v>2013</v>
      </c>
      <c r="I626" s="12">
        <v>41850</v>
      </c>
      <c r="J626" s="6" t="s">
        <v>2855</v>
      </c>
      <c r="K626" s="6" t="s">
        <v>1162</v>
      </c>
      <c r="L626" s="6" t="s">
        <v>6</v>
      </c>
      <c r="M626" s="6" t="s">
        <v>1112</v>
      </c>
      <c r="N626" s="7" t="s">
        <v>1115</v>
      </c>
      <c r="O626" s="6" t="s">
        <v>12</v>
      </c>
      <c r="P626" s="6" t="s">
        <v>151</v>
      </c>
      <c r="Q626" s="6" t="s">
        <v>7</v>
      </c>
      <c r="R626" s="6" t="s">
        <v>1108</v>
      </c>
    </row>
    <row r="627" spans="1:18" ht="60" x14ac:dyDescent="0.25">
      <c r="A627" s="6">
        <v>2098696</v>
      </c>
      <c r="B627" s="6">
        <v>1004967540</v>
      </c>
      <c r="C627" s="6">
        <v>6</v>
      </c>
      <c r="D627" s="7" t="s">
        <v>1094</v>
      </c>
      <c r="E627" s="6" t="s">
        <v>1149</v>
      </c>
      <c r="F627" s="6" t="s">
        <v>1125</v>
      </c>
      <c r="G627" s="6" t="s">
        <v>316</v>
      </c>
      <c r="H627" s="6">
        <v>2013</v>
      </c>
      <c r="I627" s="12">
        <v>41228</v>
      </c>
      <c r="J627" s="6" t="s">
        <v>317</v>
      </c>
      <c r="K627" s="6"/>
      <c r="L627" s="6" t="s">
        <v>6</v>
      </c>
      <c r="M627" s="6" t="s">
        <v>1108</v>
      </c>
      <c r="N627" s="7" t="s">
        <v>1114</v>
      </c>
      <c r="O627" s="6" t="s">
        <v>12</v>
      </c>
      <c r="P627" s="6" t="s">
        <v>9</v>
      </c>
      <c r="Q627" s="6" t="s">
        <v>7</v>
      </c>
      <c r="R627" s="6" t="s">
        <v>1108</v>
      </c>
    </row>
    <row r="628" spans="1:18" ht="45" x14ac:dyDescent="0.25">
      <c r="A628" s="6">
        <v>2098698</v>
      </c>
      <c r="B628" s="6">
        <v>1004967542</v>
      </c>
      <c r="C628" s="6">
        <v>13</v>
      </c>
      <c r="D628" s="7" t="s">
        <v>1094</v>
      </c>
      <c r="E628" s="6" t="s">
        <v>1149</v>
      </c>
      <c r="F628" s="6" t="s">
        <v>1125</v>
      </c>
      <c r="G628" s="6" t="s">
        <v>318</v>
      </c>
      <c r="H628" s="6">
        <v>2013</v>
      </c>
      <c r="I628" s="12">
        <v>41232</v>
      </c>
      <c r="J628" s="6" t="s">
        <v>319</v>
      </c>
      <c r="K628" s="6"/>
      <c r="L628" s="6" t="s">
        <v>6</v>
      </c>
      <c r="M628" s="6" t="s">
        <v>1108</v>
      </c>
      <c r="N628" s="7" t="s">
        <v>1114</v>
      </c>
      <c r="O628" s="6" t="s">
        <v>12</v>
      </c>
      <c r="P628" s="6" t="s">
        <v>9</v>
      </c>
      <c r="Q628" s="6" t="s">
        <v>7</v>
      </c>
      <c r="R628" s="6" t="s">
        <v>1108</v>
      </c>
    </row>
    <row r="629" spans="1:18" ht="105" x14ac:dyDescent="0.25">
      <c r="A629" s="6">
        <v>2098700</v>
      </c>
      <c r="B629" s="6">
        <v>1004967544</v>
      </c>
      <c r="C629" s="6">
        <v>11</v>
      </c>
      <c r="D629" s="7" t="s">
        <v>1094</v>
      </c>
      <c r="E629" s="6" t="s">
        <v>1149</v>
      </c>
      <c r="F629" s="6" t="s">
        <v>1125</v>
      </c>
      <c r="G629" s="6" t="s">
        <v>320</v>
      </c>
      <c r="H629" s="6">
        <v>2013</v>
      </c>
      <c r="I629" s="12">
        <v>41233</v>
      </c>
      <c r="J629" s="6" t="s">
        <v>321</v>
      </c>
      <c r="K629" s="6"/>
      <c r="L629" s="6" t="s">
        <v>6</v>
      </c>
      <c r="M629" s="6" t="s">
        <v>1108</v>
      </c>
      <c r="N629" s="7" t="s">
        <v>1114</v>
      </c>
      <c r="O629" s="6" t="s">
        <v>12</v>
      </c>
      <c r="P629" s="6" t="s">
        <v>9</v>
      </c>
      <c r="Q629" s="6" t="s">
        <v>7</v>
      </c>
      <c r="R629" s="6" t="s">
        <v>1108</v>
      </c>
    </row>
    <row r="630" spans="1:18" ht="45" x14ac:dyDescent="0.25">
      <c r="A630" s="6">
        <v>2098702</v>
      </c>
      <c r="B630" s="6">
        <v>1004967546</v>
      </c>
      <c r="C630" s="6">
        <v>11</v>
      </c>
      <c r="D630" s="7" t="s">
        <v>1094</v>
      </c>
      <c r="E630" s="6" t="s">
        <v>1149</v>
      </c>
      <c r="F630" s="6" t="s">
        <v>1125</v>
      </c>
      <c r="G630" s="6" t="s">
        <v>1174</v>
      </c>
      <c r="H630" s="6">
        <v>2013</v>
      </c>
      <c r="I630" s="12">
        <v>41239</v>
      </c>
      <c r="J630" s="6" t="s">
        <v>1175</v>
      </c>
      <c r="K630" s="6"/>
      <c r="L630" s="6" t="s">
        <v>6</v>
      </c>
      <c r="M630" s="6" t="s">
        <v>1108</v>
      </c>
      <c r="N630" s="7" t="s">
        <v>1114</v>
      </c>
      <c r="O630" s="6" t="s">
        <v>12</v>
      </c>
      <c r="P630" s="6" t="s">
        <v>9</v>
      </c>
      <c r="Q630" s="6" t="s">
        <v>7</v>
      </c>
      <c r="R630" s="6" t="s">
        <v>1108</v>
      </c>
    </row>
    <row r="631" spans="1:18" ht="75" x14ac:dyDescent="0.25">
      <c r="A631" s="6">
        <v>2098704</v>
      </c>
      <c r="B631" s="6">
        <v>1004967548</v>
      </c>
      <c r="C631" s="6">
        <v>11</v>
      </c>
      <c r="D631" s="7" t="s">
        <v>1094</v>
      </c>
      <c r="E631" s="6" t="s">
        <v>1149</v>
      </c>
      <c r="F631" s="6" t="s">
        <v>1125</v>
      </c>
      <c r="G631" s="6" t="s">
        <v>1176</v>
      </c>
      <c r="H631" s="6">
        <v>2013</v>
      </c>
      <c r="I631" s="12">
        <v>41240</v>
      </c>
      <c r="J631" s="6" t="s">
        <v>1177</v>
      </c>
      <c r="K631" s="6"/>
      <c r="L631" s="6" t="s">
        <v>6</v>
      </c>
      <c r="M631" s="6" t="s">
        <v>1108</v>
      </c>
      <c r="N631" s="7" t="s">
        <v>1114</v>
      </c>
      <c r="O631" s="6" t="s">
        <v>12</v>
      </c>
      <c r="P631" s="6" t="s">
        <v>9</v>
      </c>
      <c r="Q631" s="6" t="s">
        <v>7</v>
      </c>
      <c r="R631" s="6" t="s">
        <v>1108</v>
      </c>
    </row>
    <row r="632" spans="1:18" ht="60" x14ac:dyDescent="0.25">
      <c r="A632" s="6">
        <v>2098718</v>
      </c>
      <c r="B632" s="6">
        <v>1004967562</v>
      </c>
      <c r="C632" s="6">
        <v>9</v>
      </c>
      <c r="D632" s="7" t="s">
        <v>1094</v>
      </c>
      <c r="E632" s="6" t="s">
        <v>1149</v>
      </c>
      <c r="F632" s="6" t="s">
        <v>1125</v>
      </c>
      <c r="G632" s="6" t="s">
        <v>328</v>
      </c>
      <c r="H632" s="6">
        <v>2013</v>
      </c>
      <c r="I632" s="12">
        <v>41246</v>
      </c>
      <c r="J632" s="6" t="s">
        <v>329</v>
      </c>
      <c r="K632" s="6"/>
      <c r="L632" s="6" t="s">
        <v>6</v>
      </c>
      <c r="M632" s="6" t="s">
        <v>1108</v>
      </c>
      <c r="N632" s="7" t="s">
        <v>1114</v>
      </c>
      <c r="O632" s="6" t="s">
        <v>12</v>
      </c>
      <c r="P632" s="6" t="s">
        <v>9</v>
      </c>
      <c r="Q632" s="6" t="s">
        <v>7</v>
      </c>
      <c r="R632" s="6" t="s">
        <v>1108</v>
      </c>
    </row>
    <row r="633" spans="1:18" ht="90" x14ac:dyDescent="0.25">
      <c r="A633" s="6">
        <v>2098720</v>
      </c>
      <c r="B633" s="6">
        <v>1004967564</v>
      </c>
      <c r="C633" s="6">
        <v>10</v>
      </c>
      <c r="D633" s="7" t="s">
        <v>1094</v>
      </c>
      <c r="E633" s="6" t="s">
        <v>1149</v>
      </c>
      <c r="F633" s="6" t="s">
        <v>1125</v>
      </c>
      <c r="G633" s="6" t="s">
        <v>330</v>
      </c>
      <c r="H633" s="6">
        <v>2013</v>
      </c>
      <c r="I633" s="12">
        <v>41247</v>
      </c>
      <c r="J633" s="6" t="s">
        <v>331</v>
      </c>
      <c r="K633" s="6"/>
      <c r="L633" s="6" t="s">
        <v>6</v>
      </c>
      <c r="M633" s="6" t="s">
        <v>1108</v>
      </c>
      <c r="N633" s="7" t="s">
        <v>1114</v>
      </c>
      <c r="O633" s="6" t="s">
        <v>12</v>
      </c>
      <c r="P633" s="6" t="s">
        <v>9</v>
      </c>
      <c r="Q633" s="6" t="s">
        <v>7</v>
      </c>
      <c r="R633" s="6" t="s">
        <v>1108</v>
      </c>
    </row>
    <row r="634" spans="1:18" ht="45" x14ac:dyDescent="0.25">
      <c r="A634" s="6">
        <v>2098724</v>
      </c>
      <c r="B634" s="6">
        <v>1004967568</v>
      </c>
      <c r="C634" s="6">
        <v>10</v>
      </c>
      <c r="D634" s="7" t="s">
        <v>1094</v>
      </c>
      <c r="E634" s="6" t="s">
        <v>1149</v>
      </c>
      <c r="F634" s="6" t="s">
        <v>1125</v>
      </c>
      <c r="G634" s="6" t="s">
        <v>334</v>
      </c>
      <c r="H634" s="6">
        <v>2013</v>
      </c>
      <c r="I634" s="12">
        <v>41249</v>
      </c>
      <c r="J634" s="6" t="s">
        <v>335</v>
      </c>
      <c r="K634" s="6"/>
      <c r="L634" s="6" t="s">
        <v>6</v>
      </c>
      <c r="M634" s="6" t="s">
        <v>1108</v>
      </c>
      <c r="N634" s="7" t="s">
        <v>1114</v>
      </c>
      <c r="O634" s="6" t="s">
        <v>12</v>
      </c>
      <c r="P634" s="6" t="s">
        <v>9</v>
      </c>
      <c r="Q634" s="6" t="s">
        <v>7</v>
      </c>
      <c r="R634" s="6" t="s">
        <v>1108</v>
      </c>
    </row>
    <row r="635" spans="1:18" ht="75" x14ac:dyDescent="0.25">
      <c r="A635" s="6">
        <v>2098710</v>
      </c>
      <c r="B635" s="6">
        <v>1004967554</v>
      </c>
      <c r="C635" s="6">
        <v>41</v>
      </c>
      <c r="D635" s="7" t="s">
        <v>1094</v>
      </c>
      <c r="E635" s="6" t="s">
        <v>1149</v>
      </c>
      <c r="F635" s="6" t="s">
        <v>1125</v>
      </c>
      <c r="G635" s="6" t="s">
        <v>1182</v>
      </c>
      <c r="H635" s="6">
        <v>2013</v>
      </c>
      <c r="I635" s="12">
        <v>41253</v>
      </c>
      <c r="J635" s="6" t="s">
        <v>1183</v>
      </c>
      <c r="K635" s="6"/>
      <c r="L635" s="6" t="s">
        <v>6</v>
      </c>
      <c r="M635" s="6" t="s">
        <v>1108</v>
      </c>
      <c r="N635" s="7" t="s">
        <v>1114</v>
      </c>
      <c r="O635" s="6" t="s">
        <v>12</v>
      </c>
      <c r="P635" s="6" t="s">
        <v>9</v>
      </c>
      <c r="Q635" s="6" t="s">
        <v>7</v>
      </c>
      <c r="R635" s="6" t="s">
        <v>1108</v>
      </c>
    </row>
    <row r="636" spans="1:18" ht="90" x14ac:dyDescent="0.25">
      <c r="A636" s="6">
        <v>2098452</v>
      </c>
      <c r="B636" s="6">
        <v>1004967248</v>
      </c>
      <c r="C636" s="6">
        <v>13</v>
      </c>
      <c r="D636" s="7" t="s">
        <v>1094</v>
      </c>
      <c r="E636" s="6" t="s">
        <v>1149</v>
      </c>
      <c r="F636" s="6" t="s">
        <v>1125</v>
      </c>
      <c r="G636" s="6" t="s">
        <v>78</v>
      </c>
      <c r="H636" s="6">
        <v>2013</v>
      </c>
      <c r="I636" s="12">
        <v>41256</v>
      </c>
      <c r="J636" s="6" t="s">
        <v>79</v>
      </c>
      <c r="K636" s="6"/>
      <c r="L636" s="6" t="s">
        <v>6</v>
      </c>
      <c r="M636" s="6" t="s">
        <v>1108</v>
      </c>
      <c r="N636" s="7" t="s">
        <v>1114</v>
      </c>
      <c r="O636" s="6" t="s">
        <v>12</v>
      </c>
      <c r="P636" s="6" t="s">
        <v>9</v>
      </c>
      <c r="Q636" s="6" t="s">
        <v>7</v>
      </c>
      <c r="R636" s="6" t="s">
        <v>1108</v>
      </c>
    </row>
    <row r="637" spans="1:18" ht="45" x14ac:dyDescent="0.25">
      <c r="A637" s="6">
        <v>2098712</v>
      </c>
      <c r="B637" s="6">
        <v>1004967556</v>
      </c>
      <c r="C637" s="6">
        <v>10</v>
      </c>
      <c r="D637" s="7" t="s">
        <v>1094</v>
      </c>
      <c r="E637" s="6" t="s">
        <v>1149</v>
      </c>
      <c r="F637" s="6" t="s">
        <v>1125</v>
      </c>
      <c r="G637" s="6" t="s">
        <v>322</v>
      </c>
      <c r="H637" s="6">
        <v>2013</v>
      </c>
      <c r="I637" s="12">
        <v>41260</v>
      </c>
      <c r="J637" s="6" t="s">
        <v>323</v>
      </c>
      <c r="K637" s="6"/>
      <c r="L637" s="6" t="s">
        <v>6</v>
      </c>
      <c r="M637" s="6" t="s">
        <v>1108</v>
      </c>
      <c r="N637" s="7" t="s">
        <v>1114</v>
      </c>
      <c r="O637" s="6" t="s">
        <v>12</v>
      </c>
      <c r="P637" s="6" t="s">
        <v>9</v>
      </c>
      <c r="Q637" s="6" t="s">
        <v>7</v>
      </c>
      <c r="R637" s="6" t="s">
        <v>1108</v>
      </c>
    </row>
    <row r="638" spans="1:18" ht="60" x14ac:dyDescent="0.25">
      <c r="A638" s="6">
        <v>2098714</v>
      </c>
      <c r="B638" s="6">
        <v>1004967558</v>
      </c>
      <c r="C638" s="6">
        <v>12</v>
      </c>
      <c r="D638" s="7" t="s">
        <v>1094</v>
      </c>
      <c r="E638" s="6" t="s">
        <v>1149</v>
      </c>
      <c r="F638" s="6" t="s">
        <v>1125</v>
      </c>
      <c r="G638" s="6" t="s">
        <v>324</v>
      </c>
      <c r="H638" s="6">
        <v>2013</v>
      </c>
      <c r="I638" s="12">
        <v>41261</v>
      </c>
      <c r="J638" s="6" t="s">
        <v>325</v>
      </c>
      <c r="K638" s="6"/>
      <c r="L638" s="6" t="s">
        <v>6</v>
      </c>
      <c r="M638" s="6" t="s">
        <v>1108</v>
      </c>
      <c r="N638" s="7" t="s">
        <v>1114</v>
      </c>
      <c r="O638" s="6" t="s">
        <v>12</v>
      </c>
      <c r="P638" s="6" t="s">
        <v>9</v>
      </c>
      <c r="Q638" s="6" t="s">
        <v>7</v>
      </c>
      <c r="R638" s="6" t="s">
        <v>1108</v>
      </c>
    </row>
    <row r="639" spans="1:18" ht="45" x14ac:dyDescent="0.25">
      <c r="A639" s="6">
        <v>2562050</v>
      </c>
      <c r="B639" s="6">
        <v>1006469043</v>
      </c>
      <c r="C639" s="6">
        <v>9</v>
      </c>
      <c r="D639" s="7" t="s">
        <v>3480</v>
      </c>
      <c r="E639" s="6" t="s">
        <v>1149</v>
      </c>
      <c r="F639" s="6" t="s">
        <v>1125</v>
      </c>
      <c r="G639" s="6" t="s">
        <v>2428</v>
      </c>
      <c r="H639" s="6">
        <v>2013</v>
      </c>
      <c r="I639" s="12">
        <v>41280</v>
      </c>
      <c r="J639" s="6" t="s">
        <v>3087</v>
      </c>
      <c r="K639" s="6" t="s">
        <v>1162</v>
      </c>
      <c r="L639" s="6" t="s">
        <v>6</v>
      </c>
      <c r="M639" s="6" t="s">
        <v>1108</v>
      </c>
      <c r="N639" s="7" t="s">
        <v>1114</v>
      </c>
      <c r="O639" s="6" t="s">
        <v>12</v>
      </c>
      <c r="P639" s="6" t="s">
        <v>9</v>
      </c>
      <c r="Q639" s="6" t="s">
        <v>7</v>
      </c>
      <c r="R639" s="6" t="s">
        <v>1108</v>
      </c>
    </row>
    <row r="640" spans="1:18" ht="60" x14ac:dyDescent="0.25">
      <c r="A640" s="6">
        <v>2098706</v>
      </c>
      <c r="B640" s="6">
        <v>1004967550</v>
      </c>
      <c r="C640" s="6">
        <v>8</v>
      </c>
      <c r="D640" s="7" t="s">
        <v>1094</v>
      </c>
      <c r="E640" s="6" t="s">
        <v>1149</v>
      </c>
      <c r="F640" s="6" t="s">
        <v>1125</v>
      </c>
      <c r="G640" s="6" t="s">
        <v>1178</v>
      </c>
      <c r="H640" s="6">
        <v>2013</v>
      </c>
      <c r="I640" s="12">
        <v>41289</v>
      </c>
      <c r="J640" s="6" t="s">
        <v>1179</v>
      </c>
      <c r="K640" s="6"/>
      <c r="L640" s="6" t="s">
        <v>6</v>
      </c>
      <c r="M640" s="6" t="s">
        <v>1108</v>
      </c>
      <c r="N640" s="7" t="s">
        <v>1114</v>
      </c>
      <c r="O640" s="6" t="s">
        <v>12</v>
      </c>
      <c r="P640" s="6" t="s">
        <v>9</v>
      </c>
      <c r="Q640" s="6" t="s">
        <v>7</v>
      </c>
      <c r="R640" s="6" t="s">
        <v>1108</v>
      </c>
    </row>
    <row r="641" spans="1:18" ht="45" x14ac:dyDescent="0.25">
      <c r="A641" s="6">
        <v>2098708</v>
      </c>
      <c r="B641" s="6">
        <v>1004967552</v>
      </c>
      <c r="C641" s="6">
        <v>6</v>
      </c>
      <c r="D641" s="7" t="s">
        <v>1094</v>
      </c>
      <c r="E641" s="6" t="s">
        <v>1149</v>
      </c>
      <c r="F641" s="6" t="s">
        <v>1125</v>
      </c>
      <c r="G641" s="6" t="s">
        <v>1180</v>
      </c>
      <c r="H641" s="6">
        <v>2013</v>
      </c>
      <c r="I641" s="12">
        <v>41291</v>
      </c>
      <c r="J641" s="6" t="s">
        <v>1181</v>
      </c>
      <c r="K641" s="6"/>
      <c r="L641" s="6" t="s">
        <v>6</v>
      </c>
      <c r="M641" s="6" t="s">
        <v>1108</v>
      </c>
      <c r="N641" s="7" t="s">
        <v>1114</v>
      </c>
      <c r="O641" s="6" t="s">
        <v>12</v>
      </c>
      <c r="P641" s="6" t="s">
        <v>9</v>
      </c>
      <c r="Q641" s="6" t="s">
        <v>7</v>
      </c>
      <c r="R641" s="6" t="s">
        <v>1108</v>
      </c>
    </row>
    <row r="642" spans="1:18" ht="45" x14ac:dyDescent="0.25">
      <c r="A642" s="6">
        <v>2098716</v>
      </c>
      <c r="B642" s="6">
        <v>1004967560</v>
      </c>
      <c r="C642" s="6">
        <v>15</v>
      </c>
      <c r="D642" s="7" t="s">
        <v>1094</v>
      </c>
      <c r="E642" s="6" t="s">
        <v>1149</v>
      </c>
      <c r="F642" s="6" t="s">
        <v>1125</v>
      </c>
      <c r="G642" s="6" t="s">
        <v>326</v>
      </c>
      <c r="H642" s="6">
        <v>2013</v>
      </c>
      <c r="I642" s="12">
        <v>41296</v>
      </c>
      <c r="J642" s="6" t="s">
        <v>327</v>
      </c>
      <c r="K642" s="6"/>
      <c r="L642" s="6" t="s">
        <v>6</v>
      </c>
      <c r="M642" s="6" t="s">
        <v>1108</v>
      </c>
      <c r="N642" s="7" t="s">
        <v>1114</v>
      </c>
      <c r="O642" s="6" t="s">
        <v>12</v>
      </c>
      <c r="P642" s="6" t="s">
        <v>9</v>
      </c>
      <c r="Q642" s="6" t="s">
        <v>7</v>
      </c>
      <c r="R642" s="6" t="s">
        <v>1108</v>
      </c>
    </row>
    <row r="643" spans="1:18" ht="45" x14ac:dyDescent="0.25">
      <c r="A643" s="6">
        <v>2098722</v>
      </c>
      <c r="B643" s="6">
        <v>1004967566</v>
      </c>
      <c r="C643" s="6">
        <v>8</v>
      </c>
      <c r="D643" s="7" t="s">
        <v>1094</v>
      </c>
      <c r="E643" s="6" t="s">
        <v>1149</v>
      </c>
      <c r="F643" s="6" t="s">
        <v>1125</v>
      </c>
      <c r="G643" s="6" t="s">
        <v>332</v>
      </c>
      <c r="H643" s="6">
        <v>2013</v>
      </c>
      <c r="I643" s="12">
        <v>41298</v>
      </c>
      <c r="J643" s="6" t="s">
        <v>333</v>
      </c>
      <c r="K643" s="6"/>
      <c r="L643" s="6" t="s">
        <v>6</v>
      </c>
      <c r="M643" s="6" t="s">
        <v>1108</v>
      </c>
      <c r="N643" s="7" t="s">
        <v>1114</v>
      </c>
      <c r="O643" s="6" t="s">
        <v>12</v>
      </c>
      <c r="P643" s="6" t="s">
        <v>9</v>
      </c>
      <c r="Q643" s="6" t="s">
        <v>7</v>
      </c>
      <c r="R643" s="6" t="s">
        <v>1108</v>
      </c>
    </row>
    <row r="644" spans="1:18" ht="60" x14ac:dyDescent="0.25">
      <c r="A644" s="6">
        <v>2098726</v>
      </c>
      <c r="B644" s="6">
        <v>1004967570</v>
      </c>
      <c r="C644" s="6">
        <v>9</v>
      </c>
      <c r="D644" s="7" t="s">
        <v>1094</v>
      </c>
      <c r="E644" s="6" t="s">
        <v>1149</v>
      </c>
      <c r="F644" s="6" t="s">
        <v>1125</v>
      </c>
      <c r="G644" s="6" t="s">
        <v>336</v>
      </c>
      <c r="H644" s="6">
        <v>2013</v>
      </c>
      <c r="I644" s="12">
        <v>41303</v>
      </c>
      <c r="J644" s="6" t="s">
        <v>337</v>
      </c>
      <c r="K644" s="6"/>
      <c r="L644" s="6" t="s">
        <v>6</v>
      </c>
      <c r="M644" s="6" t="s">
        <v>1108</v>
      </c>
      <c r="N644" s="7" t="s">
        <v>1114</v>
      </c>
      <c r="O644" s="6" t="s">
        <v>12</v>
      </c>
      <c r="P644" s="6" t="s">
        <v>9</v>
      </c>
      <c r="Q644" s="6" t="s">
        <v>7</v>
      </c>
      <c r="R644" s="6" t="s">
        <v>1108</v>
      </c>
    </row>
    <row r="645" spans="1:18" ht="45" x14ac:dyDescent="0.25">
      <c r="A645" s="6">
        <v>2559748</v>
      </c>
      <c r="B645" s="6">
        <v>1005577738</v>
      </c>
      <c r="C645" s="6">
        <v>6</v>
      </c>
      <c r="D645" s="7" t="s">
        <v>1094</v>
      </c>
      <c r="E645" s="6" t="s">
        <v>1149</v>
      </c>
      <c r="F645" s="6" t="s">
        <v>1125</v>
      </c>
      <c r="G645" s="6" t="s">
        <v>1683</v>
      </c>
      <c r="H645" s="6">
        <v>2013</v>
      </c>
      <c r="I645" s="12">
        <v>41498</v>
      </c>
      <c r="J645" s="6" t="s">
        <v>1684</v>
      </c>
      <c r="K645" s="6"/>
      <c r="L645" s="6" t="s">
        <v>6</v>
      </c>
      <c r="M645" s="6" t="s">
        <v>1108</v>
      </c>
      <c r="N645" s="7" t="s">
        <v>1114</v>
      </c>
      <c r="O645" s="6" t="s">
        <v>12</v>
      </c>
      <c r="P645" s="6" t="s">
        <v>9</v>
      </c>
      <c r="Q645" s="6" t="s">
        <v>7</v>
      </c>
      <c r="R645" s="6" t="s">
        <v>1108</v>
      </c>
    </row>
    <row r="646" spans="1:18" ht="45" x14ac:dyDescent="0.25">
      <c r="A646" s="6">
        <v>2562054</v>
      </c>
      <c r="B646" s="6">
        <v>1006469047</v>
      </c>
      <c r="C646" s="6">
        <v>4</v>
      </c>
      <c r="D646" s="7" t="s">
        <v>3480</v>
      </c>
      <c r="E646" s="6" t="s">
        <v>1149</v>
      </c>
      <c r="F646" s="6" t="s">
        <v>1125</v>
      </c>
      <c r="G646" s="6" t="s">
        <v>2429</v>
      </c>
      <c r="H646" s="6">
        <v>2014</v>
      </c>
      <c r="I646" s="12">
        <v>41647</v>
      </c>
      <c r="J646" s="6" t="s">
        <v>3088</v>
      </c>
      <c r="K646" s="6" t="s">
        <v>1162</v>
      </c>
      <c r="L646" s="6" t="s">
        <v>6</v>
      </c>
      <c r="M646" s="6" t="s">
        <v>1108</v>
      </c>
      <c r="N646" s="7" t="s">
        <v>1114</v>
      </c>
      <c r="O646" s="6" t="s">
        <v>12</v>
      </c>
      <c r="P646" s="6" t="s">
        <v>9</v>
      </c>
      <c r="Q646" s="6" t="s">
        <v>7</v>
      </c>
      <c r="R646" s="6" t="s">
        <v>1108</v>
      </c>
    </row>
    <row r="647" spans="1:18" ht="75" x14ac:dyDescent="0.25">
      <c r="A647" s="6">
        <v>2562056</v>
      </c>
      <c r="B647" s="6">
        <v>1006469049</v>
      </c>
      <c r="C647" s="6">
        <v>5</v>
      </c>
      <c r="D647" s="7" t="s">
        <v>3480</v>
      </c>
      <c r="E647" s="6" t="s">
        <v>1149</v>
      </c>
      <c r="F647" s="6" t="s">
        <v>1125</v>
      </c>
      <c r="G647" s="6" t="s">
        <v>2430</v>
      </c>
      <c r="H647" s="6">
        <v>2014</v>
      </c>
      <c r="I647" s="12">
        <v>41648</v>
      </c>
      <c r="J647" s="6" t="s">
        <v>3089</v>
      </c>
      <c r="K647" s="6" t="s">
        <v>1162</v>
      </c>
      <c r="L647" s="6" t="s">
        <v>6</v>
      </c>
      <c r="M647" s="6" t="s">
        <v>1108</v>
      </c>
      <c r="N647" s="7" t="s">
        <v>1114</v>
      </c>
      <c r="O647" s="6" t="s">
        <v>12</v>
      </c>
      <c r="P647" s="6" t="s">
        <v>9</v>
      </c>
      <c r="Q647" s="6" t="s">
        <v>7</v>
      </c>
      <c r="R647" s="6" t="s">
        <v>1108</v>
      </c>
    </row>
    <row r="648" spans="1:18" ht="90" x14ac:dyDescent="0.25">
      <c r="A648" s="6">
        <v>2562032</v>
      </c>
      <c r="B648" s="6">
        <v>1006469025</v>
      </c>
      <c r="C648" s="6">
        <v>10</v>
      </c>
      <c r="D648" s="7" t="s">
        <v>3480</v>
      </c>
      <c r="E648" s="6" t="s">
        <v>1149</v>
      </c>
      <c r="F648" s="6" t="s">
        <v>1125</v>
      </c>
      <c r="G648" s="6" t="s">
        <v>2419</v>
      </c>
      <c r="H648" s="6">
        <v>2014</v>
      </c>
      <c r="I648" s="12">
        <v>41652</v>
      </c>
      <c r="J648" s="6" t="s">
        <v>3078</v>
      </c>
      <c r="K648" s="6" t="s">
        <v>1162</v>
      </c>
      <c r="L648" s="6" t="s">
        <v>6</v>
      </c>
      <c r="M648" s="6" t="s">
        <v>1108</v>
      </c>
      <c r="N648" s="7" t="s">
        <v>1114</v>
      </c>
      <c r="O648" s="6" t="s">
        <v>12</v>
      </c>
      <c r="P648" s="6" t="s">
        <v>9</v>
      </c>
      <c r="Q648" s="6" t="s">
        <v>7</v>
      </c>
      <c r="R648" s="6" t="s">
        <v>1108</v>
      </c>
    </row>
    <row r="649" spans="1:18" ht="60" x14ac:dyDescent="0.25">
      <c r="A649" s="6">
        <v>2562034</v>
      </c>
      <c r="B649" s="6">
        <v>1006469027</v>
      </c>
      <c r="C649" s="6">
        <v>9</v>
      </c>
      <c r="D649" s="7" t="s">
        <v>3480</v>
      </c>
      <c r="E649" s="6" t="s">
        <v>1149</v>
      </c>
      <c r="F649" s="6" t="s">
        <v>1125</v>
      </c>
      <c r="G649" s="6" t="s">
        <v>2420</v>
      </c>
      <c r="H649" s="6">
        <v>2014</v>
      </c>
      <c r="I649" s="12">
        <v>41653</v>
      </c>
      <c r="J649" s="6" t="s">
        <v>3079</v>
      </c>
      <c r="K649" s="6" t="s">
        <v>1162</v>
      </c>
      <c r="L649" s="6" t="s">
        <v>6</v>
      </c>
      <c r="M649" s="6" t="s">
        <v>1108</v>
      </c>
      <c r="N649" s="7" t="s">
        <v>1114</v>
      </c>
      <c r="O649" s="6" t="s">
        <v>12</v>
      </c>
      <c r="P649" s="6" t="s">
        <v>9</v>
      </c>
      <c r="Q649" s="6" t="s">
        <v>7</v>
      </c>
      <c r="R649" s="6" t="s">
        <v>1108</v>
      </c>
    </row>
    <row r="650" spans="1:18" ht="45" x14ac:dyDescent="0.25">
      <c r="A650" s="6">
        <v>2562036</v>
      </c>
      <c r="B650" s="6">
        <v>1006469029</v>
      </c>
      <c r="C650" s="6">
        <v>9</v>
      </c>
      <c r="D650" s="7" t="s">
        <v>3480</v>
      </c>
      <c r="E650" s="6" t="s">
        <v>1149</v>
      </c>
      <c r="F650" s="6" t="s">
        <v>1125</v>
      </c>
      <c r="G650" s="6" t="s">
        <v>2421</v>
      </c>
      <c r="H650" s="6">
        <v>2014</v>
      </c>
      <c r="I650" s="12">
        <v>41659</v>
      </c>
      <c r="J650" s="6" t="s">
        <v>3080</v>
      </c>
      <c r="K650" s="6" t="s">
        <v>1162</v>
      </c>
      <c r="L650" s="6" t="s">
        <v>6</v>
      </c>
      <c r="M650" s="6" t="s">
        <v>1108</v>
      </c>
      <c r="N650" s="7" t="s">
        <v>1114</v>
      </c>
      <c r="O650" s="6" t="s">
        <v>12</v>
      </c>
      <c r="P650" s="6" t="s">
        <v>9</v>
      </c>
      <c r="Q650" s="6" t="s">
        <v>7</v>
      </c>
      <c r="R650" s="6" t="s">
        <v>1108</v>
      </c>
    </row>
    <row r="651" spans="1:18" ht="75" x14ac:dyDescent="0.25">
      <c r="A651" s="6">
        <v>2562038</v>
      </c>
      <c r="B651" s="6">
        <v>1006469031</v>
      </c>
      <c r="C651" s="6">
        <v>9</v>
      </c>
      <c r="D651" s="7" t="s">
        <v>3480</v>
      </c>
      <c r="E651" s="6" t="s">
        <v>1149</v>
      </c>
      <c r="F651" s="6" t="s">
        <v>1125</v>
      </c>
      <c r="G651" s="6" t="s">
        <v>2422</v>
      </c>
      <c r="H651" s="6">
        <v>2014</v>
      </c>
      <c r="I651" s="12">
        <v>41660</v>
      </c>
      <c r="J651" s="6" t="s">
        <v>3081</v>
      </c>
      <c r="K651" s="6" t="s">
        <v>1162</v>
      </c>
      <c r="L651" s="6" t="s">
        <v>6</v>
      </c>
      <c r="M651" s="6" t="s">
        <v>1108</v>
      </c>
      <c r="N651" s="7" t="s">
        <v>1114</v>
      </c>
      <c r="O651" s="6" t="s">
        <v>12</v>
      </c>
      <c r="P651" s="6" t="s">
        <v>9</v>
      </c>
      <c r="Q651" s="6" t="s">
        <v>7</v>
      </c>
      <c r="R651" s="6" t="s">
        <v>1108</v>
      </c>
    </row>
    <row r="652" spans="1:18" ht="45" x14ac:dyDescent="0.25">
      <c r="A652" s="6">
        <v>2562040</v>
      </c>
      <c r="B652" s="6">
        <v>1006469033</v>
      </c>
      <c r="C652" s="6">
        <v>9</v>
      </c>
      <c r="D652" s="7" t="s">
        <v>3480</v>
      </c>
      <c r="E652" s="6" t="s">
        <v>1149</v>
      </c>
      <c r="F652" s="6" t="s">
        <v>1125</v>
      </c>
      <c r="G652" s="6" t="s">
        <v>2423</v>
      </c>
      <c r="H652" s="6">
        <v>2014</v>
      </c>
      <c r="I652" s="12">
        <v>41661</v>
      </c>
      <c r="J652" s="6" t="s">
        <v>3082</v>
      </c>
      <c r="K652" s="6" t="s">
        <v>1162</v>
      </c>
      <c r="L652" s="6" t="s">
        <v>6</v>
      </c>
      <c r="M652" s="6" t="s">
        <v>1108</v>
      </c>
      <c r="N652" s="7" t="s">
        <v>1114</v>
      </c>
      <c r="O652" s="6" t="s">
        <v>12</v>
      </c>
      <c r="P652" s="6" t="s">
        <v>9</v>
      </c>
      <c r="Q652" s="6" t="s">
        <v>7</v>
      </c>
      <c r="R652" s="6" t="s">
        <v>1108</v>
      </c>
    </row>
    <row r="653" spans="1:18" ht="75" x14ac:dyDescent="0.25">
      <c r="A653" s="6">
        <v>2562042</v>
      </c>
      <c r="B653" s="6">
        <v>1006469035</v>
      </c>
      <c r="C653" s="6">
        <v>8</v>
      </c>
      <c r="D653" s="7" t="s">
        <v>3480</v>
      </c>
      <c r="E653" s="6" t="s">
        <v>1149</v>
      </c>
      <c r="F653" s="6" t="s">
        <v>1125</v>
      </c>
      <c r="G653" s="6" t="s">
        <v>2424</v>
      </c>
      <c r="H653" s="6">
        <v>2014</v>
      </c>
      <c r="I653" s="12">
        <v>41662</v>
      </c>
      <c r="J653" s="6" t="s">
        <v>3083</v>
      </c>
      <c r="K653" s="6" t="s">
        <v>1162</v>
      </c>
      <c r="L653" s="6" t="s">
        <v>6</v>
      </c>
      <c r="M653" s="6" t="s">
        <v>1108</v>
      </c>
      <c r="N653" s="7" t="s">
        <v>1114</v>
      </c>
      <c r="O653" s="6" t="s">
        <v>12</v>
      </c>
      <c r="P653" s="6" t="s">
        <v>9</v>
      </c>
      <c r="Q653" s="6" t="s">
        <v>7</v>
      </c>
      <c r="R653" s="6" t="s">
        <v>1108</v>
      </c>
    </row>
    <row r="654" spans="1:18" ht="60" x14ac:dyDescent="0.25">
      <c r="A654" s="6">
        <v>2562044</v>
      </c>
      <c r="B654" s="6">
        <v>1006469037</v>
      </c>
      <c r="C654" s="6">
        <v>9</v>
      </c>
      <c r="D654" s="7" t="s">
        <v>3480</v>
      </c>
      <c r="E654" s="6" t="s">
        <v>1149</v>
      </c>
      <c r="F654" s="6" t="s">
        <v>1125</v>
      </c>
      <c r="G654" s="6" t="s">
        <v>2425</v>
      </c>
      <c r="H654" s="6">
        <v>2014</v>
      </c>
      <c r="I654" s="12">
        <v>41667</v>
      </c>
      <c r="J654" s="6" t="s">
        <v>3084</v>
      </c>
      <c r="K654" s="6" t="s">
        <v>1162</v>
      </c>
      <c r="L654" s="6" t="s">
        <v>6</v>
      </c>
      <c r="M654" s="6" t="s">
        <v>1108</v>
      </c>
      <c r="N654" s="7" t="s">
        <v>1114</v>
      </c>
      <c r="O654" s="6" t="s">
        <v>12</v>
      </c>
      <c r="P654" s="6" t="s">
        <v>9</v>
      </c>
      <c r="Q654" s="6" t="s">
        <v>7</v>
      </c>
      <c r="R654" s="6" t="s">
        <v>1108</v>
      </c>
    </row>
    <row r="655" spans="1:18" ht="45" x14ac:dyDescent="0.25">
      <c r="A655" s="6">
        <v>2562046</v>
      </c>
      <c r="B655" s="6">
        <v>1006469039</v>
      </c>
      <c r="C655" s="6">
        <v>9</v>
      </c>
      <c r="D655" s="7" t="s">
        <v>3480</v>
      </c>
      <c r="E655" s="6" t="s">
        <v>1149</v>
      </c>
      <c r="F655" s="6" t="s">
        <v>1125</v>
      </c>
      <c r="G655" s="6" t="s">
        <v>2426</v>
      </c>
      <c r="H655" s="6">
        <v>2014</v>
      </c>
      <c r="I655" s="12">
        <v>41669</v>
      </c>
      <c r="J655" s="6" t="s">
        <v>3085</v>
      </c>
      <c r="K655" s="6" t="s">
        <v>1162</v>
      </c>
      <c r="L655" s="6" t="s">
        <v>6</v>
      </c>
      <c r="M655" s="6" t="s">
        <v>1108</v>
      </c>
      <c r="N655" s="7" t="s">
        <v>1114</v>
      </c>
      <c r="O655" s="6" t="s">
        <v>12</v>
      </c>
      <c r="P655" s="6" t="s">
        <v>9</v>
      </c>
      <c r="Q655" s="6" t="s">
        <v>7</v>
      </c>
      <c r="R655" s="6" t="s">
        <v>1108</v>
      </c>
    </row>
    <row r="656" spans="1:18" ht="45" x14ac:dyDescent="0.25">
      <c r="A656" s="6">
        <v>2562048</v>
      </c>
      <c r="B656" s="6">
        <v>1006469041</v>
      </c>
      <c r="C656" s="6">
        <v>11</v>
      </c>
      <c r="D656" s="7" t="s">
        <v>3480</v>
      </c>
      <c r="E656" s="6" t="s">
        <v>1149</v>
      </c>
      <c r="F656" s="6" t="s">
        <v>1125</v>
      </c>
      <c r="G656" s="6" t="s">
        <v>2427</v>
      </c>
      <c r="H656" s="6">
        <v>2014</v>
      </c>
      <c r="I656" s="12">
        <v>41670</v>
      </c>
      <c r="J656" s="6" t="s">
        <v>3086</v>
      </c>
      <c r="K656" s="6" t="s">
        <v>1162</v>
      </c>
      <c r="L656" s="6" t="s">
        <v>6</v>
      </c>
      <c r="M656" s="6" t="s">
        <v>1108</v>
      </c>
      <c r="N656" s="7" t="s">
        <v>1114</v>
      </c>
      <c r="O656" s="6" t="s">
        <v>12</v>
      </c>
      <c r="P656" s="6" t="s">
        <v>9</v>
      </c>
      <c r="Q656" s="6" t="s">
        <v>7</v>
      </c>
      <c r="R656" s="6" t="s">
        <v>1108</v>
      </c>
    </row>
    <row r="657" spans="1:18" ht="45" x14ac:dyDescent="0.25">
      <c r="A657" s="6">
        <v>2562218</v>
      </c>
      <c r="B657" s="6">
        <v>1006469211</v>
      </c>
      <c r="C657" s="6">
        <v>4</v>
      </c>
      <c r="D657" s="7" t="s">
        <v>3480</v>
      </c>
      <c r="E657" s="6" t="s">
        <v>1149</v>
      </c>
      <c r="F657" s="6" t="s">
        <v>1125</v>
      </c>
      <c r="G657" s="6" t="s">
        <v>2504</v>
      </c>
      <c r="H657" s="6">
        <v>2014</v>
      </c>
      <c r="I657" s="12">
        <v>41675</v>
      </c>
      <c r="J657" s="6" t="s">
        <v>681</v>
      </c>
      <c r="K657" s="6" t="s">
        <v>1162</v>
      </c>
      <c r="L657" s="6" t="s">
        <v>6</v>
      </c>
      <c r="M657" s="6" t="s">
        <v>1108</v>
      </c>
      <c r="N657" s="7" t="s">
        <v>1114</v>
      </c>
      <c r="O657" s="6" t="s">
        <v>12</v>
      </c>
      <c r="P657" s="6" t="s">
        <v>9</v>
      </c>
      <c r="Q657" s="6" t="s">
        <v>7</v>
      </c>
      <c r="R657" s="6" t="s">
        <v>1108</v>
      </c>
    </row>
    <row r="658" spans="1:18" ht="60" x14ac:dyDescent="0.25">
      <c r="A658" s="6">
        <v>2562220</v>
      </c>
      <c r="B658" s="6">
        <v>1006469213</v>
      </c>
      <c r="C658" s="6">
        <v>4</v>
      </c>
      <c r="D658" s="7" t="s">
        <v>3480</v>
      </c>
      <c r="E658" s="6" t="s">
        <v>1149</v>
      </c>
      <c r="F658" s="6" t="s">
        <v>1125</v>
      </c>
      <c r="G658" s="6" t="s">
        <v>2505</v>
      </c>
      <c r="H658" s="6">
        <v>2014</v>
      </c>
      <c r="I658" s="12">
        <v>41676</v>
      </c>
      <c r="J658" s="6" t="s">
        <v>3161</v>
      </c>
      <c r="K658" s="6" t="s">
        <v>1162</v>
      </c>
      <c r="L658" s="6" t="s">
        <v>6</v>
      </c>
      <c r="M658" s="6" t="s">
        <v>1108</v>
      </c>
      <c r="N658" s="7" t="s">
        <v>1114</v>
      </c>
      <c r="O658" s="6" t="s">
        <v>12</v>
      </c>
      <c r="P658" s="6" t="s">
        <v>9</v>
      </c>
      <c r="Q658" s="6" t="s">
        <v>7</v>
      </c>
      <c r="R658" s="6" t="s">
        <v>1108</v>
      </c>
    </row>
    <row r="659" spans="1:18" ht="45" x14ac:dyDescent="0.25">
      <c r="A659" s="6">
        <v>2562198</v>
      </c>
      <c r="B659" s="6">
        <v>1006469191</v>
      </c>
      <c r="C659" s="6">
        <v>5</v>
      </c>
      <c r="D659" s="7" t="s">
        <v>3480</v>
      </c>
      <c r="E659" s="6" t="s">
        <v>1149</v>
      </c>
      <c r="F659" s="6" t="s">
        <v>1125</v>
      </c>
      <c r="G659" s="6" t="s">
        <v>2495</v>
      </c>
      <c r="H659" s="6">
        <v>2014</v>
      </c>
      <c r="I659" s="12">
        <v>41680</v>
      </c>
      <c r="J659" s="6" t="s">
        <v>3153</v>
      </c>
      <c r="K659" s="6" t="s">
        <v>1162</v>
      </c>
      <c r="L659" s="6" t="s">
        <v>6</v>
      </c>
      <c r="M659" s="6" t="s">
        <v>1108</v>
      </c>
      <c r="N659" s="7" t="s">
        <v>1114</v>
      </c>
      <c r="O659" s="6" t="s">
        <v>12</v>
      </c>
      <c r="P659" s="6" t="s">
        <v>9</v>
      </c>
      <c r="Q659" s="6" t="s">
        <v>7</v>
      </c>
      <c r="R659" s="6" t="s">
        <v>1108</v>
      </c>
    </row>
    <row r="660" spans="1:18" ht="45" x14ac:dyDescent="0.25">
      <c r="A660" s="6">
        <v>2562200</v>
      </c>
      <c r="B660" s="6">
        <v>1006469193</v>
      </c>
      <c r="C660" s="6">
        <v>4</v>
      </c>
      <c r="D660" s="7" t="s">
        <v>3480</v>
      </c>
      <c r="E660" s="6" t="s">
        <v>1149</v>
      </c>
      <c r="F660" s="6" t="s">
        <v>1125</v>
      </c>
      <c r="G660" s="6" t="s">
        <v>2496</v>
      </c>
      <c r="H660" s="6">
        <v>2014</v>
      </c>
      <c r="I660" s="12">
        <v>41681</v>
      </c>
      <c r="J660" s="6" t="s">
        <v>3154</v>
      </c>
      <c r="K660" s="6" t="s">
        <v>1162</v>
      </c>
      <c r="L660" s="6" t="s">
        <v>6</v>
      </c>
      <c r="M660" s="6" t="s">
        <v>1108</v>
      </c>
      <c r="N660" s="7" t="s">
        <v>1114</v>
      </c>
      <c r="O660" s="6" t="s">
        <v>12</v>
      </c>
      <c r="P660" s="6" t="s">
        <v>9</v>
      </c>
      <c r="Q660" s="6" t="s">
        <v>7</v>
      </c>
      <c r="R660" s="6" t="s">
        <v>1108</v>
      </c>
    </row>
    <row r="661" spans="1:18" ht="45" x14ac:dyDescent="0.25">
      <c r="A661" s="6">
        <v>2562202</v>
      </c>
      <c r="B661" s="6">
        <v>1006469195</v>
      </c>
      <c r="C661" s="6">
        <v>4</v>
      </c>
      <c r="D661" s="7" t="s">
        <v>3480</v>
      </c>
      <c r="E661" s="6" t="s">
        <v>1149</v>
      </c>
      <c r="F661" s="6" t="s">
        <v>1125</v>
      </c>
      <c r="G661" s="6" t="s">
        <v>2497</v>
      </c>
      <c r="H661" s="6">
        <v>2014</v>
      </c>
      <c r="I661" s="12">
        <v>41682</v>
      </c>
      <c r="J661" s="6" t="s">
        <v>3154</v>
      </c>
      <c r="K661" s="6" t="s">
        <v>1162</v>
      </c>
      <c r="L661" s="6" t="s">
        <v>6</v>
      </c>
      <c r="M661" s="6" t="s">
        <v>1108</v>
      </c>
      <c r="N661" s="7" t="s">
        <v>1114</v>
      </c>
      <c r="O661" s="6" t="s">
        <v>12</v>
      </c>
      <c r="P661" s="6" t="s">
        <v>9</v>
      </c>
      <c r="Q661" s="6" t="s">
        <v>7</v>
      </c>
      <c r="R661" s="6" t="s">
        <v>1108</v>
      </c>
    </row>
    <row r="662" spans="1:18" ht="60" x14ac:dyDescent="0.25">
      <c r="A662" s="6">
        <v>2562204</v>
      </c>
      <c r="B662" s="6">
        <v>1006469197</v>
      </c>
      <c r="C662" s="6">
        <v>4</v>
      </c>
      <c r="D662" s="7" t="s">
        <v>3480</v>
      </c>
      <c r="E662" s="6" t="s">
        <v>1149</v>
      </c>
      <c r="F662" s="6" t="s">
        <v>1125</v>
      </c>
      <c r="G662" s="6" t="s">
        <v>2498</v>
      </c>
      <c r="H662" s="6">
        <v>2014</v>
      </c>
      <c r="I662" s="12">
        <v>41687</v>
      </c>
      <c r="J662" s="6" t="s">
        <v>3155</v>
      </c>
      <c r="K662" s="6" t="s">
        <v>1162</v>
      </c>
      <c r="L662" s="6" t="s">
        <v>6</v>
      </c>
      <c r="M662" s="6" t="s">
        <v>1108</v>
      </c>
      <c r="N662" s="7" t="s">
        <v>1114</v>
      </c>
      <c r="O662" s="6" t="s">
        <v>12</v>
      </c>
      <c r="P662" s="6" t="s">
        <v>9</v>
      </c>
      <c r="Q662" s="6" t="s">
        <v>7</v>
      </c>
      <c r="R662" s="6" t="s">
        <v>1108</v>
      </c>
    </row>
    <row r="663" spans="1:18" ht="60" x14ac:dyDescent="0.25">
      <c r="A663" s="6">
        <v>2562206</v>
      </c>
      <c r="B663" s="6">
        <v>1006469199</v>
      </c>
      <c r="C663" s="6">
        <v>4</v>
      </c>
      <c r="D663" s="7" t="s">
        <v>3480</v>
      </c>
      <c r="E663" s="6" t="s">
        <v>1149</v>
      </c>
      <c r="F663" s="6" t="s">
        <v>1125</v>
      </c>
      <c r="G663" s="6" t="s">
        <v>2499</v>
      </c>
      <c r="H663" s="6">
        <v>2014</v>
      </c>
      <c r="I663" s="12">
        <v>41688</v>
      </c>
      <c r="J663" s="6" t="s">
        <v>3155</v>
      </c>
      <c r="K663" s="6" t="s">
        <v>1162</v>
      </c>
      <c r="L663" s="6" t="s">
        <v>6</v>
      </c>
      <c r="M663" s="6" t="s">
        <v>1108</v>
      </c>
      <c r="N663" s="7" t="s">
        <v>1114</v>
      </c>
      <c r="O663" s="6" t="s">
        <v>12</v>
      </c>
      <c r="P663" s="6" t="s">
        <v>9</v>
      </c>
      <c r="Q663" s="6" t="s">
        <v>7</v>
      </c>
      <c r="R663" s="6" t="s">
        <v>1108</v>
      </c>
    </row>
    <row r="664" spans="1:18" ht="45" x14ac:dyDescent="0.25">
      <c r="A664" s="6">
        <v>2562208</v>
      </c>
      <c r="B664" s="6">
        <v>1006469201</v>
      </c>
      <c r="C664" s="6">
        <v>4</v>
      </c>
      <c r="D664" s="7" t="s">
        <v>3480</v>
      </c>
      <c r="E664" s="6" t="s">
        <v>1149</v>
      </c>
      <c r="F664" s="6" t="s">
        <v>1125</v>
      </c>
      <c r="G664" s="6" t="s">
        <v>2500</v>
      </c>
      <c r="H664" s="6">
        <v>2014</v>
      </c>
      <c r="I664" s="12">
        <v>41689</v>
      </c>
      <c r="J664" s="6" t="s">
        <v>3156</v>
      </c>
      <c r="K664" s="6" t="s">
        <v>1162</v>
      </c>
      <c r="L664" s="6" t="s">
        <v>6</v>
      </c>
      <c r="M664" s="6" t="s">
        <v>1108</v>
      </c>
      <c r="N664" s="7" t="s">
        <v>1114</v>
      </c>
      <c r="O664" s="6" t="s">
        <v>12</v>
      </c>
      <c r="P664" s="6" t="s">
        <v>9</v>
      </c>
      <c r="Q664" s="6" t="s">
        <v>7</v>
      </c>
      <c r="R664" s="6" t="s">
        <v>1108</v>
      </c>
    </row>
    <row r="665" spans="1:18" ht="45" x14ac:dyDescent="0.25">
      <c r="A665" s="6">
        <v>2562210</v>
      </c>
      <c r="B665" s="6">
        <v>1006469203</v>
      </c>
      <c r="C665" s="6">
        <v>4</v>
      </c>
      <c r="D665" s="7" t="s">
        <v>3480</v>
      </c>
      <c r="E665" s="6" t="s">
        <v>1149</v>
      </c>
      <c r="F665" s="6" t="s">
        <v>1125</v>
      </c>
      <c r="G665" s="6" t="s">
        <v>2501</v>
      </c>
      <c r="H665" s="6">
        <v>2014</v>
      </c>
      <c r="I665" s="12">
        <v>41690</v>
      </c>
      <c r="J665" s="6" t="s">
        <v>3157</v>
      </c>
      <c r="K665" s="6" t="s">
        <v>1162</v>
      </c>
      <c r="L665" s="6" t="s">
        <v>6</v>
      </c>
      <c r="M665" s="6" t="s">
        <v>1108</v>
      </c>
      <c r="N665" s="7" t="s">
        <v>1114</v>
      </c>
      <c r="O665" s="6" t="s">
        <v>12</v>
      </c>
      <c r="P665" s="6" t="s">
        <v>9</v>
      </c>
      <c r="Q665" s="6" t="s">
        <v>7</v>
      </c>
      <c r="R665" s="6" t="s">
        <v>1108</v>
      </c>
    </row>
    <row r="666" spans="1:18" ht="45" x14ac:dyDescent="0.25">
      <c r="A666" s="6">
        <v>2562212</v>
      </c>
      <c r="B666" s="6">
        <v>1006469205</v>
      </c>
      <c r="C666" s="6">
        <v>7</v>
      </c>
      <c r="D666" s="7" t="s">
        <v>3480</v>
      </c>
      <c r="E666" s="6" t="s">
        <v>1149</v>
      </c>
      <c r="F666" s="6" t="s">
        <v>1125</v>
      </c>
      <c r="G666" s="6" t="s">
        <v>2502</v>
      </c>
      <c r="H666" s="6">
        <v>2014</v>
      </c>
      <c r="I666" s="12">
        <v>41694</v>
      </c>
      <c r="J666" s="6" t="s">
        <v>3158</v>
      </c>
      <c r="K666" s="6" t="s">
        <v>1162</v>
      </c>
      <c r="L666" s="6" t="s">
        <v>6</v>
      </c>
      <c r="M666" s="6" t="s">
        <v>1108</v>
      </c>
      <c r="N666" s="7" t="s">
        <v>1114</v>
      </c>
      <c r="O666" s="6" t="s">
        <v>12</v>
      </c>
      <c r="P666" s="6" t="s">
        <v>9</v>
      </c>
      <c r="Q666" s="6" t="s">
        <v>7</v>
      </c>
      <c r="R666" s="6" t="s">
        <v>1108</v>
      </c>
    </row>
    <row r="667" spans="1:18" s="5" customFormat="1" ht="45" x14ac:dyDescent="0.25">
      <c r="A667" s="6">
        <v>2562214</v>
      </c>
      <c r="B667" s="6">
        <v>1006469207</v>
      </c>
      <c r="C667" s="6">
        <v>7</v>
      </c>
      <c r="D667" s="7" t="s">
        <v>3480</v>
      </c>
      <c r="E667" s="6" t="s">
        <v>1149</v>
      </c>
      <c r="F667" s="6" t="s">
        <v>1125</v>
      </c>
      <c r="G667" s="6" t="s">
        <v>2503</v>
      </c>
      <c r="H667" s="6">
        <v>2014</v>
      </c>
      <c r="I667" s="12">
        <v>41697</v>
      </c>
      <c r="J667" s="6" t="s">
        <v>3159</v>
      </c>
      <c r="K667" s="6" t="s">
        <v>1162</v>
      </c>
      <c r="L667" s="6" t="s">
        <v>6</v>
      </c>
      <c r="M667" s="6" t="s">
        <v>1108</v>
      </c>
      <c r="N667" s="7" t="s">
        <v>1114</v>
      </c>
      <c r="O667" s="6" t="s">
        <v>12</v>
      </c>
      <c r="P667" s="6" t="s">
        <v>9</v>
      </c>
      <c r="Q667" s="6" t="s">
        <v>7</v>
      </c>
      <c r="R667" s="6" t="s">
        <v>1108</v>
      </c>
    </row>
    <row r="668" spans="1:18" ht="45" x14ac:dyDescent="0.25">
      <c r="A668" s="6">
        <v>2562216</v>
      </c>
      <c r="B668" s="7">
        <v>1006469209</v>
      </c>
      <c r="C668" s="7">
        <v>4</v>
      </c>
      <c r="D668" s="7" t="s">
        <v>3480</v>
      </c>
      <c r="E668" s="7" t="s">
        <v>1149</v>
      </c>
      <c r="F668" s="7" t="s">
        <v>1125</v>
      </c>
      <c r="G668" s="7" t="s">
        <v>3503</v>
      </c>
      <c r="H668" s="7">
        <v>2014</v>
      </c>
      <c r="I668" s="15">
        <v>41698</v>
      </c>
      <c r="J668" s="7" t="s">
        <v>3160</v>
      </c>
      <c r="K668" s="7" t="s">
        <v>1162</v>
      </c>
      <c r="L668" s="7" t="s">
        <v>6</v>
      </c>
      <c r="M668" s="7" t="s">
        <v>1108</v>
      </c>
      <c r="N668" s="7" t="s">
        <v>1114</v>
      </c>
      <c r="O668" s="7" t="s">
        <v>12</v>
      </c>
      <c r="P668" s="7" t="s">
        <v>9</v>
      </c>
      <c r="Q668" s="7" t="s">
        <v>7</v>
      </c>
      <c r="R668" s="7" t="s">
        <v>1108</v>
      </c>
    </row>
    <row r="669" spans="1:18" ht="45" x14ac:dyDescent="0.25">
      <c r="A669" s="6">
        <v>2562230</v>
      </c>
      <c r="B669" s="6">
        <v>1006469223</v>
      </c>
      <c r="C669" s="6">
        <v>5</v>
      </c>
      <c r="D669" s="7" t="s">
        <v>3480</v>
      </c>
      <c r="E669" s="6" t="s">
        <v>1149</v>
      </c>
      <c r="F669" s="6" t="s">
        <v>1125</v>
      </c>
      <c r="G669" s="6" t="s">
        <v>2509</v>
      </c>
      <c r="H669" s="6">
        <v>2014</v>
      </c>
      <c r="I669" s="12">
        <v>41701</v>
      </c>
      <c r="J669" s="6" t="s">
        <v>3165</v>
      </c>
      <c r="K669" s="6"/>
      <c r="L669" s="6" t="s">
        <v>6</v>
      </c>
      <c r="M669" s="6" t="s">
        <v>1108</v>
      </c>
      <c r="N669" s="7" t="s">
        <v>1114</v>
      </c>
      <c r="O669" s="6" t="s">
        <v>12</v>
      </c>
      <c r="P669" s="6" t="s">
        <v>9</v>
      </c>
      <c r="Q669" s="6" t="s">
        <v>7</v>
      </c>
      <c r="R669" s="6" t="s">
        <v>1108</v>
      </c>
    </row>
    <row r="670" spans="1:18" ht="45" x14ac:dyDescent="0.25">
      <c r="A670" s="6">
        <v>2562232</v>
      </c>
      <c r="B670" s="6">
        <v>1006469225</v>
      </c>
      <c r="C670" s="6">
        <v>7</v>
      </c>
      <c r="D670" s="7" t="s">
        <v>3480</v>
      </c>
      <c r="E670" s="6" t="s">
        <v>1149</v>
      </c>
      <c r="F670" s="6" t="s">
        <v>1125</v>
      </c>
      <c r="G670" s="6" t="s">
        <v>2510</v>
      </c>
      <c r="H670" s="6">
        <v>2014</v>
      </c>
      <c r="I670" s="12">
        <v>41702</v>
      </c>
      <c r="J670" s="6" t="s">
        <v>3166</v>
      </c>
      <c r="K670" s="6"/>
      <c r="L670" s="6" t="s">
        <v>6</v>
      </c>
      <c r="M670" s="6" t="s">
        <v>1108</v>
      </c>
      <c r="N670" s="7" t="s">
        <v>1114</v>
      </c>
      <c r="O670" s="6" t="s">
        <v>12</v>
      </c>
      <c r="P670" s="6" t="s">
        <v>9</v>
      </c>
      <c r="Q670" s="6" t="s">
        <v>7</v>
      </c>
      <c r="R670" s="6" t="s">
        <v>1108</v>
      </c>
    </row>
    <row r="671" spans="1:18" ht="60" x14ac:dyDescent="0.25">
      <c r="A671" s="6">
        <v>2562234</v>
      </c>
      <c r="B671" s="6">
        <v>1006469227</v>
      </c>
      <c r="C671" s="6">
        <v>5</v>
      </c>
      <c r="D671" s="7" t="s">
        <v>3480</v>
      </c>
      <c r="E671" s="6" t="s">
        <v>1149</v>
      </c>
      <c r="F671" s="6" t="s">
        <v>1125</v>
      </c>
      <c r="G671" s="6" t="s">
        <v>2511</v>
      </c>
      <c r="H671" s="6">
        <v>2014</v>
      </c>
      <c r="I671" s="12">
        <v>41703</v>
      </c>
      <c r="J671" s="6" t="s">
        <v>3167</v>
      </c>
      <c r="K671" s="6"/>
      <c r="L671" s="6" t="s">
        <v>6</v>
      </c>
      <c r="M671" s="6" t="s">
        <v>1108</v>
      </c>
      <c r="N671" s="7" t="s">
        <v>1114</v>
      </c>
      <c r="O671" s="6" t="s">
        <v>12</v>
      </c>
      <c r="P671" s="6" t="s">
        <v>9</v>
      </c>
      <c r="Q671" s="6" t="s">
        <v>7</v>
      </c>
      <c r="R671" s="6" t="s">
        <v>1108</v>
      </c>
    </row>
    <row r="672" spans="1:18" ht="45" x14ac:dyDescent="0.25">
      <c r="A672" s="6">
        <v>2562236</v>
      </c>
      <c r="B672" s="6">
        <v>1006469229</v>
      </c>
      <c r="C672" s="6">
        <v>5</v>
      </c>
      <c r="D672" s="7" t="s">
        <v>3480</v>
      </c>
      <c r="E672" s="6" t="s">
        <v>1149</v>
      </c>
      <c r="F672" s="6" t="s">
        <v>1125</v>
      </c>
      <c r="G672" s="6" t="s">
        <v>2512</v>
      </c>
      <c r="H672" s="6">
        <v>2014</v>
      </c>
      <c r="I672" s="12">
        <v>41704</v>
      </c>
      <c r="J672" s="6" t="s">
        <v>3168</v>
      </c>
      <c r="K672" s="6"/>
      <c r="L672" s="6" t="s">
        <v>6</v>
      </c>
      <c r="M672" s="6" t="s">
        <v>1108</v>
      </c>
      <c r="N672" s="7" t="s">
        <v>1114</v>
      </c>
      <c r="O672" s="6" t="s">
        <v>12</v>
      </c>
      <c r="P672" s="6" t="s">
        <v>9</v>
      </c>
      <c r="Q672" s="6" t="s">
        <v>7</v>
      </c>
      <c r="R672" s="6" t="s">
        <v>1108</v>
      </c>
    </row>
    <row r="673" spans="1:18" ht="60" x14ac:dyDescent="0.25">
      <c r="A673" s="6">
        <v>2562222</v>
      </c>
      <c r="B673" s="6">
        <v>1006469215</v>
      </c>
      <c r="C673" s="6">
        <v>4</v>
      </c>
      <c r="D673" s="7" t="s">
        <v>3480</v>
      </c>
      <c r="E673" s="6" t="s">
        <v>1149</v>
      </c>
      <c r="F673" s="6" t="s">
        <v>1125</v>
      </c>
      <c r="G673" s="6" t="s">
        <v>2506</v>
      </c>
      <c r="H673" s="6">
        <v>2014</v>
      </c>
      <c r="I673" s="12">
        <v>41708</v>
      </c>
      <c r="J673" s="6" t="s">
        <v>3162</v>
      </c>
      <c r="K673" s="6"/>
      <c r="L673" s="6" t="s">
        <v>6</v>
      </c>
      <c r="M673" s="6" t="s">
        <v>1108</v>
      </c>
      <c r="N673" s="7" t="s">
        <v>1114</v>
      </c>
      <c r="O673" s="6" t="s">
        <v>12</v>
      </c>
      <c r="P673" s="6" t="s">
        <v>9</v>
      </c>
      <c r="Q673" s="6" t="s">
        <v>7</v>
      </c>
      <c r="R673" s="6" t="s">
        <v>1108</v>
      </c>
    </row>
    <row r="674" spans="1:18" ht="45" x14ac:dyDescent="0.25">
      <c r="A674" s="6">
        <v>2562226</v>
      </c>
      <c r="B674" s="6">
        <v>1006469219</v>
      </c>
      <c r="C674" s="6">
        <v>4</v>
      </c>
      <c r="D674" s="7" t="s">
        <v>3480</v>
      </c>
      <c r="E674" s="6" t="s">
        <v>1149</v>
      </c>
      <c r="F674" s="6" t="s">
        <v>1125</v>
      </c>
      <c r="G674" s="6" t="s">
        <v>2507</v>
      </c>
      <c r="H674" s="6">
        <v>2014</v>
      </c>
      <c r="I674" s="12">
        <v>41710</v>
      </c>
      <c r="J674" s="6" t="s">
        <v>3163</v>
      </c>
      <c r="K674" s="6"/>
      <c r="L674" s="6" t="s">
        <v>6</v>
      </c>
      <c r="M674" s="6" t="s">
        <v>1108</v>
      </c>
      <c r="N674" s="7" t="s">
        <v>1114</v>
      </c>
      <c r="O674" s="6" t="s">
        <v>12</v>
      </c>
      <c r="P674" s="6" t="s">
        <v>9</v>
      </c>
      <c r="Q674" s="6" t="s">
        <v>7</v>
      </c>
      <c r="R674" s="6" t="s">
        <v>1108</v>
      </c>
    </row>
    <row r="675" spans="1:18" ht="60" x14ac:dyDescent="0.25">
      <c r="A675" s="6">
        <v>2562228</v>
      </c>
      <c r="B675" s="6">
        <v>1006469221</v>
      </c>
      <c r="C675" s="6">
        <v>4</v>
      </c>
      <c r="D675" s="7" t="s">
        <v>3480</v>
      </c>
      <c r="E675" s="6" t="s">
        <v>1149</v>
      </c>
      <c r="F675" s="6" t="s">
        <v>1125</v>
      </c>
      <c r="G675" s="6" t="s">
        <v>2508</v>
      </c>
      <c r="H675" s="6">
        <v>2014</v>
      </c>
      <c r="I675" s="12">
        <v>41715</v>
      </c>
      <c r="J675" s="6" t="s">
        <v>3164</v>
      </c>
      <c r="K675" s="6"/>
      <c r="L675" s="6" t="s">
        <v>6</v>
      </c>
      <c r="M675" s="6" t="s">
        <v>1108</v>
      </c>
      <c r="N675" s="7" t="s">
        <v>1114</v>
      </c>
      <c r="O675" s="6" t="s">
        <v>12</v>
      </c>
      <c r="P675" s="6" t="s">
        <v>9</v>
      </c>
      <c r="Q675" s="6" t="s">
        <v>7</v>
      </c>
      <c r="R675" s="6" t="s">
        <v>1108</v>
      </c>
    </row>
    <row r="676" spans="1:18" ht="45" x14ac:dyDescent="0.25">
      <c r="A676" s="6">
        <v>2562406</v>
      </c>
      <c r="B676" s="6">
        <v>1006469399</v>
      </c>
      <c r="C676" s="6">
        <v>9</v>
      </c>
      <c r="D676" s="7" t="s">
        <v>3480</v>
      </c>
      <c r="E676" s="6" t="s">
        <v>1149</v>
      </c>
      <c r="F676" s="6" t="s">
        <v>1125</v>
      </c>
      <c r="G676" s="6" t="s">
        <v>2592</v>
      </c>
      <c r="H676" s="6">
        <v>2014</v>
      </c>
      <c r="I676" s="12">
        <v>41716</v>
      </c>
      <c r="J676" s="6" t="s">
        <v>3242</v>
      </c>
      <c r="K676" s="6"/>
      <c r="L676" s="6" t="s">
        <v>6</v>
      </c>
      <c r="M676" s="6" t="s">
        <v>1108</v>
      </c>
      <c r="N676" s="7" t="s">
        <v>1114</v>
      </c>
      <c r="O676" s="6" t="s">
        <v>12</v>
      </c>
      <c r="P676" s="6" t="s">
        <v>9</v>
      </c>
      <c r="Q676" s="6" t="s">
        <v>7</v>
      </c>
      <c r="R676" s="6" t="s">
        <v>1108</v>
      </c>
    </row>
    <row r="677" spans="1:18" ht="45" x14ac:dyDescent="0.25">
      <c r="A677" s="6">
        <v>2562408</v>
      </c>
      <c r="B677" s="6">
        <v>1006469401</v>
      </c>
      <c r="C677" s="6">
        <v>10</v>
      </c>
      <c r="D677" s="7" t="s">
        <v>3480</v>
      </c>
      <c r="E677" s="6" t="s">
        <v>1149</v>
      </c>
      <c r="F677" s="6" t="s">
        <v>1125</v>
      </c>
      <c r="G677" s="6" t="s">
        <v>2593</v>
      </c>
      <c r="H677" s="6">
        <v>2014</v>
      </c>
      <c r="I677" s="12">
        <v>41717</v>
      </c>
      <c r="J677" s="6" t="s">
        <v>3243</v>
      </c>
      <c r="K677" s="6" t="s">
        <v>1162</v>
      </c>
      <c r="L677" s="6" t="s">
        <v>6</v>
      </c>
      <c r="M677" s="6" t="s">
        <v>1108</v>
      </c>
      <c r="N677" s="7" t="s">
        <v>1114</v>
      </c>
      <c r="O677" s="6" t="s">
        <v>12</v>
      </c>
      <c r="P677" s="6" t="s">
        <v>9</v>
      </c>
      <c r="Q677" s="6" t="s">
        <v>7</v>
      </c>
      <c r="R677" s="6" t="s">
        <v>1108</v>
      </c>
    </row>
    <row r="678" spans="1:18" ht="45" x14ac:dyDescent="0.25">
      <c r="A678" s="6">
        <v>2562410</v>
      </c>
      <c r="B678" s="6">
        <v>1006469403</v>
      </c>
      <c r="C678" s="6">
        <v>9</v>
      </c>
      <c r="D678" s="7" t="s">
        <v>3480</v>
      </c>
      <c r="E678" s="6" t="s">
        <v>1149</v>
      </c>
      <c r="F678" s="6" t="s">
        <v>1125</v>
      </c>
      <c r="G678" s="6" t="s">
        <v>2594</v>
      </c>
      <c r="H678" s="6">
        <v>2014</v>
      </c>
      <c r="I678" s="12">
        <v>41718</v>
      </c>
      <c r="J678" s="6" t="s">
        <v>3244</v>
      </c>
      <c r="K678" s="6" t="s">
        <v>1162</v>
      </c>
      <c r="L678" s="6" t="s">
        <v>6</v>
      </c>
      <c r="M678" s="6" t="s">
        <v>1108</v>
      </c>
      <c r="N678" s="7" t="s">
        <v>1114</v>
      </c>
      <c r="O678" s="6" t="s">
        <v>12</v>
      </c>
      <c r="P678" s="6" t="s">
        <v>9</v>
      </c>
      <c r="Q678" s="6" t="s">
        <v>7</v>
      </c>
      <c r="R678" s="6" t="s">
        <v>1108</v>
      </c>
    </row>
    <row r="679" spans="1:18" ht="45" x14ac:dyDescent="0.25">
      <c r="A679" s="6">
        <v>2562412</v>
      </c>
      <c r="B679" s="6">
        <v>1006469405</v>
      </c>
      <c r="C679" s="6">
        <v>9</v>
      </c>
      <c r="D679" s="7" t="s">
        <v>3480</v>
      </c>
      <c r="E679" s="6" t="s">
        <v>1149</v>
      </c>
      <c r="F679" s="6" t="s">
        <v>1125</v>
      </c>
      <c r="G679" s="6" t="s">
        <v>2595</v>
      </c>
      <c r="H679" s="6">
        <v>2014</v>
      </c>
      <c r="I679" s="12">
        <v>41722</v>
      </c>
      <c r="J679" s="6" t="s">
        <v>3216</v>
      </c>
      <c r="K679" s="6" t="s">
        <v>1162</v>
      </c>
      <c r="L679" s="6" t="s">
        <v>6</v>
      </c>
      <c r="M679" s="6" t="s">
        <v>1108</v>
      </c>
      <c r="N679" s="7" t="s">
        <v>1114</v>
      </c>
      <c r="O679" s="6" t="s">
        <v>12</v>
      </c>
      <c r="P679" s="6" t="s">
        <v>9</v>
      </c>
      <c r="Q679" s="6" t="s">
        <v>7</v>
      </c>
      <c r="R679" s="6" t="s">
        <v>1108</v>
      </c>
    </row>
    <row r="680" spans="1:18" ht="45" x14ac:dyDescent="0.25">
      <c r="A680" s="6">
        <v>2562414</v>
      </c>
      <c r="B680" s="6">
        <v>1006469407</v>
      </c>
      <c r="C680" s="6">
        <v>6</v>
      </c>
      <c r="D680" s="7" t="s">
        <v>3480</v>
      </c>
      <c r="E680" s="6" t="s">
        <v>1149</v>
      </c>
      <c r="F680" s="6" t="s">
        <v>1125</v>
      </c>
      <c r="G680" s="6" t="s">
        <v>2596</v>
      </c>
      <c r="H680" s="6">
        <v>2014</v>
      </c>
      <c r="I680" s="12">
        <v>41723</v>
      </c>
      <c r="J680" s="6" t="s">
        <v>3245</v>
      </c>
      <c r="K680" s="6"/>
      <c r="L680" s="6" t="s">
        <v>6</v>
      </c>
      <c r="M680" s="6" t="s">
        <v>1108</v>
      </c>
      <c r="N680" s="7" t="s">
        <v>1114</v>
      </c>
      <c r="O680" s="6" t="s">
        <v>12</v>
      </c>
      <c r="P680" s="6" t="s">
        <v>9</v>
      </c>
      <c r="Q680" s="6" t="s">
        <v>7</v>
      </c>
      <c r="R680" s="6" t="s">
        <v>1108</v>
      </c>
    </row>
    <row r="681" spans="1:18" ht="60" x14ac:dyDescent="0.25">
      <c r="A681" s="6">
        <v>2562416</v>
      </c>
      <c r="B681" s="6">
        <v>1006469409</v>
      </c>
      <c r="C681" s="6">
        <v>6</v>
      </c>
      <c r="D681" s="7" t="s">
        <v>3480</v>
      </c>
      <c r="E681" s="6" t="s">
        <v>1149</v>
      </c>
      <c r="F681" s="6" t="s">
        <v>1125</v>
      </c>
      <c r="G681" s="6" t="s">
        <v>2597</v>
      </c>
      <c r="H681" s="6">
        <v>2014</v>
      </c>
      <c r="I681" s="12">
        <v>41724</v>
      </c>
      <c r="J681" s="6" t="s">
        <v>3246</v>
      </c>
      <c r="K681" s="6"/>
      <c r="L681" s="6" t="s">
        <v>6</v>
      </c>
      <c r="M681" s="6" t="s">
        <v>1108</v>
      </c>
      <c r="N681" s="7" t="s">
        <v>1114</v>
      </c>
      <c r="O681" s="6" t="s">
        <v>12</v>
      </c>
      <c r="P681" s="6" t="s">
        <v>9</v>
      </c>
      <c r="Q681" s="6" t="s">
        <v>7</v>
      </c>
      <c r="R681" s="6" t="s">
        <v>1108</v>
      </c>
    </row>
    <row r="682" spans="1:18" ht="45" x14ac:dyDescent="0.25">
      <c r="A682" s="6">
        <v>2562418</v>
      </c>
      <c r="B682" s="6">
        <v>1006469411</v>
      </c>
      <c r="C682" s="6">
        <v>7</v>
      </c>
      <c r="D682" s="7" t="s">
        <v>3480</v>
      </c>
      <c r="E682" s="6" t="s">
        <v>1149</v>
      </c>
      <c r="F682" s="6" t="s">
        <v>1125</v>
      </c>
      <c r="G682" s="6" t="s">
        <v>2598</v>
      </c>
      <c r="H682" s="6">
        <v>2014</v>
      </c>
      <c r="I682" s="12">
        <v>41725</v>
      </c>
      <c r="J682" s="6" t="s">
        <v>3247</v>
      </c>
      <c r="K682" s="6"/>
      <c r="L682" s="6" t="s">
        <v>6</v>
      </c>
      <c r="M682" s="6" t="s">
        <v>1108</v>
      </c>
      <c r="N682" s="7" t="s">
        <v>1114</v>
      </c>
      <c r="O682" s="6" t="s">
        <v>12</v>
      </c>
      <c r="P682" s="6" t="s">
        <v>9</v>
      </c>
      <c r="Q682" s="6" t="s">
        <v>7</v>
      </c>
      <c r="R682" s="6" t="s">
        <v>1108</v>
      </c>
    </row>
    <row r="683" spans="1:18" ht="45" x14ac:dyDescent="0.25">
      <c r="A683" s="6">
        <v>2562420</v>
      </c>
      <c r="B683" s="6">
        <v>1006469413</v>
      </c>
      <c r="C683" s="6">
        <v>5</v>
      </c>
      <c r="D683" s="7" t="s">
        <v>3480</v>
      </c>
      <c r="E683" s="6" t="s">
        <v>1149</v>
      </c>
      <c r="F683" s="6" t="s">
        <v>1125</v>
      </c>
      <c r="G683" s="6" t="s">
        <v>2599</v>
      </c>
      <c r="H683" s="6">
        <v>2014</v>
      </c>
      <c r="I683" s="12">
        <v>41729</v>
      </c>
      <c r="J683" s="6" t="s">
        <v>3248</v>
      </c>
      <c r="K683" s="6"/>
      <c r="L683" s="6" t="s">
        <v>6</v>
      </c>
      <c r="M683" s="6" t="s">
        <v>1108</v>
      </c>
      <c r="N683" s="7" t="s">
        <v>1114</v>
      </c>
      <c r="O683" s="6" t="s">
        <v>12</v>
      </c>
      <c r="P683" s="6" t="s">
        <v>9</v>
      </c>
      <c r="Q683" s="6" t="s">
        <v>7</v>
      </c>
      <c r="R683" s="6" t="s">
        <v>1108</v>
      </c>
    </row>
    <row r="684" spans="1:18" ht="60" x14ac:dyDescent="0.25">
      <c r="A684" s="6">
        <v>2562428</v>
      </c>
      <c r="B684" s="6">
        <v>1006469421</v>
      </c>
      <c r="C684" s="6">
        <v>4</v>
      </c>
      <c r="D684" s="7" t="s">
        <v>3480</v>
      </c>
      <c r="E684" s="6" t="s">
        <v>1149</v>
      </c>
      <c r="F684" s="6" t="s">
        <v>1125</v>
      </c>
      <c r="G684" s="6" t="s">
        <v>2603</v>
      </c>
      <c r="H684" s="6">
        <v>2014</v>
      </c>
      <c r="I684" s="12">
        <v>41731</v>
      </c>
      <c r="J684" s="6" t="s">
        <v>3252</v>
      </c>
      <c r="K684" s="6"/>
      <c r="L684" s="6" t="s">
        <v>6</v>
      </c>
      <c r="M684" s="6" t="s">
        <v>1108</v>
      </c>
      <c r="N684" s="7" t="s">
        <v>1114</v>
      </c>
      <c r="O684" s="6" t="s">
        <v>12</v>
      </c>
      <c r="P684" s="6" t="s">
        <v>9</v>
      </c>
      <c r="Q684" s="6" t="s">
        <v>7</v>
      </c>
      <c r="R684" s="6" t="s">
        <v>1108</v>
      </c>
    </row>
    <row r="685" spans="1:18" ht="60" x14ac:dyDescent="0.25">
      <c r="A685" s="6">
        <v>2562434</v>
      </c>
      <c r="B685" s="6">
        <v>1006469427</v>
      </c>
      <c r="C685" s="6">
        <v>4</v>
      </c>
      <c r="D685" s="7" t="s">
        <v>3480</v>
      </c>
      <c r="E685" s="6" t="s">
        <v>1149</v>
      </c>
      <c r="F685" s="6" t="s">
        <v>1125</v>
      </c>
      <c r="G685" s="6" t="s">
        <v>2606</v>
      </c>
      <c r="H685" s="6">
        <v>2014</v>
      </c>
      <c r="I685" s="12">
        <v>41732</v>
      </c>
      <c r="J685" s="6" t="s">
        <v>3255</v>
      </c>
      <c r="K685" s="6"/>
      <c r="L685" s="6" t="s">
        <v>6</v>
      </c>
      <c r="M685" s="6" t="s">
        <v>1108</v>
      </c>
      <c r="N685" s="7" t="s">
        <v>1114</v>
      </c>
      <c r="O685" s="6" t="s">
        <v>12</v>
      </c>
      <c r="P685" s="6" t="s">
        <v>9</v>
      </c>
      <c r="Q685" s="6" t="s">
        <v>7</v>
      </c>
      <c r="R685" s="6" t="s">
        <v>1108</v>
      </c>
    </row>
    <row r="686" spans="1:18" ht="75" x14ac:dyDescent="0.25">
      <c r="A686" s="6">
        <v>2562436</v>
      </c>
      <c r="B686" s="6">
        <v>1006469429</v>
      </c>
      <c r="C686" s="6">
        <v>4</v>
      </c>
      <c r="D686" s="7" t="s">
        <v>3480</v>
      </c>
      <c r="E686" s="6" t="s">
        <v>1149</v>
      </c>
      <c r="F686" s="6" t="s">
        <v>1125</v>
      </c>
      <c r="G686" s="6" t="s">
        <v>2607</v>
      </c>
      <c r="H686" s="6">
        <v>2014</v>
      </c>
      <c r="I686" s="12">
        <v>41736</v>
      </c>
      <c r="J686" s="6" t="s">
        <v>3256</v>
      </c>
      <c r="K686" s="6"/>
      <c r="L686" s="6" t="s">
        <v>6</v>
      </c>
      <c r="M686" s="6" t="s">
        <v>1108</v>
      </c>
      <c r="N686" s="7" t="s">
        <v>1114</v>
      </c>
      <c r="O686" s="6" t="s">
        <v>12</v>
      </c>
      <c r="P686" s="6" t="s">
        <v>9</v>
      </c>
      <c r="Q686" s="6" t="s">
        <v>7</v>
      </c>
      <c r="R686" s="6" t="s">
        <v>1108</v>
      </c>
    </row>
    <row r="687" spans="1:18" ht="75" x14ac:dyDescent="0.25">
      <c r="A687" s="6">
        <v>2562438</v>
      </c>
      <c r="B687" s="6">
        <v>1006469431</v>
      </c>
      <c r="C687" s="6">
        <v>4</v>
      </c>
      <c r="D687" s="7" t="s">
        <v>3480</v>
      </c>
      <c r="E687" s="6" t="s">
        <v>1149</v>
      </c>
      <c r="F687" s="6" t="s">
        <v>1125</v>
      </c>
      <c r="G687" s="6" t="s">
        <v>2608</v>
      </c>
      <c r="H687" s="6">
        <v>2014</v>
      </c>
      <c r="I687" s="12">
        <v>41737</v>
      </c>
      <c r="J687" s="6" t="s">
        <v>3257</v>
      </c>
      <c r="K687" s="6"/>
      <c r="L687" s="6" t="s">
        <v>6</v>
      </c>
      <c r="M687" s="6" t="s">
        <v>1108</v>
      </c>
      <c r="N687" s="7" t="s">
        <v>1114</v>
      </c>
      <c r="O687" s="6" t="s">
        <v>12</v>
      </c>
      <c r="P687" s="6" t="s">
        <v>9</v>
      </c>
      <c r="Q687" s="6" t="s">
        <v>7</v>
      </c>
      <c r="R687" s="6" t="s">
        <v>1108</v>
      </c>
    </row>
    <row r="688" spans="1:18" ht="45" x14ac:dyDescent="0.25">
      <c r="A688" s="6">
        <v>2562440</v>
      </c>
      <c r="B688" s="6">
        <v>1006469433</v>
      </c>
      <c r="C688" s="6">
        <v>4</v>
      </c>
      <c r="D688" s="7" t="s">
        <v>3480</v>
      </c>
      <c r="E688" s="6" t="s">
        <v>1149</v>
      </c>
      <c r="F688" s="6" t="s">
        <v>1125</v>
      </c>
      <c r="G688" s="6" t="s">
        <v>2609</v>
      </c>
      <c r="H688" s="6">
        <v>2014</v>
      </c>
      <c r="I688" s="12">
        <v>41738</v>
      </c>
      <c r="J688" s="6" t="s">
        <v>3080</v>
      </c>
      <c r="K688" s="6" t="s">
        <v>1162</v>
      </c>
      <c r="L688" s="6" t="s">
        <v>6</v>
      </c>
      <c r="M688" s="6" t="s">
        <v>1108</v>
      </c>
      <c r="N688" s="7" t="s">
        <v>1114</v>
      </c>
      <c r="O688" s="6" t="s">
        <v>12</v>
      </c>
      <c r="P688" s="6" t="s">
        <v>9</v>
      </c>
      <c r="Q688" s="6" t="s">
        <v>7</v>
      </c>
      <c r="R688" s="6" t="s">
        <v>1108</v>
      </c>
    </row>
    <row r="689" spans="1:18" ht="60" x14ac:dyDescent="0.25">
      <c r="A689" s="6">
        <v>2562422</v>
      </c>
      <c r="B689" s="6">
        <v>1006469415</v>
      </c>
      <c r="C689" s="6">
        <v>5</v>
      </c>
      <c r="D689" s="7" t="s">
        <v>3480</v>
      </c>
      <c r="E689" s="6" t="s">
        <v>1149</v>
      </c>
      <c r="F689" s="6" t="s">
        <v>1125</v>
      </c>
      <c r="G689" s="6" t="s">
        <v>2600</v>
      </c>
      <c r="H689" s="6">
        <v>2014</v>
      </c>
      <c r="I689" s="12">
        <v>41739</v>
      </c>
      <c r="J689" s="6" t="s">
        <v>3249</v>
      </c>
      <c r="K689" s="6" t="s">
        <v>1162</v>
      </c>
      <c r="L689" s="6" t="s">
        <v>6</v>
      </c>
      <c r="M689" s="6" t="s">
        <v>1108</v>
      </c>
      <c r="N689" s="7" t="s">
        <v>1114</v>
      </c>
      <c r="O689" s="6" t="s">
        <v>12</v>
      </c>
      <c r="P689" s="6" t="s">
        <v>9</v>
      </c>
      <c r="Q689" s="6" t="s">
        <v>7</v>
      </c>
      <c r="R689" s="6" t="s">
        <v>1108</v>
      </c>
    </row>
    <row r="690" spans="1:18" ht="45" x14ac:dyDescent="0.25">
      <c r="A690" s="6">
        <v>2562424</v>
      </c>
      <c r="B690" s="6">
        <v>1006469417</v>
      </c>
      <c r="C690" s="6">
        <v>5</v>
      </c>
      <c r="D690" s="7" t="s">
        <v>3480</v>
      </c>
      <c r="E690" s="6" t="s">
        <v>1149</v>
      </c>
      <c r="F690" s="6" t="s">
        <v>1125</v>
      </c>
      <c r="G690" s="6" t="s">
        <v>2601</v>
      </c>
      <c r="H690" s="6">
        <v>2014</v>
      </c>
      <c r="I690" s="12">
        <v>41743</v>
      </c>
      <c r="J690" s="6" t="s">
        <v>3250</v>
      </c>
      <c r="K690" s="6" t="s">
        <v>1162</v>
      </c>
      <c r="L690" s="6" t="s">
        <v>6</v>
      </c>
      <c r="M690" s="6" t="s">
        <v>1108</v>
      </c>
      <c r="N690" s="7" t="s">
        <v>1114</v>
      </c>
      <c r="O690" s="6" t="s">
        <v>12</v>
      </c>
      <c r="P690" s="6" t="s">
        <v>9</v>
      </c>
      <c r="Q690" s="6" t="s">
        <v>7</v>
      </c>
      <c r="R690" s="6" t="s">
        <v>1108</v>
      </c>
    </row>
    <row r="691" spans="1:18" ht="60" x14ac:dyDescent="0.25">
      <c r="A691" s="6">
        <v>2562426</v>
      </c>
      <c r="B691" s="6">
        <v>1006469419</v>
      </c>
      <c r="C691" s="6">
        <v>5</v>
      </c>
      <c r="D691" s="7" t="s">
        <v>3480</v>
      </c>
      <c r="E691" s="6" t="s">
        <v>1149</v>
      </c>
      <c r="F691" s="6" t="s">
        <v>1125</v>
      </c>
      <c r="G691" s="6" t="s">
        <v>2602</v>
      </c>
      <c r="H691" s="6">
        <v>2014</v>
      </c>
      <c r="I691" s="12">
        <v>41744</v>
      </c>
      <c r="J691" s="6" t="s">
        <v>3251</v>
      </c>
      <c r="K691" s="6"/>
      <c r="L691" s="6" t="s">
        <v>6</v>
      </c>
      <c r="M691" s="6" t="s">
        <v>1108</v>
      </c>
      <c r="N691" s="7" t="s">
        <v>1114</v>
      </c>
      <c r="O691" s="6" t="s">
        <v>12</v>
      </c>
      <c r="P691" s="6" t="s">
        <v>9</v>
      </c>
      <c r="Q691" s="6" t="s">
        <v>7</v>
      </c>
      <c r="R691" s="6" t="s">
        <v>1108</v>
      </c>
    </row>
    <row r="692" spans="1:18" ht="45" x14ac:dyDescent="0.25">
      <c r="A692" s="6">
        <v>2562430</v>
      </c>
      <c r="B692" s="6">
        <v>1006469423</v>
      </c>
      <c r="C692" s="6">
        <v>3</v>
      </c>
      <c r="D692" s="7" t="s">
        <v>3480</v>
      </c>
      <c r="E692" s="6" t="s">
        <v>1149</v>
      </c>
      <c r="F692" s="6" t="s">
        <v>1125</v>
      </c>
      <c r="G692" s="6" t="s">
        <v>2604</v>
      </c>
      <c r="H692" s="6">
        <v>2014</v>
      </c>
      <c r="I692" s="12">
        <v>41753</v>
      </c>
      <c r="J692" s="6" t="s">
        <v>3253</v>
      </c>
      <c r="K692" s="6"/>
      <c r="L692" s="6" t="s">
        <v>6</v>
      </c>
      <c r="M692" s="6" t="s">
        <v>1108</v>
      </c>
      <c r="N692" s="7" t="s">
        <v>1114</v>
      </c>
      <c r="O692" s="6" t="s">
        <v>12</v>
      </c>
      <c r="P692" s="6" t="s">
        <v>9</v>
      </c>
      <c r="Q692" s="6" t="s">
        <v>7</v>
      </c>
      <c r="R692" s="6" t="s">
        <v>1108</v>
      </c>
    </row>
    <row r="693" spans="1:18" ht="60" x14ac:dyDescent="0.25">
      <c r="A693" s="6">
        <v>2562432</v>
      </c>
      <c r="B693" s="6">
        <v>1006469425</v>
      </c>
      <c r="C693" s="6">
        <v>4</v>
      </c>
      <c r="D693" s="7" t="s">
        <v>3480</v>
      </c>
      <c r="E693" s="6" t="s">
        <v>1149</v>
      </c>
      <c r="F693" s="6" t="s">
        <v>1125</v>
      </c>
      <c r="G693" s="6" t="s">
        <v>2605</v>
      </c>
      <c r="H693" s="6">
        <v>2014</v>
      </c>
      <c r="I693" s="12">
        <v>41759</v>
      </c>
      <c r="J693" s="6" t="s">
        <v>3254</v>
      </c>
      <c r="K693" s="6"/>
      <c r="L693" s="6" t="s">
        <v>6</v>
      </c>
      <c r="M693" s="6" t="s">
        <v>1108</v>
      </c>
      <c r="N693" s="7" t="s">
        <v>1114</v>
      </c>
      <c r="O693" s="6" t="s">
        <v>12</v>
      </c>
      <c r="P693" s="6" t="s">
        <v>9</v>
      </c>
      <c r="Q693" s="6" t="s">
        <v>7</v>
      </c>
      <c r="R693" s="6" t="s">
        <v>1108</v>
      </c>
    </row>
    <row r="694" spans="1:18" ht="45" x14ac:dyDescent="0.25">
      <c r="A694" s="6">
        <v>2562058</v>
      </c>
      <c r="B694" s="6">
        <v>1006469051</v>
      </c>
      <c r="C694" s="6">
        <v>4</v>
      </c>
      <c r="D694" s="7" t="s">
        <v>3480</v>
      </c>
      <c r="E694" s="6" t="s">
        <v>1149</v>
      </c>
      <c r="F694" s="6" t="s">
        <v>1125</v>
      </c>
      <c r="G694" s="6" t="s">
        <v>2431</v>
      </c>
      <c r="H694" s="6">
        <v>2014</v>
      </c>
      <c r="I694" s="12">
        <v>41897</v>
      </c>
      <c r="J694" s="6" t="s">
        <v>3090</v>
      </c>
      <c r="K694" s="6" t="s">
        <v>1162</v>
      </c>
      <c r="L694" s="6" t="s">
        <v>6</v>
      </c>
      <c r="M694" s="6" t="s">
        <v>1108</v>
      </c>
      <c r="N694" s="7" t="s">
        <v>1114</v>
      </c>
      <c r="O694" s="6" t="s">
        <v>12</v>
      </c>
      <c r="P694" s="6" t="s">
        <v>9</v>
      </c>
      <c r="Q694" s="6" t="s">
        <v>7</v>
      </c>
      <c r="R694" s="6" t="s">
        <v>1108</v>
      </c>
    </row>
    <row r="695" spans="1:18" ht="75" x14ac:dyDescent="0.25">
      <c r="A695" s="6">
        <v>2098750</v>
      </c>
      <c r="B695" s="6">
        <v>1004967594</v>
      </c>
      <c r="C695" s="6">
        <v>19</v>
      </c>
      <c r="D695" s="7" t="s">
        <v>1094</v>
      </c>
      <c r="E695" s="6" t="s">
        <v>1149</v>
      </c>
      <c r="F695" s="6" t="s">
        <v>1123</v>
      </c>
      <c r="G695" s="6" t="s">
        <v>360</v>
      </c>
      <c r="H695" s="6">
        <v>2013</v>
      </c>
      <c r="I695" s="12">
        <v>41183</v>
      </c>
      <c r="J695" s="6" t="s">
        <v>361</v>
      </c>
      <c r="K695" s="6"/>
      <c r="L695" s="6" t="s">
        <v>6</v>
      </c>
      <c r="M695" s="6" t="s">
        <v>1108</v>
      </c>
      <c r="N695" s="7" t="s">
        <v>1117</v>
      </c>
      <c r="O695" s="6" t="s">
        <v>12</v>
      </c>
      <c r="P695" s="6" t="s">
        <v>9</v>
      </c>
      <c r="Q695" s="6" t="s">
        <v>7</v>
      </c>
      <c r="R695" s="6" t="s">
        <v>1108</v>
      </c>
    </row>
    <row r="696" spans="1:18" ht="60" x14ac:dyDescent="0.25">
      <c r="A696" s="6">
        <v>2098752</v>
      </c>
      <c r="B696" s="6">
        <v>1004967596</v>
      </c>
      <c r="C696" s="6">
        <v>15</v>
      </c>
      <c r="D696" s="7" t="s">
        <v>1094</v>
      </c>
      <c r="E696" s="6" t="s">
        <v>1149</v>
      </c>
      <c r="F696" s="6" t="s">
        <v>1123</v>
      </c>
      <c r="G696" s="6" t="s">
        <v>362</v>
      </c>
      <c r="H696" s="6">
        <v>2013</v>
      </c>
      <c r="I696" s="12">
        <v>41205</v>
      </c>
      <c r="J696" s="6" t="s">
        <v>363</v>
      </c>
      <c r="K696" s="6"/>
      <c r="L696" s="6" t="s">
        <v>6</v>
      </c>
      <c r="M696" s="6" t="s">
        <v>1108</v>
      </c>
      <c r="N696" s="7" t="s">
        <v>1117</v>
      </c>
      <c r="O696" s="6" t="s">
        <v>12</v>
      </c>
      <c r="P696" s="6" t="s">
        <v>9</v>
      </c>
      <c r="Q696" s="6" t="s">
        <v>7</v>
      </c>
      <c r="R696" s="6" t="s">
        <v>1108</v>
      </c>
    </row>
    <row r="697" spans="1:18" ht="60" x14ac:dyDescent="0.25">
      <c r="A697" s="6">
        <v>2098754</v>
      </c>
      <c r="B697" s="6">
        <v>1004967598</v>
      </c>
      <c r="C697" s="6">
        <v>16</v>
      </c>
      <c r="D697" s="7" t="s">
        <v>1094</v>
      </c>
      <c r="E697" s="6" t="s">
        <v>1149</v>
      </c>
      <c r="F697" s="6" t="s">
        <v>1123</v>
      </c>
      <c r="G697" s="6" t="s">
        <v>364</v>
      </c>
      <c r="H697" s="6">
        <v>2013</v>
      </c>
      <c r="I697" s="12">
        <v>41218</v>
      </c>
      <c r="J697" s="6" t="s">
        <v>365</v>
      </c>
      <c r="K697" s="6"/>
      <c r="L697" s="6" t="s">
        <v>6</v>
      </c>
      <c r="M697" s="6" t="s">
        <v>1108</v>
      </c>
      <c r="N697" s="7" t="s">
        <v>1117</v>
      </c>
      <c r="O697" s="6" t="s">
        <v>12</v>
      </c>
      <c r="P697" s="6" t="s">
        <v>9</v>
      </c>
      <c r="Q697" s="6" t="s">
        <v>7</v>
      </c>
      <c r="R697" s="6" t="s">
        <v>1108</v>
      </c>
    </row>
    <row r="698" spans="1:18" ht="45" x14ac:dyDescent="0.25">
      <c r="A698" s="6">
        <v>2098756</v>
      </c>
      <c r="B698" s="6">
        <v>1004967600</v>
      </c>
      <c r="C698" s="6">
        <v>4</v>
      </c>
      <c r="D698" s="7" t="s">
        <v>1094</v>
      </c>
      <c r="E698" s="6" t="s">
        <v>1149</v>
      </c>
      <c r="F698" s="6" t="s">
        <v>1123</v>
      </c>
      <c r="G698" s="6" t="s">
        <v>366</v>
      </c>
      <c r="H698" s="6">
        <v>2013</v>
      </c>
      <c r="I698" s="12">
        <v>41218</v>
      </c>
      <c r="J698" s="6" t="s">
        <v>367</v>
      </c>
      <c r="K698" s="6"/>
      <c r="L698" s="6" t="s">
        <v>6</v>
      </c>
      <c r="M698" s="6" t="s">
        <v>1108</v>
      </c>
      <c r="N698" s="7" t="s">
        <v>1117</v>
      </c>
      <c r="O698" s="6" t="s">
        <v>12</v>
      </c>
      <c r="P698" s="6" t="s">
        <v>9</v>
      </c>
      <c r="Q698" s="6" t="s">
        <v>7</v>
      </c>
      <c r="R698" s="6" t="s">
        <v>1108</v>
      </c>
    </row>
    <row r="699" spans="1:18" ht="75" x14ac:dyDescent="0.25">
      <c r="A699" s="6">
        <v>2098758</v>
      </c>
      <c r="B699" s="6">
        <v>1004967602</v>
      </c>
      <c r="C699" s="6">
        <v>17</v>
      </c>
      <c r="D699" s="7" t="s">
        <v>1094</v>
      </c>
      <c r="E699" s="6" t="s">
        <v>1149</v>
      </c>
      <c r="F699" s="6" t="s">
        <v>1123</v>
      </c>
      <c r="G699" s="6" t="s">
        <v>368</v>
      </c>
      <c r="H699" s="6">
        <v>2013</v>
      </c>
      <c r="I699" s="12">
        <v>41225</v>
      </c>
      <c r="J699" s="6" t="s">
        <v>369</v>
      </c>
      <c r="K699" s="6"/>
      <c r="L699" s="6" t="s">
        <v>6</v>
      </c>
      <c r="M699" s="6" t="s">
        <v>1108</v>
      </c>
      <c r="N699" s="7" t="s">
        <v>1117</v>
      </c>
      <c r="O699" s="6" t="s">
        <v>12</v>
      </c>
      <c r="P699" s="6" t="s">
        <v>9</v>
      </c>
      <c r="Q699" s="6" t="s">
        <v>7</v>
      </c>
      <c r="R699" s="6" t="s">
        <v>1108</v>
      </c>
    </row>
    <row r="700" spans="1:18" ht="90.6" x14ac:dyDescent="0.3">
      <c r="A700" s="6">
        <v>2098760</v>
      </c>
      <c r="B700" s="11">
        <v>1004967604</v>
      </c>
      <c r="C700" s="6">
        <v>14</v>
      </c>
      <c r="D700" s="7" t="s">
        <v>1094</v>
      </c>
      <c r="E700" s="6" t="s">
        <v>1149</v>
      </c>
      <c r="F700" s="6" t="s">
        <v>1123</v>
      </c>
      <c r="G700" s="6" t="s">
        <v>370</v>
      </c>
      <c r="H700" s="6">
        <v>2013</v>
      </c>
      <c r="I700" s="12">
        <v>41232</v>
      </c>
      <c r="J700" s="6" t="s">
        <v>371</v>
      </c>
      <c r="K700" s="6"/>
      <c r="L700" s="6" t="s">
        <v>6</v>
      </c>
      <c r="M700" s="6" t="s">
        <v>1108</v>
      </c>
      <c r="N700" s="7" t="s">
        <v>1117</v>
      </c>
      <c r="O700" s="6" t="s">
        <v>12</v>
      </c>
      <c r="P700" s="6" t="s">
        <v>9</v>
      </c>
      <c r="Q700" s="6" t="s">
        <v>7</v>
      </c>
      <c r="R700" s="6" t="s">
        <v>1108</v>
      </c>
    </row>
    <row r="701" spans="1:18" ht="45" x14ac:dyDescent="0.25">
      <c r="A701" s="6">
        <v>2098728</v>
      </c>
      <c r="B701" s="6">
        <v>1004967572</v>
      </c>
      <c r="C701" s="6">
        <v>11</v>
      </c>
      <c r="D701" s="7" t="s">
        <v>1094</v>
      </c>
      <c r="E701" s="6" t="s">
        <v>1149</v>
      </c>
      <c r="F701" s="6" t="s">
        <v>1123</v>
      </c>
      <c r="G701" s="6" t="s">
        <v>338</v>
      </c>
      <c r="H701" s="6">
        <v>2013</v>
      </c>
      <c r="I701" s="12">
        <v>41234</v>
      </c>
      <c r="J701" s="6" t="s">
        <v>339</v>
      </c>
      <c r="K701" s="6"/>
      <c r="L701" s="6" t="s">
        <v>6</v>
      </c>
      <c r="M701" s="6" t="s">
        <v>1108</v>
      </c>
      <c r="N701" s="7" t="s">
        <v>1114</v>
      </c>
      <c r="O701" s="6" t="s">
        <v>12</v>
      </c>
      <c r="P701" s="6" t="s">
        <v>9</v>
      </c>
      <c r="Q701" s="6" t="s">
        <v>7</v>
      </c>
      <c r="R701" s="6" t="s">
        <v>1108</v>
      </c>
    </row>
    <row r="702" spans="1:18" ht="75" x14ac:dyDescent="0.25">
      <c r="A702" s="6">
        <v>2098762</v>
      </c>
      <c r="B702" s="6">
        <v>1004967606</v>
      </c>
      <c r="C702" s="6">
        <v>9</v>
      </c>
      <c r="D702" s="7" t="s">
        <v>1094</v>
      </c>
      <c r="E702" s="6" t="s">
        <v>1149</v>
      </c>
      <c r="F702" s="6" t="s">
        <v>1123</v>
      </c>
      <c r="G702" s="6" t="s">
        <v>372</v>
      </c>
      <c r="H702" s="6">
        <v>2013</v>
      </c>
      <c r="I702" s="12">
        <v>41239</v>
      </c>
      <c r="J702" s="6" t="s">
        <v>373</v>
      </c>
      <c r="K702" s="6"/>
      <c r="L702" s="6" t="s">
        <v>6</v>
      </c>
      <c r="M702" s="6" t="s">
        <v>1108</v>
      </c>
      <c r="N702" s="7" t="s">
        <v>1117</v>
      </c>
      <c r="O702" s="6" t="s">
        <v>12</v>
      </c>
      <c r="P702" s="6" t="s">
        <v>9</v>
      </c>
      <c r="Q702" s="6" t="s">
        <v>7</v>
      </c>
      <c r="R702" s="6" t="s">
        <v>1108</v>
      </c>
    </row>
    <row r="703" spans="1:18" ht="90" x14ac:dyDescent="0.25">
      <c r="A703" s="6">
        <v>2098730</v>
      </c>
      <c r="B703" s="6">
        <v>1004967574</v>
      </c>
      <c r="C703" s="6">
        <v>10</v>
      </c>
      <c r="D703" s="7" t="s">
        <v>1094</v>
      </c>
      <c r="E703" s="6" t="s">
        <v>1149</v>
      </c>
      <c r="F703" s="6" t="s">
        <v>1123</v>
      </c>
      <c r="G703" s="6" t="s">
        <v>340</v>
      </c>
      <c r="H703" s="6">
        <v>2013</v>
      </c>
      <c r="I703" s="12">
        <v>41241</v>
      </c>
      <c r="J703" s="6" t="s">
        <v>341</v>
      </c>
      <c r="K703" s="6"/>
      <c r="L703" s="6" t="s">
        <v>6</v>
      </c>
      <c r="M703" s="6" t="s">
        <v>1108</v>
      </c>
      <c r="N703" s="7" t="s">
        <v>1114</v>
      </c>
      <c r="O703" s="6" t="s">
        <v>12</v>
      </c>
      <c r="P703" s="6" t="s">
        <v>9</v>
      </c>
      <c r="Q703" s="6" t="s">
        <v>7</v>
      </c>
      <c r="R703" s="6" t="s">
        <v>1108</v>
      </c>
    </row>
    <row r="704" spans="1:18" ht="60" x14ac:dyDescent="0.25">
      <c r="A704" s="6">
        <v>2098764</v>
      </c>
      <c r="B704" s="6">
        <v>1004967608</v>
      </c>
      <c r="C704" s="6">
        <v>13</v>
      </c>
      <c r="D704" s="7" t="s">
        <v>1094</v>
      </c>
      <c r="E704" s="6" t="s">
        <v>1149</v>
      </c>
      <c r="F704" s="6" t="s">
        <v>1123</v>
      </c>
      <c r="G704" s="6" t="s">
        <v>374</v>
      </c>
      <c r="H704" s="6">
        <v>2013</v>
      </c>
      <c r="I704" s="12">
        <v>41246</v>
      </c>
      <c r="J704" s="6" t="s">
        <v>365</v>
      </c>
      <c r="K704" s="6"/>
      <c r="L704" s="6" t="s">
        <v>6</v>
      </c>
      <c r="M704" s="6" t="s">
        <v>1108</v>
      </c>
      <c r="N704" s="7" t="s">
        <v>1117</v>
      </c>
      <c r="O704" s="6" t="s">
        <v>12</v>
      </c>
      <c r="P704" s="6" t="s">
        <v>9</v>
      </c>
      <c r="Q704" s="6" t="s">
        <v>7</v>
      </c>
      <c r="R704" s="6" t="s">
        <v>1108</v>
      </c>
    </row>
    <row r="705" spans="1:18" ht="60" x14ac:dyDescent="0.25">
      <c r="A705" s="6">
        <v>2098734</v>
      </c>
      <c r="B705" s="6">
        <v>1004967578</v>
      </c>
      <c r="C705" s="6">
        <v>12</v>
      </c>
      <c r="D705" s="7" t="s">
        <v>1094</v>
      </c>
      <c r="E705" s="6" t="s">
        <v>1149</v>
      </c>
      <c r="F705" s="6" t="s">
        <v>1123</v>
      </c>
      <c r="G705" s="6" t="s">
        <v>344</v>
      </c>
      <c r="H705" s="6">
        <v>2013</v>
      </c>
      <c r="I705" s="12">
        <v>41248</v>
      </c>
      <c r="J705" s="6" t="s">
        <v>345</v>
      </c>
      <c r="K705" s="6"/>
      <c r="L705" s="6" t="s">
        <v>6</v>
      </c>
      <c r="M705" s="6" t="s">
        <v>1108</v>
      </c>
      <c r="N705" s="7" t="s">
        <v>1114</v>
      </c>
      <c r="O705" s="6" t="s">
        <v>12</v>
      </c>
      <c r="P705" s="6" t="s">
        <v>9</v>
      </c>
      <c r="Q705" s="6" t="s">
        <v>7</v>
      </c>
      <c r="R705" s="6" t="s">
        <v>1108</v>
      </c>
    </row>
    <row r="706" spans="1:18" ht="75" x14ac:dyDescent="0.25">
      <c r="A706" s="6">
        <v>2098766</v>
      </c>
      <c r="B706" s="6">
        <v>1004967610</v>
      </c>
      <c r="C706" s="6">
        <v>15</v>
      </c>
      <c r="D706" s="7" t="s">
        <v>1094</v>
      </c>
      <c r="E706" s="6" t="s">
        <v>1149</v>
      </c>
      <c r="F706" s="6" t="s">
        <v>1123</v>
      </c>
      <c r="G706" s="6" t="s">
        <v>375</v>
      </c>
      <c r="H706" s="6">
        <v>2013</v>
      </c>
      <c r="I706" s="12">
        <v>41253</v>
      </c>
      <c r="J706" s="6" t="s">
        <v>376</v>
      </c>
      <c r="K706" s="6"/>
      <c r="L706" s="6" t="s">
        <v>6</v>
      </c>
      <c r="M706" s="6" t="s">
        <v>1108</v>
      </c>
      <c r="N706" s="7" t="s">
        <v>1117</v>
      </c>
      <c r="O706" s="6" t="s">
        <v>12</v>
      </c>
      <c r="P706" s="6" t="s">
        <v>9</v>
      </c>
      <c r="Q706" s="6" t="s">
        <v>7</v>
      </c>
      <c r="R706" s="6" t="s">
        <v>1108</v>
      </c>
    </row>
    <row r="707" spans="1:18" ht="45" x14ac:dyDescent="0.25">
      <c r="A707" s="6">
        <v>2098732</v>
      </c>
      <c r="B707" s="6">
        <v>1004967576</v>
      </c>
      <c r="C707" s="6">
        <v>9</v>
      </c>
      <c r="D707" s="7" t="s">
        <v>1094</v>
      </c>
      <c r="E707" s="6" t="s">
        <v>1149</v>
      </c>
      <c r="F707" s="6" t="s">
        <v>1123</v>
      </c>
      <c r="G707" s="6" t="s">
        <v>342</v>
      </c>
      <c r="H707" s="6">
        <v>2013</v>
      </c>
      <c r="I707" s="12">
        <v>41255</v>
      </c>
      <c r="J707" s="6" t="s">
        <v>343</v>
      </c>
      <c r="K707" s="6"/>
      <c r="L707" s="6" t="s">
        <v>6</v>
      </c>
      <c r="M707" s="6" t="s">
        <v>1108</v>
      </c>
      <c r="N707" s="7" t="s">
        <v>1114</v>
      </c>
      <c r="O707" s="6" t="s">
        <v>12</v>
      </c>
      <c r="P707" s="6" t="s">
        <v>9</v>
      </c>
      <c r="Q707" s="6" t="s">
        <v>7</v>
      </c>
      <c r="R707" s="6" t="s">
        <v>1108</v>
      </c>
    </row>
    <row r="708" spans="1:18" ht="60" x14ac:dyDescent="0.25">
      <c r="A708" s="6">
        <v>2098978</v>
      </c>
      <c r="B708" s="6">
        <v>1004967822</v>
      </c>
      <c r="C708" s="6">
        <v>13</v>
      </c>
      <c r="D708" s="7" t="s">
        <v>1094</v>
      </c>
      <c r="E708" s="6" t="s">
        <v>1149</v>
      </c>
      <c r="F708" s="6" t="s">
        <v>1123</v>
      </c>
      <c r="G708" s="6" t="s">
        <v>574</v>
      </c>
      <c r="H708" s="6">
        <v>2013</v>
      </c>
      <c r="I708" s="12">
        <v>41262</v>
      </c>
      <c r="J708" s="6" t="s">
        <v>575</v>
      </c>
      <c r="K708" s="6"/>
      <c r="L708" s="6" t="s">
        <v>6</v>
      </c>
      <c r="M708" s="6" t="s">
        <v>1108</v>
      </c>
      <c r="N708" s="7" t="s">
        <v>1117</v>
      </c>
      <c r="O708" s="6" t="s">
        <v>12</v>
      </c>
      <c r="P708" s="6" t="s">
        <v>9</v>
      </c>
      <c r="Q708" s="6" t="s">
        <v>7</v>
      </c>
      <c r="R708" s="6" t="s">
        <v>1108</v>
      </c>
    </row>
    <row r="709" spans="1:18" ht="60" x14ac:dyDescent="0.25">
      <c r="A709" s="6">
        <v>2098736</v>
      </c>
      <c r="B709" s="6">
        <v>1004967580</v>
      </c>
      <c r="C709" s="6">
        <v>14</v>
      </c>
      <c r="D709" s="7" t="s">
        <v>1094</v>
      </c>
      <c r="E709" s="6" t="s">
        <v>1149</v>
      </c>
      <c r="F709" s="6" t="s">
        <v>1123</v>
      </c>
      <c r="G709" s="6" t="s">
        <v>346</v>
      </c>
      <c r="H709" s="6">
        <v>2013</v>
      </c>
      <c r="I709" s="12">
        <v>41276</v>
      </c>
      <c r="J709" s="6" t="s">
        <v>347</v>
      </c>
      <c r="K709" s="6"/>
      <c r="L709" s="6" t="s">
        <v>6</v>
      </c>
      <c r="M709" s="6" t="s">
        <v>1108</v>
      </c>
      <c r="N709" s="7" t="s">
        <v>1117</v>
      </c>
      <c r="O709" s="6" t="s">
        <v>12</v>
      </c>
      <c r="P709" s="6" t="s">
        <v>9</v>
      </c>
      <c r="Q709" s="6" t="s">
        <v>7</v>
      </c>
      <c r="R709" s="6" t="s">
        <v>1108</v>
      </c>
    </row>
    <row r="710" spans="1:18" ht="90" x14ac:dyDescent="0.25">
      <c r="A710" s="6">
        <v>2098738</v>
      </c>
      <c r="B710" s="6">
        <v>1004967582</v>
      </c>
      <c r="C710" s="6">
        <v>13</v>
      </c>
      <c r="D710" s="7" t="s">
        <v>1094</v>
      </c>
      <c r="E710" s="6" t="s">
        <v>1149</v>
      </c>
      <c r="F710" s="6" t="s">
        <v>1123</v>
      </c>
      <c r="G710" s="6" t="s">
        <v>348</v>
      </c>
      <c r="H710" s="6">
        <v>2013</v>
      </c>
      <c r="I710" s="12">
        <v>41281</v>
      </c>
      <c r="J710" s="6" t="s">
        <v>349</v>
      </c>
      <c r="K710" s="6"/>
      <c r="L710" s="6" t="s">
        <v>6</v>
      </c>
      <c r="M710" s="6" t="s">
        <v>1108</v>
      </c>
      <c r="N710" s="7" t="s">
        <v>1117</v>
      </c>
      <c r="O710" s="6" t="s">
        <v>12</v>
      </c>
      <c r="P710" s="6" t="s">
        <v>9</v>
      </c>
      <c r="Q710" s="6" t="s">
        <v>7</v>
      </c>
      <c r="R710" s="6" t="s">
        <v>1108</v>
      </c>
    </row>
    <row r="711" spans="1:18" ht="105" x14ac:dyDescent="0.25">
      <c r="A711" s="6">
        <v>2098740</v>
      </c>
      <c r="B711" s="6">
        <v>1004967584</v>
      </c>
      <c r="C711" s="6">
        <v>12</v>
      </c>
      <c r="D711" s="7" t="s">
        <v>1094</v>
      </c>
      <c r="E711" s="6" t="s">
        <v>1149</v>
      </c>
      <c r="F711" s="6" t="s">
        <v>1123</v>
      </c>
      <c r="G711" s="6" t="s">
        <v>350</v>
      </c>
      <c r="H711" s="6">
        <v>2013</v>
      </c>
      <c r="I711" s="12">
        <v>41288</v>
      </c>
      <c r="J711" s="6" t="s">
        <v>351</v>
      </c>
      <c r="K711" s="6"/>
      <c r="L711" s="6" t="s">
        <v>6</v>
      </c>
      <c r="M711" s="6" t="s">
        <v>1108</v>
      </c>
      <c r="N711" s="7" t="s">
        <v>1117</v>
      </c>
      <c r="O711" s="6" t="s">
        <v>12</v>
      </c>
      <c r="P711" s="6" t="s">
        <v>9</v>
      </c>
      <c r="Q711" s="6" t="s">
        <v>7</v>
      </c>
      <c r="R711" s="6" t="s">
        <v>1108</v>
      </c>
    </row>
    <row r="712" spans="1:18" ht="75" x14ac:dyDescent="0.25">
      <c r="A712" s="6">
        <v>2098742</v>
      </c>
      <c r="B712" s="6">
        <v>1004967586</v>
      </c>
      <c r="C712" s="6">
        <v>11</v>
      </c>
      <c r="D712" s="7" t="s">
        <v>1094</v>
      </c>
      <c r="E712" s="6" t="s">
        <v>1149</v>
      </c>
      <c r="F712" s="6" t="s">
        <v>1123</v>
      </c>
      <c r="G712" s="6" t="s">
        <v>352</v>
      </c>
      <c r="H712" s="6">
        <v>2013</v>
      </c>
      <c r="I712" s="12">
        <v>41295</v>
      </c>
      <c r="J712" s="6" t="s">
        <v>353</v>
      </c>
      <c r="K712" s="6"/>
      <c r="L712" s="6" t="s">
        <v>6</v>
      </c>
      <c r="M712" s="6" t="s">
        <v>1108</v>
      </c>
      <c r="N712" s="7" t="s">
        <v>1117</v>
      </c>
      <c r="O712" s="6" t="s">
        <v>12</v>
      </c>
      <c r="P712" s="6" t="s">
        <v>9</v>
      </c>
      <c r="Q712" s="6" t="s">
        <v>7</v>
      </c>
      <c r="R712" s="6" t="s">
        <v>1108</v>
      </c>
    </row>
    <row r="713" spans="1:18" ht="75" x14ac:dyDescent="0.25">
      <c r="A713" s="6">
        <v>2098744</v>
      </c>
      <c r="B713" s="6">
        <v>1004967588</v>
      </c>
      <c r="C713" s="6">
        <v>16</v>
      </c>
      <c r="D713" s="7" t="s">
        <v>1094</v>
      </c>
      <c r="E713" s="6" t="s">
        <v>1149</v>
      </c>
      <c r="F713" s="6" t="s">
        <v>1123</v>
      </c>
      <c r="G713" s="6" t="s">
        <v>354</v>
      </c>
      <c r="H713" s="6">
        <v>2013</v>
      </c>
      <c r="I713" s="12">
        <v>41299</v>
      </c>
      <c r="J713" s="6" t="s">
        <v>355</v>
      </c>
      <c r="K713" s="6"/>
      <c r="L713" s="6" t="s">
        <v>6</v>
      </c>
      <c r="M713" s="6" t="s">
        <v>1108</v>
      </c>
      <c r="N713" s="7" t="s">
        <v>1117</v>
      </c>
      <c r="O713" s="6" t="s">
        <v>12</v>
      </c>
      <c r="P713" s="6" t="s">
        <v>9</v>
      </c>
      <c r="Q713" s="6" t="s">
        <v>7</v>
      </c>
      <c r="R713" s="6" t="s">
        <v>1108</v>
      </c>
    </row>
    <row r="714" spans="1:18" ht="90" x14ac:dyDescent="0.25">
      <c r="A714" s="6">
        <v>2098746</v>
      </c>
      <c r="B714" s="6">
        <v>1004967590</v>
      </c>
      <c r="C714" s="6">
        <v>23</v>
      </c>
      <c r="D714" s="7" t="s">
        <v>1094</v>
      </c>
      <c r="E714" s="6" t="s">
        <v>1149</v>
      </c>
      <c r="F714" s="6" t="s">
        <v>1123</v>
      </c>
      <c r="G714" s="6" t="s">
        <v>356</v>
      </c>
      <c r="H714" s="6">
        <v>2013</v>
      </c>
      <c r="I714" s="12">
        <v>41320</v>
      </c>
      <c r="J714" s="6" t="s">
        <v>357</v>
      </c>
      <c r="K714" s="6"/>
      <c r="L714" s="6" t="s">
        <v>6</v>
      </c>
      <c r="M714" s="6" t="s">
        <v>1108</v>
      </c>
      <c r="N714" s="7" t="s">
        <v>1117</v>
      </c>
      <c r="O714" s="6" t="s">
        <v>12</v>
      </c>
      <c r="P714" s="6" t="s">
        <v>9</v>
      </c>
      <c r="Q714" s="6" t="s">
        <v>7</v>
      </c>
      <c r="R714" s="6" t="s">
        <v>1108</v>
      </c>
    </row>
    <row r="715" spans="1:18" ht="60" x14ac:dyDescent="0.25">
      <c r="A715" s="6">
        <v>2098748</v>
      </c>
      <c r="B715" s="6">
        <v>1004967592</v>
      </c>
      <c r="C715" s="6">
        <v>21</v>
      </c>
      <c r="D715" s="7" t="s">
        <v>1094</v>
      </c>
      <c r="E715" s="6" t="s">
        <v>1149</v>
      </c>
      <c r="F715" s="6" t="s">
        <v>1123</v>
      </c>
      <c r="G715" s="6" t="s">
        <v>358</v>
      </c>
      <c r="H715" s="6">
        <v>2013</v>
      </c>
      <c r="I715" s="12">
        <v>41327</v>
      </c>
      <c r="J715" s="6" t="s">
        <v>359</v>
      </c>
      <c r="K715" s="6"/>
      <c r="L715" s="6" t="s">
        <v>6</v>
      </c>
      <c r="M715" s="6" t="s">
        <v>1108</v>
      </c>
      <c r="N715" s="7" t="s">
        <v>1117</v>
      </c>
      <c r="O715" s="6" t="s">
        <v>12</v>
      </c>
      <c r="P715" s="6" t="s">
        <v>9</v>
      </c>
      <c r="Q715" s="6" t="s">
        <v>7</v>
      </c>
      <c r="R715" s="6" t="s">
        <v>1108</v>
      </c>
    </row>
    <row r="716" spans="1:18" ht="60" x14ac:dyDescent="0.25">
      <c r="A716" s="6">
        <v>2099669</v>
      </c>
      <c r="B716" s="6">
        <v>1005146534</v>
      </c>
      <c r="C716" s="6">
        <v>22</v>
      </c>
      <c r="D716" s="7" t="s">
        <v>1094</v>
      </c>
      <c r="E716" s="6" t="s">
        <v>1149</v>
      </c>
      <c r="F716" s="6" t="s">
        <v>1123</v>
      </c>
      <c r="G716" s="6" t="s">
        <v>580</v>
      </c>
      <c r="H716" s="6">
        <v>2013</v>
      </c>
      <c r="I716" s="12">
        <v>41334</v>
      </c>
      <c r="J716" s="6" t="s">
        <v>581</v>
      </c>
      <c r="K716" s="6"/>
      <c r="L716" s="6" t="s">
        <v>6</v>
      </c>
      <c r="M716" s="6" t="s">
        <v>1108</v>
      </c>
      <c r="N716" s="7" t="s">
        <v>1117</v>
      </c>
      <c r="O716" s="6" t="s">
        <v>12</v>
      </c>
      <c r="P716" s="6" t="s">
        <v>9</v>
      </c>
      <c r="Q716" s="6" t="s">
        <v>7</v>
      </c>
      <c r="R716" s="6" t="s">
        <v>1108</v>
      </c>
    </row>
    <row r="717" spans="1:18" ht="75" x14ac:dyDescent="0.25">
      <c r="A717" s="6">
        <v>2099672</v>
      </c>
      <c r="B717" s="6">
        <v>1005146536</v>
      </c>
      <c r="C717" s="6">
        <v>19</v>
      </c>
      <c r="D717" s="7" t="s">
        <v>1094</v>
      </c>
      <c r="E717" s="6" t="s">
        <v>1149</v>
      </c>
      <c r="F717" s="6" t="s">
        <v>1123</v>
      </c>
      <c r="G717" s="6" t="s">
        <v>582</v>
      </c>
      <c r="H717" s="6">
        <v>2013</v>
      </c>
      <c r="I717" s="12">
        <v>41341</v>
      </c>
      <c r="J717" s="6" t="s">
        <v>583</v>
      </c>
      <c r="K717" s="6"/>
      <c r="L717" s="6" t="s">
        <v>6</v>
      </c>
      <c r="M717" s="6" t="s">
        <v>1108</v>
      </c>
      <c r="N717" s="7" t="s">
        <v>1117</v>
      </c>
      <c r="O717" s="6" t="s">
        <v>12</v>
      </c>
      <c r="P717" s="6" t="s">
        <v>9</v>
      </c>
      <c r="Q717" s="6" t="s">
        <v>7</v>
      </c>
      <c r="R717" s="6" t="s">
        <v>1108</v>
      </c>
    </row>
    <row r="718" spans="1:18" ht="45" x14ac:dyDescent="0.25">
      <c r="A718" s="6">
        <v>2099674</v>
      </c>
      <c r="B718" s="6">
        <v>1005146538</v>
      </c>
      <c r="C718" s="6">
        <v>22</v>
      </c>
      <c r="D718" s="7" t="s">
        <v>1094</v>
      </c>
      <c r="E718" s="6" t="s">
        <v>1149</v>
      </c>
      <c r="F718" s="6" t="s">
        <v>1123</v>
      </c>
      <c r="G718" s="6" t="s">
        <v>584</v>
      </c>
      <c r="H718" s="6">
        <v>2013</v>
      </c>
      <c r="I718" s="12">
        <v>41348</v>
      </c>
      <c r="J718" s="6" t="s">
        <v>388</v>
      </c>
      <c r="K718" s="6"/>
      <c r="L718" s="6" t="s">
        <v>6</v>
      </c>
      <c r="M718" s="6" t="s">
        <v>1108</v>
      </c>
      <c r="N718" s="7" t="s">
        <v>1117</v>
      </c>
      <c r="O718" s="6" t="s">
        <v>12</v>
      </c>
      <c r="P718" s="6" t="s">
        <v>9</v>
      </c>
      <c r="Q718" s="6" t="s">
        <v>7</v>
      </c>
      <c r="R718" s="6" t="s">
        <v>1108</v>
      </c>
    </row>
    <row r="719" spans="1:18" ht="75" x14ac:dyDescent="0.25">
      <c r="A719" s="6">
        <v>2561964</v>
      </c>
      <c r="B719" s="6">
        <v>1006468957</v>
      </c>
      <c r="C719" s="6">
        <v>17</v>
      </c>
      <c r="D719" s="7" t="s">
        <v>3481</v>
      </c>
      <c r="E719" s="6" t="s">
        <v>1149</v>
      </c>
      <c r="F719" s="6" t="s">
        <v>1123</v>
      </c>
      <c r="G719" s="6" t="s">
        <v>2389</v>
      </c>
      <c r="H719" s="6">
        <v>2014</v>
      </c>
      <c r="I719" s="12">
        <v>41648</v>
      </c>
      <c r="J719" s="6" t="s">
        <v>3049</v>
      </c>
      <c r="K719" s="6" t="s">
        <v>1162</v>
      </c>
      <c r="L719" s="6" t="s">
        <v>6</v>
      </c>
      <c r="M719" s="6" t="s">
        <v>1108</v>
      </c>
      <c r="N719" s="7"/>
      <c r="O719" s="6" t="s">
        <v>12</v>
      </c>
      <c r="P719" s="6" t="s">
        <v>9</v>
      </c>
      <c r="Q719" s="6" t="s">
        <v>7</v>
      </c>
      <c r="R719" s="6" t="s">
        <v>1108</v>
      </c>
    </row>
    <row r="720" spans="1:18" ht="75" x14ac:dyDescent="0.25">
      <c r="A720" s="6">
        <v>2563331</v>
      </c>
      <c r="B720" s="6">
        <v>1006526345</v>
      </c>
      <c r="C720" s="6">
        <v>18</v>
      </c>
      <c r="D720" s="7" t="s">
        <v>3482</v>
      </c>
      <c r="E720" s="6" t="s">
        <v>1149</v>
      </c>
      <c r="F720" s="6" t="s">
        <v>1123</v>
      </c>
      <c r="G720" s="6" t="s">
        <v>2726</v>
      </c>
      <c r="H720" s="6">
        <v>2014</v>
      </c>
      <c r="I720" s="12">
        <v>41661</v>
      </c>
      <c r="J720" s="6" t="s">
        <v>3370</v>
      </c>
      <c r="K720" s="6"/>
      <c r="L720" s="6" t="s">
        <v>6</v>
      </c>
      <c r="M720" s="6" t="s">
        <v>1108</v>
      </c>
      <c r="N720" s="7" t="s">
        <v>1117</v>
      </c>
      <c r="O720" s="6" t="s">
        <v>12</v>
      </c>
      <c r="P720" s="6" t="s">
        <v>9</v>
      </c>
      <c r="Q720" s="6" t="s">
        <v>7</v>
      </c>
      <c r="R720" s="6" t="s">
        <v>1108</v>
      </c>
    </row>
    <row r="721" spans="1:18" ht="75" x14ac:dyDescent="0.25">
      <c r="A721" s="6">
        <v>2563369</v>
      </c>
      <c r="B721" s="6">
        <v>1006526383</v>
      </c>
      <c r="C721" s="6">
        <v>14</v>
      </c>
      <c r="D721" s="7" t="s">
        <v>3482</v>
      </c>
      <c r="E721" s="6" t="s">
        <v>1149</v>
      </c>
      <c r="F721" s="6" t="s">
        <v>1123</v>
      </c>
      <c r="G721" s="6" t="s">
        <v>2738</v>
      </c>
      <c r="H721" s="6">
        <v>2014</v>
      </c>
      <c r="I721" s="12">
        <v>41682</v>
      </c>
      <c r="J721" s="6" t="s">
        <v>3382</v>
      </c>
      <c r="K721" s="6"/>
      <c r="L721" s="6" t="s">
        <v>6</v>
      </c>
      <c r="M721" s="6" t="s">
        <v>1108</v>
      </c>
      <c r="N721" s="7" t="s">
        <v>1117</v>
      </c>
      <c r="O721" s="6" t="s">
        <v>12</v>
      </c>
      <c r="P721" s="6" t="s">
        <v>9</v>
      </c>
      <c r="Q721" s="6" t="s">
        <v>7</v>
      </c>
      <c r="R721" s="6" t="s">
        <v>1108</v>
      </c>
    </row>
    <row r="722" spans="1:18" ht="75" x14ac:dyDescent="0.25">
      <c r="A722" s="6">
        <v>2563389</v>
      </c>
      <c r="B722" s="6">
        <v>1006526403</v>
      </c>
      <c r="C722" s="6">
        <v>24</v>
      </c>
      <c r="D722" s="7" t="s">
        <v>3482</v>
      </c>
      <c r="E722" s="6" t="s">
        <v>1149</v>
      </c>
      <c r="F722" s="6" t="s">
        <v>1123</v>
      </c>
      <c r="G722" s="6" t="s">
        <v>2741</v>
      </c>
      <c r="H722" s="6">
        <v>2014</v>
      </c>
      <c r="I722" s="12">
        <v>41696</v>
      </c>
      <c r="J722" s="6" t="s">
        <v>3385</v>
      </c>
      <c r="K722" s="6"/>
      <c r="L722" s="6" t="s">
        <v>6</v>
      </c>
      <c r="M722" s="6" t="s">
        <v>1108</v>
      </c>
      <c r="N722" s="7" t="s">
        <v>1117</v>
      </c>
      <c r="O722" s="6" t="s">
        <v>12</v>
      </c>
      <c r="P722" s="6" t="s">
        <v>9</v>
      </c>
      <c r="Q722" s="6" t="s">
        <v>7</v>
      </c>
      <c r="R722" s="6" t="s">
        <v>1108</v>
      </c>
    </row>
    <row r="723" spans="1:18" ht="75" x14ac:dyDescent="0.25">
      <c r="A723" s="6">
        <v>2099709</v>
      </c>
      <c r="B723" s="6">
        <v>1005146568</v>
      </c>
      <c r="C723" s="6">
        <v>30</v>
      </c>
      <c r="D723" s="7" t="s">
        <v>3481</v>
      </c>
      <c r="E723" s="6" t="s">
        <v>1149</v>
      </c>
      <c r="F723" s="6" t="s">
        <v>1869</v>
      </c>
      <c r="G723" s="6" t="s">
        <v>2166</v>
      </c>
      <c r="H723" s="6">
        <v>2013</v>
      </c>
      <c r="I723" s="12">
        <v>41382</v>
      </c>
      <c r="J723" s="6" t="s">
        <v>2831</v>
      </c>
      <c r="K723" s="6" t="s">
        <v>1162</v>
      </c>
      <c r="L723" s="6" t="s">
        <v>7</v>
      </c>
      <c r="M723" s="6" t="s">
        <v>1108</v>
      </c>
      <c r="N723" s="7" t="s">
        <v>1115</v>
      </c>
      <c r="O723" s="6" t="s">
        <v>16</v>
      </c>
      <c r="P723" s="6" t="s">
        <v>9</v>
      </c>
      <c r="Q723" s="6" t="s">
        <v>7</v>
      </c>
      <c r="R723" s="6" t="s">
        <v>1108</v>
      </c>
    </row>
    <row r="724" spans="1:18" ht="75" x14ac:dyDescent="0.25">
      <c r="A724" s="6">
        <v>2099711</v>
      </c>
      <c r="B724" s="6">
        <v>1005146570</v>
      </c>
      <c r="C724" s="6">
        <v>26</v>
      </c>
      <c r="D724" s="7" t="s">
        <v>3481</v>
      </c>
      <c r="E724" s="6" t="s">
        <v>1149</v>
      </c>
      <c r="F724" s="6" t="s">
        <v>1869</v>
      </c>
      <c r="G724" s="6" t="s">
        <v>2167</v>
      </c>
      <c r="H724" s="6">
        <v>2013</v>
      </c>
      <c r="I724" s="12">
        <v>41389</v>
      </c>
      <c r="J724" s="6" t="s">
        <v>2832</v>
      </c>
      <c r="K724" s="6" t="s">
        <v>1162</v>
      </c>
      <c r="L724" s="6" t="s">
        <v>7</v>
      </c>
      <c r="M724" s="6" t="s">
        <v>1108</v>
      </c>
      <c r="N724" s="7" t="s">
        <v>1115</v>
      </c>
      <c r="O724" s="6" t="s">
        <v>16</v>
      </c>
      <c r="P724" s="6" t="s">
        <v>9</v>
      </c>
      <c r="Q724" s="6" t="s">
        <v>7</v>
      </c>
      <c r="R724" s="6" t="s">
        <v>1108</v>
      </c>
    </row>
    <row r="725" spans="1:18" ht="60" x14ac:dyDescent="0.25">
      <c r="A725" s="6">
        <v>2559985</v>
      </c>
      <c r="B725" s="6">
        <v>1005578020</v>
      </c>
      <c r="C725" s="6">
        <v>17</v>
      </c>
      <c r="D725" s="7" t="s">
        <v>1171</v>
      </c>
      <c r="E725" s="6" t="s">
        <v>1149</v>
      </c>
      <c r="F725" s="6" t="s">
        <v>1869</v>
      </c>
      <c r="G725" s="6" t="s">
        <v>1870</v>
      </c>
      <c r="H725" s="6">
        <v>2013</v>
      </c>
      <c r="I725" s="12">
        <v>41396</v>
      </c>
      <c r="J725" s="6" t="s">
        <v>1871</v>
      </c>
      <c r="K725" s="6"/>
      <c r="L725" s="6" t="s">
        <v>7</v>
      </c>
      <c r="M725" s="6" t="s">
        <v>1108</v>
      </c>
      <c r="N725" s="7" t="s">
        <v>1115</v>
      </c>
      <c r="O725" s="6" t="s">
        <v>16</v>
      </c>
      <c r="P725" s="6" t="s">
        <v>9</v>
      </c>
      <c r="Q725" s="6" t="s">
        <v>7</v>
      </c>
      <c r="R725" s="6" t="s">
        <v>1108</v>
      </c>
    </row>
    <row r="726" spans="1:18" ht="60" x14ac:dyDescent="0.25">
      <c r="A726" s="6">
        <v>2559987</v>
      </c>
      <c r="B726" s="6">
        <v>1005578022</v>
      </c>
      <c r="C726" s="6">
        <v>16</v>
      </c>
      <c r="D726" s="7" t="s">
        <v>1171</v>
      </c>
      <c r="E726" s="6" t="s">
        <v>1149</v>
      </c>
      <c r="F726" s="6" t="s">
        <v>1869</v>
      </c>
      <c r="G726" s="6" t="s">
        <v>1872</v>
      </c>
      <c r="H726" s="6">
        <v>2013</v>
      </c>
      <c r="I726" s="12">
        <v>41403</v>
      </c>
      <c r="J726" s="6" t="s">
        <v>1873</v>
      </c>
      <c r="K726" s="6"/>
      <c r="L726" s="6" t="s">
        <v>7</v>
      </c>
      <c r="M726" s="6" t="s">
        <v>1108</v>
      </c>
      <c r="N726" s="7" t="s">
        <v>1115</v>
      </c>
      <c r="O726" s="6" t="s">
        <v>16</v>
      </c>
      <c r="P726" s="6" t="s">
        <v>9</v>
      </c>
      <c r="Q726" s="6" t="s">
        <v>7</v>
      </c>
      <c r="R726" s="6" t="s">
        <v>1108</v>
      </c>
    </row>
    <row r="727" spans="1:18" ht="60" x14ac:dyDescent="0.25">
      <c r="A727" s="6">
        <v>2559989</v>
      </c>
      <c r="B727" s="6">
        <v>1005578024</v>
      </c>
      <c r="C727" s="6">
        <v>16</v>
      </c>
      <c r="D727" s="7" t="s">
        <v>1171</v>
      </c>
      <c r="E727" s="6" t="s">
        <v>1149</v>
      </c>
      <c r="F727" s="6" t="s">
        <v>1869</v>
      </c>
      <c r="G727" s="6" t="s">
        <v>1874</v>
      </c>
      <c r="H727" s="6">
        <v>2013</v>
      </c>
      <c r="I727" s="12">
        <v>41410</v>
      </c>
      <c r="J727" s="6" t="s">
        <v>1875</v>
      </c>
      <c r="K727" s="6"/>
      <c r="L727" s="6" t="s">
        <v>7</v>
      </c>
      <c r="M727" s="6" t="s">
        <v>1108</v>
      </c>
      <c r="N727" s="7" t="s">
        <v>1115</v>
      </c>
      <c r="O727" s="6" t="s">
        <v>16</v>
      </c>
      <c r="P727" s="6" t="s">
        <v>9</v>
      </c>
      <c r="Q727" s="6" t="s">
        <v>7</v>
      </c>
      <c r="R727" s="6" t="s">
        <v>1108</v>
      </c>
    </row>
    <row r="728" spans="1:18" ht="60" x14ac:dyDescent="0.25">
      <c r="A728" s="6">
        <v>2559991</v>
      </c>
      <c r="B728" s="6">
        <v>1005578026</v>
      </c>
      <c r="C728" s="6">
        <v>16</v>
      </c>
      <c r="D728" s="7" t="s">
        <v>1171</v>
      </c>
      <c r="E728" s="6" t="s">
        <v>1149</v>
      </c>
      <c r="F728" s="6" t="s">
        <v>1869</v>
      </c>
      <c r="G728" s="6" t="s">
        <v>1876</v>
      </c>
      <c r="H728" s="6">
        <v>2013</v>
      </c>
      <c r="I728" s="12">
        <v>41416</v>
      </c>
      <c r="J728" s="6" t="s">
        <v>1877</v>
      </c>
      <c r="K728" s="6"/>
      <c r="L728" s="6" t="s">
        <v>7</v>
      </c>
      <c r="M728" s="6" t="s">
        <v>1108</v>
      </c>
      <c r="N728" s="7" t="s">
        <v>1115</v>
      </c>
      <c r="O728" s="6" t="s">
        <v>16</v>
      </c>
      <c r="P728" s="6" t="s">
        <v>9</v>
      </c>
      <c r="Q728" s="6" t="s">
        <v>7</v>
      </c>
      <c r="R728" s="6" t="s">
        <v>1108</v>
      </c>
    </row>
    <row r="729" spans="1:18" ht="60" x14ac:dyDescent="0.25">
      <c r="A729" s="6">
        <v>2559993</v>
      </c>
      <c r="B729" s="6">
        <v>1005578028</v>
      </c>
      <c r="C729" s="6">
        <v>18</v>
      </c>
      <c r="D729" s="7" t="s">
        <v>1171</v>
      </c>
      <c r="E729" s="6" t="s">
        <v>1149</v>
      </c>
      <c r="F729" s="6" t="s">
        <v>1869</v>
      </c>
      <c r="G729" s="6" t="s">
        <v>1878</v>
      </c>
      <c r="H729" s="6">
        <v>2013</v>
      </c>
      <c r="I729" s="12">
        <v>41417</v>
      </c>
      <c r="J729" s="6" t="s">
        <v>1879</v>
      </c>
      <c r="K729" s="6"/>
      <c r="L729" s="6" t="s">
        <v>7</v>
      </c>
      <c r="M729" s="6" t="s">
        <v>1108</v>
      </c>
      <c r="N729" s="7" t="s">
        <v>1115</v>
      </c>
      <c r="O729" s="6" t="s">
        <v>16</v>
      </c>
      <c r="P729" s="6" t="s">
        <v>9</v>
      </c>
      <c r="Q729" s="6" t="s">
        <v>7</v>
      </c>
      <c r="R729" s="6" t="s">
        <v>1108</v>
      </c>
    </row>
    <row r="730" spans="1:18" ht="60" x14ac:dyDescent="0.25">
      <c r="A730" s="6">
        <v>2559995</v>
      </c>
      <c r="B730" s="6">
        <v>1005578030</v>
      </c>
      <c r="C730" s="6">
        <v>21</v>
      </c>
      <c r="D730" s="7" t="s">
        <v>1171</v>
      </c>
      <c r="E730" s="6" t="s">
        <v>1149</v>
      </c>
      <c r="F730" s="6" t="s">
        <v>1869</v>
      </c>
      <c r="G730" s="6" t="s">
        <v>1880</v>
      </c>
      <c r="H730" s="6">
        <v>2013</v>
      </c>
      <c r="I730" s="12">
        <v>41422</v>
      </c>
      <c r="J730" s="6" t="s">
        <v>1881</v>
      </c>
      <c r="K730" s="6"/>
      <c r="L730" s="6" t="s">
        <v>7</v>
      </c>
      <c r="M730" s="6" t="s">
        <v>1108</v>
      </c>
      <c r="N730" s="7" t="s">
        <v>1115</v>
      </c>
      <c r="O730" s="6" t="s">
        <v>16</v>
      </c>
      <c r="P730" s="6" t="s">
        <v>9</v>
      </c>
      <c r="Q730" s="6" t="s">
        <v>7</v>
      </c>
      <c r="R730" s="6" t="s">
        <v>1108</v>
      </c>
    </row>
    <row r="731" spans="1:18" ht="60" x14ac:dyDescent="0.25">
      <c r="A731" s="6">
        <v>2559997</v>
      </c>
      <c r="B731" s="6">
        <v>1005578032</v>
      </c>
      <c r="C731" s="6">
        <v>20</v>
      </c>
      <c r="D731" s="7" t="s">
        <v>1171</v>
      </c>
      <c r="E731" s="6" t="s">
        <v>1149</v>
      </c>
      <c r="F731" s="6" t="s">
        <v>1869</v>
      </c>
      <c r="G731" s="6" t="s">
        <v>1882</v>
      </c>
      <c r="H731" s="6">
        <v>2013</v>
      </c>
      <c r="I731" s="12">
        <v>41424</v>
      </c>
      <c r="J731" s="6" t="s">
        <v>1883</v>
      </c>
      <c r="K731" s="6"/>
      <c r="L731" s="6" t="s">
        <v>7</v>
      </c>
      <c r="M731" s="6" t="s">
        <v>1108</v>
      </c>
      <c r="N731" s="7" t="s">
        <v>1115</v>
      </c>
      <c r="O731" s="6" t="s">
        <v>16</v>
      </c>
      <c r="P731" s="6" t="s">
        <v>9</v>
      </c>
      <c r="Q731" s="6" t="s">
        <v>7</v>
      </c>
      <c r="R731" s="6" t="s">
        <v>1108</v>
      </c>
    </row>
    <row r="732" spans="1:18" ht="60" x14ac:dyDescent="0.25">
      <c r="A732" s="6">
        <v>2559999</v>
      </c>
      <c r="B732" s="6">
        <v>1005578034</v>
      </c>
      <c r="C732" s="6">
        <v>18</v>
      </c>
      <c r="D732" s="7" t="s">
        <v>1171</v>
      </c>
      <c r="E732" s="6" t="s">
        <v>1149</v>
      </c>
      <c r="F732" s="6" t="s">
        <v>1869</v>
      </c>
      <c r="G732" s="6" t="s">
        <v>1884</v>
      </c>
      <c r="H732" s="6">
        <v>2013</v>
      </c>
      <c r="I732" s="12">
        <v>41428</v>
      </c>
      <c r="J732" s="6" t="s">
        <v>1885</v>
      </c>
      <c r="K732" s="6"/>
      <c r="L732" s="6" t="s">
        <v>7</v>
      </c>
      <c r="M732" s="6" t="s">
        <v>1108</v>
      </c>
      <c r="N732" s="7" t="s">
        <v>1115</v>
      </c>
      <c r="O732" s="6" t="s">
        <v>16</v>
      </c>
      <c r="P732" s="6" t="s">
        <v>9</v>
      </c>
      <c r="Q732" s="6" t="s">
        <v>7</v>
      </c>
      <c r="R732" s="6" t="s">
        <v>1108</v>
      </c>
    </row>
    <row r="733" spans="1:18" ht="60" x14ac:dyDescent="0.25">
      <c r="A733" s="6">
        <v>2560001</v>
      </c>
      <c r="B733" s="6">
        <v>1005578036</v>
      </c>
      <c r="C733" s="6">
        <v>26</v>
      </c>
      <c r="D733" s="7" t="s">
        <v>1171</v>
      </c>
      <c r="E733" s="6" t="s">
        <v>1149</v>
      </c>
      <c r="F733" s="6" t="s">
        <v>1869</v>
      </c>
      <c r="G733" s="6" t="s">
        <v>1886</v>
      </c>
      <c r="H733" s="6">
        <v>2013</v>
      </c>
      <c r="I733" s="12">
        <v>41431</v>
      </c>
      <c r="J733" s="6" t="s">
        <v>1887</v>
      </c>
      <c r="K733" s="6"/>
      <c r="L733" s="6" t="s">
        <v>7</v>
      </c>
      <c r="M733" s="6" t="s">
        <v>1108</v>
      </c>
      <c r="N733" s="7" t="s">
        <v>1115</v>
      </c>
      <c r="O733" s="6" t="s">
        <v>16</v>
      </c>
      <c r="P733" s="6" t="s">
        <v>9</v>
      </c>
      <c r="Q733" s="6" t="s">
        <v>7</v>
      </c>
      <c r="R733" s="6" t="s">
        <v>1108</v>
      </c>
    </row>
    <row r="734" spans="1:18" ht="45" x14ac:dyDescent="0.25">
      <c r="A734" s="6">
        <v>2560003</v>
      </c>
      <c r="B734" s="6">
        <v>1005578038</v>
      </c>
      <c r="C734" s="6">
        <v>26</v>
      </c>
      <c r="D734" s="7" t="s">
        <v>1094</v>
      </c>
      <c r="E734" s="6" t="s">
        <v>1149</v>
      </c>
      <c r="F734" s="6" t="s">
        <v>1869</v>
      </c>
      <c r="G734" s="6" t="s">
        <v>1888</v>
      </c>
      <c r="H734" s="6">
        <v>2013</v>
      </c>
      <c r="I734" s="12">
        <v>41435</v>
      </c>
      <c r="J734" s="6" t="s">
        <v>1889</v>
      </c>
      <c r="K734" s="6"/>
      <c r="L734" s="6" t="s">
        <v>7</v>
      </c>
      <c r="M734" s="6" t="s">
        <v>1108</v>
      </c>
      <c r="N734" s="7" t="s">
        <v>1115</v>
      </c>
      <c r="O734" s="6" t="s">
        <v>16</v>
      </c>
      <c r="P734" s="6" t="s">
        <v>9</v>
      </c>
      <c r="Q734" s="6" t="s">
        <v>7</v>
      </c>
      <c r="R734" s="6" t="s">
        <v>1108</v>
      </c>
    </row>
    <row r="735" spans="1:18" ht="75" x14ac:dyDescent="0.25">
      <c r="A735" s="6">
        <v>2560005</v>
      </c>
      <c r="B735" s="6">
        <v>1005578040</v>
      </c>
      <c r="C735" s="6">
        <v>33</v>
      </c>
      <c r="D735" s="7" t="s">
        <v>1171</v>
      </c>
      <c r="E735" s="6" t="s">
        <v>1149</v>
      </c>
      <c r="F735" s="6" t="s">
        <v>1869</v>
      </c>
      <c r="G735" s="6" t="s">
        <v>1890</v>
      </c>
      <c r="H735" s="6">
        <v>2013</v>
      </c>
      <c r="I735" s="12">
        <v>41438</v>
      </c>
      <c r="J735" s="6" t="s">
        <v>1891</v>
      </c>
      <c r="K735" s="6"/>
      <c r="L735" s="6" t="s">
        <v>7</v>
      </c>
      <c r="M735" s="6" t="s">
        <v>1108</v>
      </c>
      <c r="N735" s="7" t="s">
        <v>1115</v>
      </c>
      <c r="O735" s="6" t="s">
        <v>16</v>
      </c>
      <c r="P735" s="6" t="s">
        <v>9</v>
      </c>
      <c r="Q735" s="6" t="s">
        <v>7</v>
      </c>
      <c r="R735" s="6" t="s">
        <v>1108</v>
      </c>
    </row>
    <row r="736" spans="1:18" ht="60" x14ac:dyDescent="0.25">
      <c r="A736" s="6">
        <v>2560007</v>
      </c>
      <c r="B736" s="6">
        <v>1005578042</v>
      </c>
      <c r="C736" s="6">
        <v>25</v>
      </c>
      <c r="D736" s="7" t="s">
        <v>1171</v>
      </c>
      <c r="E736" s="6" t="s">
        <v>1149</v>
      </c>
      <c r="F736" s="6" t="s">
        <v>1869</v>
      </c>
      <c r="G736" s="6" t="s">
        <v>1892</v>
      </c>
      <c r="H736" s="6">
        <v>2013</v>
      </c>
      <c r="I736" s="12">
        <v>41442</v>
      </c>
      <c r="J736" s="6" t="s">
        <v>1893</v>
      </c>
      <c r="K736" s="6"/>
      <c r="L736" s="6" t="s">
        <v>7</v>
      </c>
      <c r="M736" s="6" t="s">
        <v>1108</v>
      </c>
      <c r="N736" s="7" t="s">
        <v>1115</v>
      </c>
      <c r="O736" s="6" t="s">
        <v>16</v>
      </c>
      <c r="P736" s="6" t="s">
        <v>9</v>
      </c>
      <c r="Q736" s="6" t="s">
        <v>7</v>
      </c>
      <c r="R736" s="6" t="s">
        <v>1108</v>
      </c>
    </row>
    <row r="737" spans="1:18" ht="60" x14ac:dyDescent="0.25">
      <c r="A737" s="6">
        <v>2560009</v>
      </c>
      <c r="B737" s="6">
        <v>1005578044</v>
      </c>
      <c r="C737" s="6">
        <v>28</v>
      </c>
      <c r="D737" s="7" t="s">
        <v>1171</v>
      </c>
      <c r="E737" s="6" t="s">
        <v>1149</v>
      </c>
      <c r="F737" s="6" t="s">
        <v>1869</v>
      </c>
      <c r="G737" s="6" t="s">
        <v>1894</v>
      </c>
      <c r="H737" s="6">
        <v>2013</v>
      </c>
      <c r="I737" s="12">
        <v>41445</v>
      </c>
      <c r="J737" s="6" t="s">
        <v>847</v>
      </c>
      <c r="K737" s="6"/>
      <c r="L737" s="6" t="s">
        <v>7</v>
      </c>
      <c r="M737" s="6" t="s">
        <v>1108</v>
      </c>
      <c r="N737" s="7" t="s">
        <v>1115</v>
      </c>
      <c r="O737" s="6" t="s">
        <v>16</v>
      </c>
      <c r="P737" s="6" t="s">
        <v>9</v>
      </c>
      <c r="Q737" s="6" t="s">
        <v>7</v>
      </c>
      <c r="R737" s="6" t="s">
        <v>1108</v>
      </c>
    </row>
    <row r="738" spans="1:18" ht="60" x14ac:dyDescent="0.25">
      <c r="A738" s="6">
        <v>2560011</v>
      </c>
      <c r="B738" s="6">
        <v>1005578046</v>
      </c>
      <c r="C738" s="6">
        <v>25</v>
      </c>
      <c r="D738" s="7" t="s">
        <v>1171</v>
      </c>
      <c r="E738" s="6" t="s">
        <v>1149</v>
      </c>
      <c r="F738" s="6" t="s">
        <v>1869</v>
      </c>
      <c r="G738" s="6" t="s">
        <v>1895</v>
      </c>
      <c r="H738" s="6">
        <v>2013</v>
      </c>
      <c r="I738" s="12">
        <v>41452</v>
      </c>
      <c r="J738" s="6" t="s">
        <v>1896</v>
      </c>
      <c r="K738" s="6"/>
      <c r="L738" s="6" t="s">
        <v>7</v>
      </c>
      <c r="M738" s="6" t="s">
        <v>1108</v>
      </c>
      <c r="N738" s="7" t="s">
        <v>1115</v>
      </c>
      <c r="O738" s="6" t="s">
        <v>16</v>
      </c>
      <c r="P738" s="6" t="s">
        <v>9</v>
      </c>
      <c r="Q738" s="6" t="s">
        <v>7</v>
      </c>
      <c r="R738" s="6" t="s">
        <v>1108</v>
      </c>
    </row>
    <row r="739" spans="1:18" ht="60" x14ac:dyDescent="0.25">
      <c r="A739" s="6">
        <v>2560013</v>
      </c>
      <c r="B739" s="6">
        <v>1005578048</v>
      </c>
      <c r="C739" s="6">
        <v>27</v>
      </c>
      <c r="D739" s="7" t="s">
        <v>1171</v>
      </c>
      <c r="E739" s="6" t="s">
        <v>1149</v>
      </c>
      <c r="F739" s="6" t="s">
        <v>1869</v>
      </c>
      <c r="G739" s="6" t="s">
        <v>1897</v>
      </c>
      <c r="H739" s="6">
        <v>2013</v>
      </c>
      <c r="I739" s="12">
        <v>41456</v>
      </c>
      <c r="J739" s="6" t="s">
        <v>1896</v>
      </c>
      <c r="K739" s="6"/>
      <c r="L739" s="6" t="s">
        <v>7</v>
      </c>
      <c r="M739" s="6" t="s">
        <v>1108</v>
      </c>
      <c r="N739" s="7" t="s">
        <v>1115</v>
      </c>
      <c r="O739" s="6" t="s">
        <v>16</v>
      </c>
      <c r="P739" s="6" t="s">
        <v>9</v>
      </c>
      <c r="Q739" s="6" t="s">
        <v>7</v>
      </c>
      <c r="R739" s="6" t="s">
        <v>1108</v>
      </c>
    </row>
    <row r="740" spans="1:18" ht="75" x14ac:dyDescent="0.25">
      <c r="A740" s="6">
        <v>2560015</v>
      </c>
      <c r="B740" s="6">
        <v>1005578050</v>
      </c>
      <c r="C740" s="6">
        <v>19</v>
      </c>
      <c r="D740" s="7" t="s">
        <v>3482</v>
      </c>
      <c r="E740" s="6" t="s">
        <v>1149</v>
      </c>
      <c r="F740" s="6" t="s">
        <v>1869</v>
      </c>
      <c r="G740" s="6" t="s">
        <v>2212</v>
      </c>
      <c r="H740" s="6">
        <v>2013</v>
      </c>
      <c r="I740" s="12">
        <v>41470</v>
      </c>
      <c r="J740" s="6" t="s">
        <v>2877</v>
      </c>
      <c r="K740" s="6" t="s">
        <v>1162</v>
      </c>
      <c r="L740" s="6" t="s">
        <v>7</v>
      </c>
      <c r="M740" s="6" t="s">
        <v>1108</v>
      </c>
      <c r="N740" s="7" t="s">
        <v>1115</v>
      </c>
      <c r="O740" s="6" t="s">
        <v>16</v>
      </c>
      <c r="P740" s="6" t="s">
        <v>9</v>
      </c>
      <c r="Q740" s="6" t="s">
        <v>7</v>
      </c>
      <c r="R740" s="6" t="s">
        <v>1108</v>
      </c>
    </row>
    <row r="741" spans="1:18" ht="75" x14ac:dyDescent="0.25">
      <c r="A741" s="6">
        <v>2560017</v>
      </c>
      <c r="B741" s="6">
        <v>1005578052</v>
      </c>
      <c r="C741" s="6">
        <v>16</v>
      </c>
      <c r="D741" s="7" t="s">
        <v>3482</v>
      </c>
      <c r="E741" s="6" t="s">
        <v>1149</v>
      </c>
      <c r="F741" s="6" t="s">
        <v>1869</v>
      </c>
      <c r="G741" s="6" t="s">
        <v>2213</v>
      </c>
      <c r="H741" s="6">
        <v>2013</v>
      </c>
      <c r="I741" s="12">
        <v>41473</v>
      </c>
      <c r="J741" s="6" t="s">
        <v>2878</v>
      </c>
      <c r="K741" s="6" t="s">
        <v>1162</v>
      </c>
      <c r="L741" s="6" t="s">
        <v>7</v>
      </c>
      <c r="M741" s="6" t="s">
        <v>1108</v>
      </c>
      <c r="N741" s="7" t="s">
        <v>1115</v>
      </c>
      <c r="O741" s="6" t="s">
        <v>16</v>
      </c>
      <c r="P741" s="6" t="s">
        <v>9</v>
      </c>
      <c r="Q741" s="6" t="s">
        <v>7</v>
      </c>
      <c r="R741" s="6" t="s">
        <v>1108</v>
      </c>
    </row>
    <row r="742" spans="1:18" ht="60" x14ac:dyDescent="0.25">
      <c r="A742" s="6">
        <v>2560019</v>
      </c>
      <c r="B742" s="6">
        <v>1005578054</v>
      </c>
      <c r="C742" s="6">
        <v>23</v>
      </c>
      <c r="D742" s="7" t="s">
        <v>1171</v>
      </c>
      <c r="E742" s="6" t="s">
        <v>1149</v>
      </c>
      <c r="F742" s="6" t="s">
        <v>1869</v>
      </c>
      <c r="G742" s="6" t="s">
        <v>1898</v>
      </c>
      <c r="H742" s="6">
        <v>2013</v>
      </c>
      <c r="I742" s="12">
        <v>41480</v>
      </c>
      <c r="J742" s="6" t="s">
        <v>1899</v>
      </c>
      <c r="K742" s="6"/>
      <c r="L742" s="6" t="s">
        <v>7</v>
      </c>
      <c r="M742" s="6" t="s">
        <v>1108</v>
      </c>
      <c r="N742" s="7" t="s">
        <v>1115</v>
      </c>
      <c r="O742" s="6" t="s">
        <v>16</v>
      </c>
      <c r="P742" s="6" t="s">
        <v>9</v>
      </c>
      <c r="Q742" s="6" t="s">
        <v>7</v>
      </c>
      <c r="R742" s="6" t="s">
        <v>1108</v>
      </c>
    </row>
    <row r="743" spans="1:18" ht="60" x14ac:dyDescent="0.25">
      <c r="A743" s="6">
        <v>2560021</v>
      </c>
      <c r="B743" s="6">
        <v>1005578056</v>
      </c>
      <c r="C743" s="6">
        <v>20</v>
      </c>
      <c r="D743" s="7" t="s">
        <v>1171</v>
      </c>
      <c r="E743" s="6" t="s">
        <v>1149</v>
      </c>
      <c r="F743" s="6" t="s">
        <v>1869</v>
      </c>
      <c r="G743" s="6" t="s">
        <v>1900</v>
      </c>
      <c r="H743" s="6">
        <v>2013</v>
      </c>
      <c r="I743" s="12">
        <v>41484</v>
      </c>
      <c r="J743" s="6" t="s">
        <v>1901</v>
      </c>
      <c r="K743" s="6"/>
      <c r="L743" s="6" t="s">
        <v>7</v>
      </c>
      <c r="M743" s="6" t="s">
        <v>1108</v>
      </c>
      <c r="N743" s="7" t="s">
        <v>1115</v>
      </c>
      <c r="O743" s="6" t="s">
        <v>16</v>
      </c>
      <c r="P743" s="6" t="s">
        <v>9</v>
      </c>
      <c r="Q743" s="6" t="s">
        <v>7</v>
      </c>
      <c r="R743" s="6" t="s">
        <v>1108</v>
      </c>
    </row>
    <row r="744" spans="1:18" ht="75" x14ac:dyDescent="0.25">
      <c r="A744" s="6">
        <v>2561962</v>
      </c>
      <c r="B744" s="6">
        <v>1006468955</v>
      </c>
      <c r="C744" s="6">
        <v>16</v>
      </c>
      <c r="D744" s="7" t="s">
        <v>3481</v>
      </c>
      <c r="E744" s="6" t="s">
        <v>1149</v>
      </c>
      <c r="F744" s="6" t="s">
        <v>1869</v>
      </c>
      <c r="G744" s="6" t="s">
        <v>2388</v>
      </c>
      <c r="H744" s="6">
        <v>2014</v>
      </c>
      <c r="I744" s="12">
        <v>41648</v>
      </c>
      <c r="J744" s="6" t="s">
        <v>3048</v>
      </c>
      <c r="K744" s="6" t="s">
        <v>1162</v>
      </c>
      <c r="L744" s="6" t="s">
        <v>7</v>
      </c>
      <c r="M744" s="6" t="s">
        <v>1108</v>
      </c>
      <c r="N744" s="7" t="s">
        <v>1115</v>
      </c>
      <c r="O744" s="6" t="s">
        <v>16</v>
      </c>
      <c r="P744" s="6" t="s">
        <v>9</v>
      </c>
      <c r="Q744" s="6" t="s">
        <v>7</v>
      </c>
      <c r="R744" s="6" t="s">
        <v>1108</v>
      </c>
    </row>
    <row r="745" spans="1:18" ht="75" x14ac:dyDescent="0.25">
      <c r="A745" s="6">
        <v>2561954</v>
      </c>
      <c r="B745" s="6">
        <v>1006468947</v>
      </c>
      <c r="C745" s="6">
        <v>15</v>
      </c>
      <c r="D745" s="7" t="s">
        <v>3481</v>
      </c>
      <c r="E745" s="6" t="s">
        <v>1149</v>
      </c>
      <c r="F745" s="6" t="s">
        <v>1869</v>
      </c>
      <c r="G745" s="6" t="s">
        <v>2385</v>
      </c>
      <c r="H745" s="6">
        <v>2014</v>
      </c>
      <c r="I745" s="12">
        <v>41652</v>
      </c>
      <c r="J745" s="6" t="s">
        <v>3045</v>
      </c>
      <c r="K745" s="6" t="s">
        <v>1162</v>
      </c>
      <c r="L745" s="6" t="s">
        <v>7</v>
      </c>
      <c r="M745" s="6" t="s">
        <v>1108</v>
      </c>
      <c r="N745" s="7" t="s">
        <v>1115</v>
      </c>
      <c r="O745" s="6" t="s">
        <v>16</v>
      </c>
      <c r="P745" s="6" t="s">
        <v>9</v>
      </c>
      <c r="Q745" s="6" t="s">
        <v>7</v>
      </c>
      <c r="R745" s="6" t="s">
        <v>1108</v>
      </c>
    </row>
    <row r="746" spans="1:18" ht="75" x14ac:dyDescent="0.25">
      <c r="A746" s="6">
        <v>2561948</v>
      </c>
      <c r="B746" s="6">
        <v>1006468941</v>
      </c>
      <c r="C746" s="6">
        <v>25</v>
      </c>
      <c r="D746" s="7" t="s">
        <v>3481</v>
      </c>
      <c r="E746" s="6" t="s">
        <v>1149</v>
      </c>
      <c r="F746" s="6" t="s">
        <v>1869</v>
      </c>
      <c r="G746" s="6" t="s">
        <v>2383</v>
      </c>
      <c r="H746" s="6">
        <v>2014</v>
      </c>
      <c r="I746" s="12">
        <v>41655</v>
      </c>
      <c r="J746" s="6" t="s">
        <v>3043</v>
      </c>
      <c r="K746" s="6" t="s">
        <v>1162</v>
      </c>
      <c r="L746" s="6" t="s">
        <v>7</v>
      </c>
      <c r="M746" s="6" t="s">
        <v>1108</v>
      </c>
      <c r="N746" s="7" t="s">
        <v>1115</v>
      </c>
      <c r="O746" s="6" t="s">
        <v>16</v>
      </c>
      <c r="P746" s="6" t="s">
        <v>9</v>
      </c>
      <c r="Q746" s="6" t="s">
        <v>7</v>
      </c>
      <c r="R746" s="6" t="s">
        <v>1108</v>
      </c>
    </row>
    <row r="747" spans="1:18" ht="75" x14ac:dyDescent="0.25">
      <c r="A747" s="6">
        <v>2563333</v>
      </c>
      <c r="B747" s="6">
        <v>1006526347</v>
      </c>
      <c r="C747" s="6">
        <v>15</v>
      </c>
      <c r="D747" s="7" t="s">
        <v>3482</v>
      </c>
      <c r="E747" s="6" t="s">
        <v>1149</v>
      </c>
      <c r="F747" s="6" t="s">
        <v>1869</v>
      </c>
      <c r="G747" s="6" t="s">
        <v>2727</v>
      </c>
      <c r="H747" s="6">
        <v>2014</v>
      </c>
      <c r="I747" s="12">
        <v>41662</v>
      </c>
      <c r="J747" s="6" t="s">
        <v>3371</v>
      </c>
      <c r="K747" s="6"/>
      <c r="L747" s="6" t="s">
        <v>7</v>
      </c>
      <c r="M747" s="6" t="s">
        <v>1108</v>
      </c>
      <c r="N747" s="7" t="s">
        <v>1115</v>
      </c>
      <c r="O747" s="6" t="s">
        <v>16</v>
      </c>
      <c r="P747" s="6" t="s">
        <v>9</v>
      </c>
      <c r="Q747" s="6" t="s">
        <v>7</v>
      </c>
      <c r="R747" s="6" t="s">
        <v>1108</v>
      </c>
    </row>
    <row r="748" spans="1:18" ht="75" x14ac:dyDescent="0.25">
      <c r="A748" s="6">
        <v>2563339</v>
      </c>
      <c r="B748" s="6">
        <v>1006526353</v>
      </c>
      <c r="C748" s="6">
        <v>24</v>
      </c>
      <c r="D748" s="7" t="s">
        <v>3481</v>
      </c>
      <c r="E748" s="6" t="s">
        <v>1149</v>
      </c>
      <c r="F748" s="6" t="s">
        <v>1869</v>
      </c>
      <c r="G748" s="6" t="s">
        <v>2728</v>
      </c>
      <c r="H748" s="6">
        <v>2014</v>
      </c>
      <c r="I748" s="12">
        <v>41666</v>
      </c>
      <c r="J748" s="6" t="s">
        <v>3372</v>
      </c>
      <c r="K748" s="6" t="s">
        <v>1162</v>
      </c>
      <c r="L748" s="6" t="s">
        <v>7</v>
      </c>
      <c r="M748" s="6" t="s">
        <v>1108</v>
      </c>
      <c r="N748" s="7" t="s">
        <v>1115</v>
      </c>
      <c r="O748" s="6" t="s">
        <v>16</v>
      </c>
      <c r="P748" s="6" t="s">
        <v>9</v>
      </c>
      <c r="Q748" s="6" t="s">
        <v>7</v>
      </c>
      <c r="R748" s="6" t="s">
        <v>1108</v>
      </c>
    </row>
    <row r="749" spans="1:18" ht="75" x14ac:dyDescent="0.25">
      <c r="A749" s="6">
        <v>2563341</v>
      </c>
      <c r="B749" s="6">
        <v>1006526355</v>
      </c>
      <c r="C749" s="6">
        <v>26</v>
      </c>
      <c r="D749" s="7" t="s">
        <v>3482</v>
      </c>
      <c r="E749" s="6" t="s">
        <v>1149</v>
      </c>
      <c r="F749" s="6" t="s">
        <v>1869</v>
      </c>
      <c r="G749" s="6" t="s">
        <v>2729</v>
      </c>
      <c r="H749" s="6">
        <v>2014</v>
      </c>
      <c r="I749" s="12">
        <v>41669</v>
      </c>
      <c r="J749" s="6" t="s">
        <v>3373</v>
      </c>
      <c r="K749" s="6"/>
      <c r="L749" s="6" t="s">
        <v>7</v>
      </c>
      <c r="M749" s="6" t="s">
        <v>1108</v>
      </c>
      <c r="N749" s="7" t="s">
        <v>1115</v>
      </c>
      <c r="O749" s="6" t="s">
        <v>16</v>
      </c>
      <c r="P749" s="6" t="s">
        <v>9</v>
      </c>
      <c r="Q749" s="6" t="s">
        <v>7</v>
      </c>
      <c r="R749" s="6" t="s">
        <v>1108</v>
      </c>
    </row>
    <row r="750" spans="1:18" ht="75" x14ac:dyDescent="0.25">
      <c r="A750" s="6">
        <v>2563349</v>
      </c>
      <c r="B750" s="6">
        <v>1006526363</v>
      </c>
      <c r="C750" s="6">
        <v>23</v>
      </c>
      <c r="D750" s="7" t="s">
        <v>3482</v>
      </c>
      <c r="E750" s="6" t="s">
        <v>1149</v>
      </c>
      <c r="F750" s="6" t="s">
        <v>1869</v>
      </c>
      <c r="G750" s="6" t="s">
        <v>2731</v>
      </c>
      <c r="H750" s="6">
        <v>2014</v>
      </c>
      <c r="I750" s="12">
        <v>41673</v>
      </c>
      <c r="J750" s="6" t="s">
        <v>3375</v>
      </c>
      <c r="K750" s="6"/>
      <c r="L750" s="6" t="s">
        <v>7</v>
      </c>
      <c r="M750" s="6" t="s">
        <v>1108</v>
      </c>
      <c r="N750" s="7" t="s">
        <v>1115</v>
      </c>
      <c r="O750" s="6" t="s">
        <v>16</v>
      </c>
      <c r="P750" s="6" t="s">
        <v>9</v>
      </c>
      <c r="Q750" s="6" t="s">
        <v>7</v>
      </c>
      <c r="R750" s="6" t="s">
        <v>1108</v>
      </c>
    </row>
    <row r="751" spans="1:18" ht="75" x14ac:dyDescent="0.25">
      <c r="A751" s="6">
        <v>2563355</v>
      </c>
      <c r="B751" s="6">
        <v>1006526369</v>
      </c>
      <c r="C751" s="6">
        <v>23</v>
      </c>
      <c r="D751" s="7" t="s">
        <v>3482</v>
      </c>
      <c r="E751" s="6" t="s">
        <v>1149</v>
      </c>
      <c r="F751" s="6" t="s">
        <v>1869</v>
      </c>
      <c r="G751" s="6" t="s">
        <v>2733</v>
      </c>
      <c r="H751" s="6">
        <v>2014</v>
      </c>
      <c r="I751" s="12">
        <v>41676</v>
      </c>
      <c r="J751" s="6" t="s">
        <v>3377</v>
      </c>
      <c r="K751" s="6"/>
      <c r="L751" s="6" t="s">
        <v>7</v>
      </c>
      <c r="M751" s="6" t="s">
        <v>1108</v>
      </c>
      <c r="N751" s="7" t="s">
        <v>1115</v>
      </c>
      <c r="O751" s="6" t="s">
        <v>16</v>
      </c>
      <c r="P751" s="6" t="s">
        <v>9</v>
      </c>
      <c r="Q751" s="6" t="s">
        <v>7</v>
      </c>
      <c r="R751" s="6" t="s">
        <v>1108</v>
      </c>
    </row>
    <row r="752" spans="1:18" ht="75" x14ac:dyDescent="0.25">
      <c r="A752" s="6">
        <v>2563359</v>
      </c>
      <c r="B752" s="6">
        <v>1006526373</v>
      </c>
      <c r="C752" s="6">
        <v>16</v>
      </c>
      <c r="D752" s="7" t="s">
        <v>3482</v>
      </c>
      <c r="E752" s="6" t="s">
        <v>1149</v>
      </c>
      <c r="F752" s="6" t="s">
        <v>1869</v>
      </c>
      <c r="G752" s="6" t="s">
        <v>2734</v>
      </c>
      <c r="H752" s="6">
        <v>2014</v>
      </c>
      <c r="I752" s="12">
        <v>41677</v>
      </c>
      <c r="J752" s="6" t="s">
        <v>3378</v>
      </c>
      <c r="K752" s="6"/>
      <c r="L752" s="6" t="s">
        <v>7</v>
      </c>
      <c r="M752" s="6" t="s">
        <v>1108</v>
      </c>
      <c r="N752" s="7" t="s">
        <v>1115</v>
      </c>
      <c r="O752" s="6" t="s">
        <v>16</v>
      </c>
      <c r="P752" s="6" t="s">
        <v>9</v>
      </c>
      <c r="Q752" s="6" t="s">
        <v>7</v>
      </c>
      <c r="R752" s="6" t="s">
        <v>1108</v>
      </c>
    </row>
    <row r="753" spans="1:18" ht="75" x14ac:dyDescent="0.25">
      <c r="A753" s="6">
        <v>2563363</v>
      </c>
      <c r="B753" s="6">
        <v>1006526377</v>
      </c>
      <c r="C753" s="6">
        <v>16</v>
      </c>
      <c r="D753" s="7" t="s">
        <v>3482</v>
      </c>
      <c r="E753" s="6" t="s">
        <v>1149</v>
      </c>
      <c r="F753" s="6" t="s">
        <v>1869</v>
      </c>
      <c r="G753" s="6" t="s">
        <v>2736</v>
      </c>
      <c r="H753" s="6">
        <v>2014</v>
      </c>
      <c r="I753" s="12">
        <v>41680</v>
      </c>
      <c r="J753" s="6" t="s">
        <v>3380</v>
      </c>
      <c r="K753" s="6"/>
      <c r="L753" s="6" t="s">
        <v>7</v>
      </c>
      <c r="M753" s="6" t="s">
        <v>1108</v>
      </c>
      <c r="N753" s="7" t="s">
        <v>1115</v>
      </c>
      <c r="O753" s="6" t="s">
        <v>16</v>
      </c>
      <c r="P753" s="6" t="s">
        <v>9</v>
      </c>
      <c r="Q753" s="6" t="s">
        <v>7</v>
      </c>
      <c r="R753" s="6" t="s">
        <v>1108</v>
      </c>
    </row>
    <row r="754" spans="1:18" ht="75" x14ac:dyDescent="0.25">
      <c r="A754" s="6">
        <v>2563371</v>
      </c>
      <c r="B754" s="6">
        <v>1006526385</v>
      </c>
      <c r="C754" s="6">
        <v>14</v>
      </c>
      <c r="D754" s="7" t="s">
        <v>3482</v>
      </c>
      <c r="E754" s="6" t="s">
        <v>1149</v>
      </c>
      <c r="F754" s="6" t="s">
        <v>1869</v>
      </c>
      <c r="G754" s="6" t="s">
        <v>2739</v>
      </c>
      <c r="H754" s="6">
        <v>2014</v>
      </c>
      <c r="I754" s="12">
        <v>41683</v>
      </c>
      <c r="J754" s="6" t="s">
        <v>3383</v>
      </c>
      <c r="K754" s="6"/>
      <c r="L754" s="6" t="s">
        <v>7</v>
      </c>
      <c r="M754" s="6" t="s">
        <v>1108</v>
      </c>
      <c r="N754" s="7" t="s">
        <v>1115</v>
      </c>
      <c r="O754" s="6" t="s">
        <v>16</v>
      </c>
      <c r="P754" s="6" t="s">
        <v>9</v>
      </c>
      <c r="Q754" s="6" t="s">
        <v>7</v>
      </c>
      <c r="R754" s="6" t="s">
        <v>1108</v>
      </c>
    </row>
    <row r="755" spans="1:18" ht="75" x14ac:dyDescent="0.25">
      <c r="A755" s="6">
        <v>2563395</v>
      </c>
      <c r="B755" s="6">
        <v>1006526409</v>
      </c>
      <c r="C755" s="6">
        <v>24</v>
      </c>
      <c r="D755" s="7" t="s">
        <v>3482</v>
      </c>
      <c r="E755" s="6" t="s">
        <v>1149</v>
      </c>
      <c r="F755" s="6" t="s">
        <v>1869</v>
      </c>
      <c r="G755" s="6" t="s">
        <v>2742</v>
      </c>
      <c r="H755" s="6">
        <v>2014</v>
      </c>
      <c r="I755" s="12">
        <v>41701</v>
      </c>
      <c r="J755" s="6" t="s">
        <v>3386</v>
      </c>
      <c r="K755" s="6" t="s">
        <v>1162</v>
      </c>
      <c r="L755" s="6" t="s">
        <v>7</v>
      </c>
      <c r="M755" s="6" t="s">
        <v>1108</v>
      </c>
      <c r="N755" s="7" t="s">
        <v>1115</v>
      </c>
      <c r="O755" s="6" t="s">
        <v>16</v>
      </c>
      <c r="P755" s="6" t="s">
        <v>9</v>
      </c>
      <c r="Q755" s="6" t="s">
        <v>7</v>
      </c>
      <c r="R755" s="6" t="s">
        <v>1108</v>
      </c>
    </row>
    <row r="756" spans="1:18" ht="75" x14ac:dyDescent="0.25">
      <c r="A756" s="6">
        <v>2563399</v>
      </c>
      <c r="B756" s="6">
        <v>1006526413</v>
      </c>
      <c r="C756" s="6">
        <v>27</v>
      </c>
      <c r="D756" s="7" t="s">
        <v>3481</v>
      </c>
      <c r="E756" s="6" t="s">
        <v>1149</v>
      </c>
      <c r="F756" s="6" t="s">
        <v>1869</v>
      </c>
      <c r="G756" s="6" t="s">
        <v>2744</v>
      </c>
      <c r="H756" s="6">
        <v>2014</v>
      </c>
      <c r="I756" s="12">
        <v>41704</v>
      </c>
      <c r="J756" s="6" t="s">
        <v>3388</v>
      </c>
      <c r="K756" s="6" t="s">
        <v>1162</v>
      </c>
      <c r="L756" s="6" t="s">
        <v>7</v>
      </c>
      <c r="M756" s="6" t="s">
        <v>1108</v>
      </c>
      <c r="N756" s="7" t="s">
        <v>1115</v>
      </c>
      <c r="O756" s="6" t="s">
        <v>16</v>
      </c>
      <c r="P756" s="6" t="s">
        <v>9</v>
      </c>
      <c r="Q756" s="6" t="s">
        <v>7</v>
      </c>
      <c r="R756" s="6" t="s">
        <v>1108</v>
      </c>
    </row>
    <row r="757" spans="1:18" ht="75" x14ac:dyDescent="0.25">
      <c r="A757" s="6">
        <v>2563407</v>
      </c>
      <c r="B757" s="6">
        <v>1006526421</v>
      </c>
      <c r="C757" s="6">
        <v>25</v>
      </c>
      <c r="D757" s="7" t="s">
        <v>3481</v>
      </c>
      <c r="E757" s="6" t="s">
        <v>1149</v>
      </c>
      <c r="F757" s="6" t="s">
        <v>1869</v>
      </c>
      <c r="G757" s="6" t="s">
        <v>2747</v>
      </c>
      <c r="H757" s="6">
        <v>2014</v>
      </c>
      <c r="I757" s="12">
        <v>41708</v>
      </c>
      <c r="J757" s="6" t="s">
        <v>3391</v>
      </c>
      <c r="K757" s="6" t="s">
        <v>1162</v>
      </c>
      <c r="L757" s="6" t="s">
        <v>7</v>
      </c>
      <c r="M757" s="6" t="s">
        <v>1108</v>
      </c>
      <c r="N757" s="7" t="s">
        <v>1115</v>
      </c>
      <c r="O757" s="6" t="s">
        <v>16</v>
      </c>
      <c r="P757" s="6" t="s">
        <v>9</v>
      </c>
      <c r="Q757" s="6" t="s">
        <v>7</v>
      </c>
      <c r="R757" s="6" t="s">
        <v>1108</v>
      </c>
    </row>
    <row r="758" spans="1:18" ht="75" x14ac:dyDescent="0.25">
      <c r="A758" s="6">
        <v>2563419</v>
      </c>
      <c r="B758" s="6">
        <v>1006526433</v>
      </c>
      <c r="C758" s="6">
        <v>20</v>
      </c>
      <c r="D758" s="7" t="s">
        <v>3481</v>
      </c>
      <c r="E758" s="6" t="s">
        <v>1149</v>
      </c>
      <c r="F758" s="6" t="s">
        <v>1869</v>
      </c>
      <c r="G758" s="6" t="s">
        <v>2751</v>
      </c>
      <c r="H758" s="6">
        <v>2014</v>
      </c>
      <c r="I758" s="12">
        <v>41719</v>
      </c>
      <c r="J758" s="6" t="s">
        <v>3394</v>
      </c>
      <c r="K758" s="6" t="s">
        <v>1162</v>
      </c>
      <c r="L758" s="6" t="s">
        <v>7</v>
      </c>
      <c r="M758" s="6" t="s">
        <v>1108</v>
      </c>
      <c r="N758" s="7" t="s">
        <v>1115</v>
      </c>
      <c r="O758" s="6" t="s">
        <v>16</v>
      </c>
      <c r="P758" s="6" t="s">
        <v>9</v>
      </c>
      <c r="Q758" s="6" t="s">
        <v>7</v>
      </c>
      <c r="R758" s="6" t="s">
        <v>1108</v>
      </c>
    </row>
    <row r="759" spans="1:18" ht="75" x14ac:dyDescent="0.25">
      <c r="A759" s="6">
        <v>2563421</v>
      </c>
      <c r="B759" s="6">
        <v>1006526435</v>
      </c>
      <c r="C759" s="6">
        <v>21</v>
      </c>
      <c r="D759" s="7" t="s">
        <v>3482</v>
      </c>
      <c r="E759" s="6" t="s">
        <v>1149</v>
      </c>
      <c r="F759" s="6" t="s">
        <v>1869</v>
      </c>
      <c r="G759" s="6" t="s">
        <v>2752</v>
      </c>
      <c r="H759" s="6">
        <v>2014</v>
      </c>
      <c r="I759" s="12">
        <v>41722</v>
      </c>
      <c r="J759" s="6" t="s">
        <v>3395</v>
      </c>
      <c r="K759" s="6"/>
      <c r="L759" s="6" t="s">
        <v>7</v>
      </c>
      <c r="M759" s="6" t="s">
        <v>1108</v>
      </c>
      <c r="N759" s="7" t="s">
        <v>1115</v>
      </c>
      <c r="O759" s="6" t="s">
        <v>16</v>
      </c>
      <c r="P759" s="6" t="s">
        <v>9</v>
      </c>
      <c r="Q759" s="6" t="s">
        <v>7</v>
      </c>
      <c r="R759" s="6" t="s">
        <v>1108</v>
      </c>
    </row>
    <row r="760" spans="1:18" ht="75" x14ac:dyDescent="0.25">
      <c r="A760" s="6">
        <v>2563437</v>
      </c>
      <c r="B760" s="6">
        <v>1006526451</v>
      </c>
      <c r="C760" s="6">
        <v>31</v>
      </c>
      <c r="D760" s="7" t="s">
        <v>3481</v>
      </c>
      <c r="E760" s="6" t="s">
        <v>1149</v>
      </c>
      <c r="F760" s="6" t="s">
        <v>1869</v>
      </c>
      <c r="G760" s="6" t="s">
        <v>2755</v>
      </c>
      <c r="H760" s="6">
        <v>2014</v>
      </c>
      <c r="I760" s="12">
        <v>41732</v>
      </c>
      <c r="J760" s="6" t="s">
        <v>3398</v>
      </c>
      <c r="K760" s="6" t="s">
        <v>1162</v>
      </c>
      <c r="L760" s="6" t="s">
        <v>7</v>
      </c>
      <c r="M760" s="6" t="s">
        <v>1108</v>
      </c>
      <c r="N760" s="7" t="s">
        <v>1115</v>
      </c>
      <c r="O760" s="6" t="s">
        <v>16</v>
      </c>
      <c r="P760" s="6" t="s">
        <v>9</v>
      </c>
      <c r="Q760" s="6" t="s">
        <v>7</v>
      </c>
      <c r="R760" s="6" t="s">
        <v>1108</v>
      </c>
    </row>
    <row r="761" spans="1:18" ht="75" x14ac:dyDescent="0.25">
      <c r="A761" s="6">
        <v>2563457</v>
      </c>
      <c r="B761" s="6">
        <v>1006526471</v>
      </c>
      <c r="C761" s="6">
        <v>24</v>
      </c>
      <c r="D761" s="7" t="s">
        <v>3482</v>
      </c>
      <c r="E761" s="6" t="s">
        <v>1149</v>
      </c>
      <c r="F761" s="6" t="s">
        <v>1869</v>
      </c>
      <c r="G761" s="6" t="s">
        <v>2759</v>
      </c>
      <c r="H761" s="6">
        <v>2014</v>
      </c>
      <c r="I761" s="12">
        <v>41743</v>
      </c>
      <c r="J761" s="6" t="s">
        <v>3402</v>
      </c>
      <c r="K761" s="6"/>
      <c r="L761" s="6" t="s">
        <v>7</v>
      </c>
      <c r="M761" s="6" t="s">
        <v>1108</v>
      </c>
      <c r="N761" s="7" t="s">
        <v>1115</v>
      </c>
      <c r="O761" s="6" t="s">
        <v>16</v>
      </c>
      <c r="P761" s="6" t="s">
        <v>9</v>
      </c>
      <c r="Q761" s="6" t="s">
        <v>7</v>
      </c>
      <c r="R761" s="6" t="s">
        <v>1108</v>
      </c>
    </row>
    <row r="762" spans="1:18" ht="75" x14ac:dyDescent="0.25">
      <c r="A762" s="6">
        <v>2563469</v>
      </c>
      <c r="B762" s="6">
        <v>1006526483</v>
      </c>
      <c r="C762" s="6">
        <v>18</v>
      </c>
      <c r="D762" s="7" t="s">
        <v>3481</v>
      </c>
      <c r="E762" s="6" t="s">
        <v>1149</v>
      </c>
      <c r="F762" s="6" t="s">
        <v>1869</v>
      </c>
      <c r="G762" s="6" t="s">
        <v>2763</v>
      </c>
      <c r="H762" s="6">
        <v>2014</v>
      </c>
      <c r="I762" s="12">
        <v>41750</v>
      </c>
      <c r="J762" s="6" t="s">
        <v>3406</v>
      </c>
      <c r="K762" s="6" t="s">
        <v>1162</v>
      </c>
      <c r="L762" s="6" t="s">
        <v>7</v>
      </c>
      <c r="M762" s="6" t="s">
        <v>1108</v>
      </c>
      <c r="N762" s="7" t="s">
        <v>1115</v>
      </c>
      <c r="O762" s="6" t="s">
        <v>16</v>
      </c>
      <c r="P762" s="6" t="s">
        <v>9</v>
      </c>
      <c r="Q762" s="6" t="s">
        <v>7</v>
      </c>
      <c r="R762" s="6" t="s">
        <v>1108</v>
      </c>
    </row>
    <row r="763" spans="1:18" ht="75" x14ac:dyDescent="0.25">
      <c r="A763" s="6">
        <v>2791410</v>
      </c>
      <c r="B763" s="6">
        <v>1006727799</v>
      </c>
      <c r="C763" s="6">
        <v>19</v>
      </c>
      <c r="D763" s="7" t="s">
        <v>3482</v>
      </c>
      <c r="E763" s="6" t="s">
        <v>1149</v>
      </c>
      <c r="F763" s="6" t="s">
        <v>1869</v>
      </c>
      <c r="G763" s="6" t="s">
        <v>2800</v>
      </c>
      <c r="H763" s="6">
        <v>2014</v>
      </c>
      <c r="I763" s="12">
        <v>41816</v>
      </c>
      <c r="J763" s="6" t="s">
        <v>3443</v>
      </c>
      <c r="K763" s="6" t="s">
        <v>1162</v>
      </c>
      <c r="L763" s="6" t="s">
        <v>7</v>
      </c>
      <c r="M763" s="6" t="s">
        <v>1108</v>
      </c>
      <c r="N763" s="7" t="s">
        <v>1115</v>
      </c>
      <c r="O763" s="6" t="s">
        <v>16</v>
      </c>
      <c r="P763" s="6" t="s">
        <v>9</v>
      </c>
      <c r="Q763" s="6" t="s">
        <v>7</v>
      </c>
      <c r="R763" s="6" t="s">
        <v>1108</v>
      </c>
    </row>
    <row r="764" spans="1:18" ht="75" x14ac:dyDescent="0.25">
      <c r="A764" s="6">
        <v>2855956</v>
      </c>
      <c r="B764" s="6">
        <v>1006727805</v>
      </c>
      <c r="C764" s="6">
        <v>17</v>
      </c>
      <c r="D764" s="7" t="s">
        <v>3482</v>
      </c>
      <c r="E764" s="6" t="s">
        <v>1149</v>
      </c>
      <c r="F764" s="6" t="s">
        <v>1869</v>
      </c>
      <c r="G764" s="6" t="s">
        <v>2813</v>
      </c>
      <c r="H764" s="6">
        <v>2014</v>
      </c>
      <c r="I764" s="12">
        <v>41837</v>
      </c>
      <c r="J764" s="6" t="s">
        <v>3456</v>
      </c>
      <c r="K764" s="6" t="s">
        <v>1162</v>
      </c>
      <c r="L764" s="6" t="s">
        <v>7</v>
      </c>
      <c r="M764" s="6" t="s">
        <v>1108</v>
      </c>
      <c r="N764" s="7" t="s">
        <v>1115</v>
      </c>
      <c r="O764" s="6" t="s">
        <v>16</v>
      </c>
      <c r="P764" s="6" t="s">
        <v>9</v>
      </c>
      <c r="Q764" s="6" t="s">
        <v>7</v>
      </c>
      <c r="R764" s="6" t="s">
        <v>1108</v>
      </c>
    </row>
    <row r="765" spans="1:18" ht="75" x14ac:dyDescent="0.25">
      <c r="A765" s="6">
        <v>2099713</v>
      </c>
      <c r="B765" s="6">
        <v>1005146572</v>
      </c>
      <c r="C765" s="6">
        <v>27</v>
      </c>
      <c r="D765" s="7" t="s">
        <v>3481</v>
      </c>
      <c r="E765" s="6" t="s">
        <v>1149</v>
      </c>
      <c r="F765" s="6" t="s">
        <v>3467</v>
      </c>
      <c r="G765" s="6" t="s">
        <v>2168</v>
      </c>
      <c r="H765" s="6">
        <v>2013</v>
      </c>
      <c r="I765" s="12">
        <v>41390</v>
      </c>
      <c r="J765" s="6" t="s">
        <v>2833</v>
      </c>
      <c r="K765" s="6" t="s">
        <v>1162</v>
      </c>
      <c r="L765" s="6" t="s">
        <v>6</v>
      </c>
      <c r="M765" s="6" t="s">
        <v>1108</v>
      </c>
      <c r="N765" s="7" t="s">
        <v>1117</v>
      </c>
      <c r="O765" s="6" t="s">
        <v>12</v>
      </c>
      <c r="P765" s="6" t="s">
        <v>9</v>
      </c>
      <c r="Q765" s="6" t="s">
        <v>7</v>
      </c>
      <c r="R765" s="6" t="s">
        <v>1108</v>
      </c>
    </row>
    <row r="766" spans="1:18" ht="90" x14ac:dyDescent="0.25">
      <c r="A766" s="6">
        <v>2855958</v>
      </c>
      <c r="B766" s="6">
        <v>1006727815</v>
      </c>
      <c r="C766" s="6">
        <v>21</v>
      </c>
      <c r="D766" s="7" t="s">
        <v>3482</v>
      </c>
      <c r="E766" s="6" t="s">
        <v>1149</v>
      </c>
      <c r="F766" s="6" t="s">
        <v>3467</v>
      </c>
      <c r="G766" s="6" t="s">
        <v>2814</v>
      </c>
      <c r="H766" s="6">
        <v>2014</v>
      </c>
      <c r="I766" s="12">
        <v>41794</v>
      </c>
      <c r="J766" s="6" t="s">
        <v>3457</v>
      </c>
      <c r="K766" s="6" t="s">
        <v>1162</v>
      </c>
      <c r="L766" s="6" t="s">
        <v>6</v>
      </c>
      <c r="M766" s="6" t="s">
        <v>1108</v>
      </c>
      <c r="N766" s="7" t="s">
        <v>1117</v>
      </c>
      <c r="O766" s="6" t="s">
        <v>12</v>
      </c>
      <c r="P766" s="6" t="s">
        <v>9</v>
      </c>
      <c r="Q766" s="6" t="s">
        <v>7</v>
      </c>
      <c r="R766" s="6" t="s">
        <v>1108</v>
      </c>
    </row>
    <row r="767" spans="1:18" ht="75" x14ac:dyDescent="0.25">
      <c r="A767" s="6">
        <v>2855960</v>
      </c>
      <c r="B767" s="6">
        <v>1006727817</v>
      </c>
      <c r="C767" s="6">
        <v>18</v>
      </c>
      <c r="D767" s="7" t="s">
        <v>3482</v>
      </c>
      <c r="E767" s="6" t="s">
        <v>1149</v>
      </c>
      <c r="F767" s="6" t="s">
        <v>3467</v>
      </c>
      <c r="G767" s="6" t="s">
        <v>2815</v>
      </c>
      <c r="H767" s="6">
        <v>2014</v>
      </c>
      <c r="I767" s="12">
        <v>41801</v>
      </c>
      <c r="J767" s="6" t="s">
        <v>3458</v>
      </c>
      <c r="K767" s="6" t="s">
        <v>1162</v>
      </c>
      <c r="L767" s="6" t="s">
        <v>6</v>
      </c>
      <c r="M767" s="6" t="s">
        <v>1108</v>
      </c>
      <c r="N767" s="7" t="s">
        <v>1117</v>
      </c>
      <c r="O767" s="6" t="s">
        <v>12</v>
      </c>
      <c r="P767" s="6" t="s">
        <v>9</v>
      </c>
      <c r="Q767" s="6" t="s">
        <v>7</v>
      </c>
      <c r="R767" s="6" t="s">
        <v>1108</v>
      </c>
    </row>
    <row r="768" spans="1:18" ht="105" x14ac:dyDescent="0.25">
      <c r="A768" s="6">
        <v>2855962</v>
      </c>
      <c r="B768" s="6">
        <v>1006727819</v>
      </c>
      <c r="C768" s="6">
        <v>18</v>
      </c>
      <c r="D768" s="7" t="s">
        <v>3482</v>
      </c>
      <c r="E768" s="6" t="s">
        <v>1149</v>
      </c>
      <c r="F768" s="6" t="s">
        <v>3467</v>
      </c>
      <c r="G768" s="6" t="s">
        <v>2816</v>
      </c>
      <c r="H768" s="6">
        <v>2014</v>
      </c>
      <c r="I768" s="12">
        <v>41815</v>
      </c>
      <c r="J768" s="6" t="s">
        <v>3459</v>
      </c>
      <c r="K768" s="6" t="s">
        <v>1162</v>
      </c>
      <c r="L768" s="6" t="s">
        <v>6</v>
      </c>
      <c r="M768" s="6" t="s">
        <v>1108</v>
      </c>
      <c r="N768" s="7" t="s">
        <v>1117</v>
      </c>
      <c r="O768" s="6" t="s">
        <v>12</v>
      </c>
      <c r="P768" s="6" t="s">
        <v>9</v>
      </c>
      <c r="Q768" s="6" t="s">
        <v>7</v>
      </c>
      <c r="R768" s="6" t="s">
        <v>1108</v>
      </c>
    </row>
    <row r="769" spans="1:18" ht="75" x14ac:dyDescent="0.25">
      <c r="A769" s="6">
        <v>2855964</v>
      </c>
      <c r="B769" s="6">
        <v>1006727821</v>
      </c>
      <c r="C769" s="6">
        <v>19</v>
      </c>
      <c r="D769" s="7" t="s">
        <v>3482</v>
      </c>
      <c r="E769" s="6" t="s">
        <v>1149</v>
      </c>
      <c r="F769" s="6" t="s">
        <v>3467</v>
      </c>
      <c r="G769" s="6" t="s">
        <v>2817</v>
      </c>
      <c r="H769" s="6">
        <v>2014</v>
      </c>
      <c r="I769" s="12">
        <v>41836</v>
      </c>
      <c r="J769" s="6" t="s">
        <v>3460</v>
      </c>
      <c r="K769" s="6" t="s">
        <v>1162</v>
      </c>
      <c r="L769" s="6" t="s">
        <v>6</v>
      </c>
      <c r="M769" s="6" t="s">
        <v>1108</v>
      </c>
      <c r="N769" s="7" t="s">
        <v>1117</v>
      </c>
      <c r="O769" s="6" t="s">
        <v>12</v>
      </c>
      <c r="P769" s="6" t="s">
        <v>9</v>
      </c>
      <c r="Q769" s="6" t="s">
        <v>7</v>
      </c>
      <c r="R769" s="6" t="s">
        <v>1108</v>
      </c>
    </row>
    <row r="770" spans="1:18" ht="75" x14ac:dyDescent="0.25">
      <c r="A770" s="6">
        <v>2855966</v>
      </c>
      <c r="B770" s="6">
        <v>1006727823</v>
      </c>
      <c r="C770" s="6">
        <v>20</v>
      </c>
      <c r="D770" s="7" t="s">
        <v>3482</v>
      </c>
      <c r="E770" s="6" t="s">
        <v>1149</v>
      </c>
      <c r="F770" s="6" t="s">
        <v>3467</v>
      </c>
      <c r="G770" s="6" t="s">
        <v>2818</v>
      </c>
      <c r="H770" s="6">
        <v>2014</v>
      </c>
      <c r="I770" s="12">
        <v>41850</v>
      </c>
      <c r="J770" s="6" t="s">
        <v>3461</v>
      </c>
      <c r="K770" s="6" t="s">
        <v>1162</v>
      </c>
      <c r="L770" s="6" t="s">
        <v>6</v>
      </c>
      <c r="M770" s="6" t="s">
        <v>1108</v>
      </c>
      <c r="N770" s="7" t="s">
        <v>1117</v>
      </c>
      <c r="O770" s="6" t="s">
        <v>12</v>
      </c>
      <c r="P770" s="6" t="s">
        <v>9</v>
      </c>
      <c r="Q770" s="6" t="s">
        <v>7</v>
      </c>
      <c r="R770" s="6" t="s">
        <v>1108</v>
      </c>
    </row>
    <row r="771" spans="1:18" ht="45" x14ac:dyDescent="0.25">
      <c r="A771" s="6">
        <v>2098770</v>
      </c>
      <c r="B771" s="6">
        <v>1004967614</v>
      </c>
      <c r="C771" s="6">
        <v>22</v>
      </c>
      <c r="D771" s="7" t="s">
        <v>1094</v>
      </c>
      <c r="E771" s="6" t="s">
        <v>1149</v>
      </c>
      <c r="F771" s="6" t="s">
        <v>1134</v>
      </c>
      <c r="G771" s="6" t="s">
        <v>379</v>
      </c>
      <c r="H771" s="6">
        <v>2013</v>
      </c>
      <c r="I771" s="12">
        <v>41227</v>
      </c>
      <c r="J771" s="6" t="s">
        <v>380</v>
      </c>
      <c r="K771" s="6"/>
      <c r="L771" s="6" t="s">
        <v>6</v>
      </c>
      <c r="M771" s="6" t="s">
        <v>1108</v>
      </c>
      <c r="N771" s="7" t="s">
        <v>1115</v>
      </c>
      <c r="O771" s="6" t="s">
        <v>16</v>
      </c>
      <c r="P771" s="6" t="s">
        <v>9</v>
      </c>
      <c r="Q771" s="6" t="s">
        <v>7</v>
      </c>
      <c r="R771" s="6" t="s">
        <v>1108</v>
      </c>
    </row>
    <row r="772" spans="1:18" ht="60" x14ac:dyDescent="0.25">
      <c r="A772" s="6">
        <v>2098772</v>
      </c>
      <c r="B772" s="6">
        <v>1004967616</v>
      </c>
      <c r="C772" s="6">
        <v>15</v>
      </c>
      <c r="D772" s="7" t="s">
        <v>1094</v>
      </c>
      <c r="E772" s="6" t="s">
        <v>1149</v>
      </c>
      <c r="F772" s="6" t="s">
        <v>1134</v>
      </c>
      <c r="G772" s="6" t="s">
        <v>381</v>
      </c>
      <c r="H772" s="6">
        <v>2013</v>
      </c>
      <c r="I772" s="12">
        <v>41233</v>
      </c>
      <c r="J772" s="6" t="s">
        <v>382</v>
      </c>
      <c r="K772" s="6"/>
      <c r="L772" s="6" t="s">
        <v>6</v>
      </c>
      <c r="M772" s="6" t="s">
        <v>1108</v>
      </c>
      <c r="N772" s="7" t="s">
        <v>1115</v>
      </c>
      <c r="O772" s="6" t="s">
        <v>16</v>
      </c>
      <c r="P772" s="6" t="s">
        <v>9</v>
      </c>
      <c r="Q772" s="6" t="s">
        <v>7</v>
      </c>
      <c r="R772" s="6" t="s">
        <v>1108</v>
      </c>
    </row>
    <row r="773" spans="1:18" ht="60" x14ac:dyDescent="0.25">
      <c r="A773" s="6">
        <v>2098784</v>
      </c>
      <c r="B773" s="6">
        <v>1004967628</v>
      </c>
      <c r="C773" s="6">
        <v>12</v>
      </c>
      <c r="D773" s="7" t="s">
        <v>1094</v>
      </c>
      <c r="E773" s="6" t="s">
        <v>1149</v>
      </c>
      <c r="F773" s="6" t="s">
        <v>1134</v>
      </c>
      <c r="G773" s="6" t="s">
        <v>393</v>
      </c>
      <c r="H773" s="6">
        <v>2013</v>
      </c>
      <c r="I773" s="12">
        <v>41247</v>
      </c>
      <c r="J773" s="6" t="s">
        <v>394</v>
      </c>
      <c r="K773" s="6"/>
      <c r="L773" s="6" t="s">
        <v>6</v>
      </c>
      <c r="M773" s="6" t="s">
        <v>1108</v>
      </c>
      <c r="N773" s="7" t="s">
        <v>1115</v>
      </c>
      <c r="O773" s="6" t="s">
        <v>16</v>
      </c>
      <c r="P773" s="6" t="s">
        <v>9</v>
      </c>
      <c r="Q773" s="6" t="s">
        <v>7</v>
      </c>
      <c r="R773" s="6" t="s">
        <v>1108</v>
      </c>
    </row>
    <row r="774" spans="1:18" ht="75" x14ac:dyDescent="0.25">
      <c r="A774" s="6">
        <v>2098776</v>
      </c>
      <c r="B774" s="6">
        <v>1004967620</v>
      </c>
      <c r="C774" s="6">
        <v>13</v>
      </c>
      <c r="D774" s="7" t="s">
        <v>1094</v>
      </c>
      <c r="E774" s="6" t="s">
        <v>1149</v>
      </c>
      <c r="F774" s="6" t="s">
        <v>1134</v>
      </c>
      <c r="G774" s="6" t="s">
        <v>385</v>
      </c>
      <c r="H774" s="6">
        <v>2013</v>
      </c>
      <c r="I774" s="12">
        <v>41254</v>
      </c>
      <c r="J774" s="6" t="s">
        <v>386</v>
      </c>
      <c r="K774" s="6"/>
      <c r="L774" s="6" t="s">
        <v>6</v>
      </c>
      <c r="M774" s="6" t="s">
        <v>1108</v>
      </c>
      <c r="N774" s="7" t="s">
        <v>1115</v>
      </c>
      <c r="O774" s="6" t="s">
        <v>16</v>
      </c>
      <c r="P774" s="6" t="s">
        <v>9</v>
      </c>
      <c r="Q774" s="6" t="s">
        <v>7</v>
      </c>
      <c r="R774" s="6" t="s">
        <v>1108</v>
      </c>
    </row>
    <row r="775" spans="1:18" ht="60" x14ac:dyDescent="0.25">
      <c r="A775" s="6">
        <v>2098780</v>
      </c>
      <c r="B775" s="6">
        <v>1004967624</v>
      </c>
      <c r="C775" s="6">
        <v>19</v>
      </c>
      <c r="D775" s="7" t="s">
        <v>1094</v>
      </c>
      <c r="E775" s="6" t="s">
        <v>1149</v>
      </c>
      <c r="F775" s="6" t="s">
        <v>1134</v>
      </c>
      <c r="G775" s="6" t="s">
        <v>389</v>
      </c>
      <c r="H775" s="6">
        <v>2013</v>
      </c>
      <c r="I775" s="12">
        <v>41261</v>
      </c>
      <c r="J775" s="6" t="s">
        <v>390</v>
      </c>
      <c r="K775" s="6"/>
      <c r="L775" s="6" t="s">
        <v>6</v>
      </c>
      <c r="M775" s="6" t="s">
        <v>1108</v>
      </c>
      <c r="N775" s="7" t="s">
        <v>1115</v>
      </c>
      <c r="O775" s="6" t="s">
        <v>16</v>
      </c>
      <c r="P775" s="6" t="s">
        <v>9</v>
      </c>
      <c r="Q775" s="6" t="s">
        <v>7</v>
      </c>
      <c r="R775" s="6" t="s">
        <v>1108</v>
      </c>
    </row>
    <row r="776" spans="1:18" ht="60" x14ac:dyDescent="0.25">
      <c r="A776" s="6">
        <v>2098782</v>
      </c>
      <c r="B776" s="6">
        <v>1004967626</v>
      </c>
      <c r="C776" s="6">
        <v>19</v>
      </c>
      <c r="D776" s="7" t="s">
        <v>1094</v>
      </c>
      <c r="E776" s="6" t="s">
        <v>1149</v>
      </c>
      <c r="F776" s="6" t="s">
        <v>1134</v>
      </c>
      <c r="G776" s="6" t="s">
        <v>391</v>
      </c>
      <c r="H776" s="6">
        <v>2013</v>
      </c>
      <c r="I776" s="12">
        <v>41262</v>
      </c>
      <c r="J776" s="6" t="s">
        <v>392</v>
      </c>
      <c r="K776" s="6"/>
      <c r="L776" s="6" t="s">
        <v>6</v>
      </c>
      <c r="M776" s="6" t="s">
        <v>1108</v>
      </c>
      <c r="N776" s="7" t="s">
        <v>1115</v>
      </c>
      <c r="O776" s="6" t="s">
        <v>16</v>
      </c>
      <c r="P776" s="6" t="s">
        <v>9</v>
      </c>
      <c r="Q776" s="6" t="s">
        <v>7</v>
      </c>
      <c r="R776" s="6" t="s">
        <v>1108</v>
      </c>
    </row>
    <row r="777" spans="1:18" ht="45" x14ac:dyDescent="0.25">
      <c r="A777" s="6">
        <v>2098778</v>
      </c>
      <c r="B777" s="6">
        <v>1004967622</v>
      </c>
      <c r="C777" s="6">
        <v>15</v>
      </c>
      <c r="D777" s="7" t="s">
        <v>1094</v>
      </c>
      <c r="E777" s="6" t="s">
        <v>1149</v>
      </c>
      <c r="F777" s="6" t="s">
        <v>1134</v>
      </c>
      <c r="G777" s="6" t="s">
        <v>387</v>
      </c>
      <c r="H777" s="6">
        <v>2013</v>
      </c>
      <c r="I777" s="12">
        <v>41276</v>
      </c>
      <c r="J777" s="6" t="s">
        <v>388</v>
      </c>
      <c r="K777" s="6"/>
      <c r="L777" s="6" t="s">
        <v>6</v>
      </c>
      <c r="M777" s="6" t="s">
        <v>1108</v>
      </c>
      <c r="N777" s="7" t="s">
        <v>1115</v>
      </c>
      <c r="O777" s="6" t="s">
        <v>16</v>
      </c>
      <c r="P777" s="6" t="s">
        <v>9</v>
      </c>
      <c r="Q777" s="6" t="s">
        <v>7</v>
      </c>
      <c r="R777" s="6" t="s">
        <v>1108</v>
      </c>
    </row>
    <row r="778" spans="1:18" ht="45" x14ac:dyDescent="0.25">
      <c r="A778" s="6">
        <v>2098774</v>
      </c>
      <c r="B778" s="6">
        <v>1004967618</v>
      </c>
      <c r="C778" s="6">
        <v>15</v>
      </c>
      <c r="D778" s="7" t="s">
        <v>1094</v>
      </c>
      <c r="E778" s="6" t="s">
        <v>1149</v>
      </c>
      <c r="F778" s="6" t="s">
        <v>1134</v>
      </c>
      <c r="G778" s="6" t="s">
        <v>383</v>
      </c>
      <c r="H778" s="6">
        <v>2013</v>
      </c>
      <c r="I778" s="12">
        <v>41291</v>
      </c>
      <c r="J778" s="6" t="s">
        <v>384</v>
      </c>
      <c r="K778" s="6"/>
      <c r="L778" s="6" t="s">
        <v>6</v>
      </c>
      <c r="M778" s="6" t="s">
        <v>1108</v>
      </c>
      <c r="N778" s="7" t="s">
        <v>1115</v>
      </c>
      <c r="O778" s="6" t="s">
        <v>16</v>
      </c>
      <c r="P778" s="6" t="s">
        <v>9</v>
      </c>
      <c r="Q778" s="6" t="s">
        <v>7</v>
      </c>
      <c r="R778" s="6" t="s">
        <v>1108</v>
      </c>
    </row>
    <row r="779" spans="1:18" ht="75" x14ac:dyDescent="0.25">
      <c r="A779" s="6">
        <v>2098786</v>
      </c>
      <c r="B779" s="6">
        <v>1004967630</v>
      </c>
      <c r="C779" s="6">
        <v>14</v>
      </c>
      <c r="D779" s="7" t="s">
        <v>1094</v>
      </c>
      <c r="E779" s="6" t="s">
        <v>1149</v>
      </c>
      <c r="F779" s="6" t="s">
        <v>1134</v>
      </c>
      <c r="G779" s="6" t="s">
        <v>395</v>
      </c>
      <c r="H779" s="6">
        <v>2013</v>
      </c>
      <c r="I779" s="12">
        <v>41305</v>
      </c>
      <c r="J779" s="6" t="s">
        <v>396</v>
      </c>
      <c r="K779" s="6"/>
      <c r="L779" s="6" t="s">
        <v>6</v>
      </c>
      <c r="M779" s="6" t="s">
        <v>1108</v>
      </c>
      <c r="N779" s="7" t="s">
        <v>1115</v>
      </c>
      <c r="O779" s="6" t="s">
        <v>16</v>
      </c>
      <c r="P779" s="6" t="s">
        <v>9</v>
      </c>
      <c r="Q779" s="6" t="s">
        <v>7</v>
      </c>
      <c r="R779" s="6" t="s">
        <v>1108</v>
      </c>
    </row>
    <row r="780" spans="1:18" ht="45" x14ac:dyDescent="0.25">
      <c r="A780" s="6">
        <v>2098792</v>
      </c>
      <c r="B780" s="6">
        <v>1004967636</v>
      </c>
      <c r="C780" s="6">
        <v>15</v>
      </c>
      <c r="D780" s="7" t="s">
        <v>1094</v>
      </c>
      <c r="E780" s="6" t="s">
        <v>1149</v>
      </c>
      <c r="F780" s="6" t="s">
        <v>1134</v>
      </c>
      <c r="G780" s="6" t="s">
        <v>1184</v>
      </c>
      <c r="H780" s="6">
        <v>2013</v>
      </c>
      <c r="I780" s="12">
        <v>41310</v>
      </c>
      <c r="J780" s="6" t="s">
        <v>1185</v>
      </c>
      <c r="K780" s="6"/>
      <c r="L780" s="6" t="s">
        <v>6</v>
      </c>
      <c r="M780" s="6" t="s">
        <v>1108</v>
      </c>
      <c r="N780" s="7" t="s">
        <v>1115</v>
      </c>
      <c r="O780" s="6" t="s">
        <v>16</v>
      </c>
      <c r="P780" s="6" t="s">
        <v>9</v>
      </c>
      <c r="Q780" s="6" t="s">
        <v>7</v>
      </c>
      <c r="R780" s="6" t="s">
        <v>1108</v>
      </c>
    </row>
    <row r="781" spans="1:18" ht="75" x14ac:dyDescent="0.25">
      <c r="A781" s="6">
        <v>2098788</v>
      </c>
      <c r="B781" s="6">
        <v>1004967632</v>
      </c>
      <c r="C781" s="6">
        <v>14</v>
      </c>
      <c r="D781" s="7" t="s">
        <v>1094</v>
      </c>
      <c r="E781" s="6" t="s">
        <v>1149</v>
      </c>
      <c r="F781" s="6" t="s">
        <v>1134</v>
      </c>
      <c r="G781" s="6" t="s">
        <v>397</v>
      </c>
      <c r="H781" s="6">
        <v>2013</v>
      </c>
      <c r="I781" s="12">
        <v>41326</v>
      </c>
      <c r="J781" s="6" t="s">
        <v>398</v>
      </c>
      <c r="K781" s="6"/>
      <c r="L781" s="6" t="s">
        <v>6</v>
      </c>
      <c r="M781" s="6" t="s">
        <v>1108</v>
      </c>
      <c r="N781" s="7" t="s">
        <v>1115</v>
      </c>
      <c r="O781" s="6" t="s">
        <v>16</v>
      </c>
      <c r="P781" s="6" t="s">
        <v>9</v>
      </c>
      <c r="Q781" s="6" t="s">
        <v>7</v>
      </c>
      <c r="R781" s="6" t="s">
        <v>1108</v>
      </c>
    </row>
    <row r="782" spans="1:18" ht="45" x14ac:dyDescent="0.25">
      <c r="A782" s="6">
        <v>2098790</v>
      </c>
      <c r="B782" s="6">
        <v>1004967634</v>
      </c>
      <c r="C782" s="6">
        <v>15</v>
      </c>
      <c r="D782" s="7" t="s">
        <v>1094</v>
      </c>
      <c r="E782" s="6" t="s">
        <v>1149</v>
      </c>
      <c r="F782" s="6" t="s">
        <v>1134</v>
      </c>
      <c r="G782" s="6" t="s">
        <v>399</v>
      </c>
      <c r="H782" s="6">
        <v>2013</v>
      </c>
      <c r="I782" s="12">
        <v>41331</v>
      </c>
      <c r="J782" s="6" t="s">
        <v>400</v>
      </c>
      <c r="K782" s="6"/>
      <c r="L782" s="6" t="s">
        <v>6</v>
      </c>
      <c r="M782" s="6" t="s">
        <v>1108</v>
      </c>
      <c r="N782" s="7" t="s">
        <v>1115</v>
      </c>
      <c r="O782" s="6" t="s">
        <v>16</v>
      </c>
      <c r="P782" s="6" t="s">
        <v>9</v>
      </c>
      <c r="Q782" s="6" t="s">
        <v>7</v>
      </c>
      <c r="R782" s="6" t="s">
        <v>1108</v>
      </c>
    </row>
    <row r="783" spans="1:18" ht="75" x14ac:dyDescent="0.25">
      <c r="A783" s="6">
        <v>2099832</v>
      </c>
      <c r="B783" s="6">
        <v>1005146688</v>
      </c>
      <c r="C783" s="6">
        <v>20</v>
      </c>
      <c r="D783" s="7" t="s">
        <v>1094</v>
      </c>
      <c r="E783" s="6" t="s">
        <v>1149</v>
      </c>
      <c r="F783" s="6" t="s">
        <v>1134</v>
      </c>
      <c r="G783" s="6" t="s">
        <v>686</v>
      </c>
      <c r="H783" s="6">
        <v>2013</v>
      </c>
      <c r="I783" s="12">
        <v>41338</v>
      </c>
      <c r="J783" s="6" t="s">
        <v>687</v>
      </c>
      <c r="K783" s="6"/>
      <c r="L783" s="6" t="s">
        <v>6</v>
      </c>
      <c r="M783" s="6" t="s">
        <v>1108</v>
      </c>
      <c r="N783" s="7" t="s">
        <v>1115</v>
      </c>
      <c r="O783" s="6" t="s">
        <v>16</v>
      </c>
      <c r="P783" s="6" t="s">
        <v>9</v>
      </c>
      <c r="Q783" s="6" t="s">
        <v>7</v>
      </c>
      <c r="R783" s="6" t="s">
        <v>1108</v>
      </c>
    </row>
    <row r="784" spans="1:18" ht="60" x14ac:dyDescent="0.25">
      <c r="A784" s="6">
        <v>2099828</v>
      </c>
      <c r="B784" s="6">
        <v>1005146684</v>
      </c>
      <c r="C784" s="6">
        <v>17</v>
      </c>
      <c r="D784" s="7" t="s">
        <v>1094</v>
      </c>
      <c r="E784" s="6" t="s">
        <v>1149</v>
      </c>
      <c r="F784" s="6" t="s">
        <v>1134</v>
      </c>
      <c r="G784" s="6" t="s">
        <v>682</v>
      </c>
      <c r="H784" s="6">
        <v>2013</v>
      </c>
      <c r="I784" s="12">
        <v>41352</v>
      </c>
      <c r="J784" s="6" t="s">
        <v>683</v>
      </c>
      <c r="K784" s="6"/>
      <c r="L784" s="6" t="s">
        <v>6</v>
      </c>
      <c r="M784" s="6" t="s">
        <v>1108</v>
      </c>
      <c r="N784" s="7" t="s">
        <v>1115</v>
      </c>
      <c r="O784" s="6" t="s">
        <v>16</v>
      </c>
      <c r="P784" s="6" t="s">
        <v>9</v>
      </c>
      <c r="Q784" s="6" t="s">
        <v>7</v>
      </c>
      <c r="R784" s="6" t="s">
        <v>1108</v>
      </c>
    </row>
    <row r="785" spans="1:18" ht="60" x14ac:dyDescent="0.25">
      <c r="A785" s="6">
        <v>2099830</v>
      </c>
      <c r="B785" s="6">
        <v>1005146686</v>
      </c>
      <c r="C785" s="6">
        <v>14</v>
      </c>
      <c r="D785" s="7" t="s">
        <v>1094</v>
      </c>
      <c r="E785" s="6" t="s">
        <v>1149</v>
      </c>
      <c r="F785" s="6" t="s">
        <v>1134</v>
      </c>
      <c r="G785" s="6" t="s">
        <v>684</v>
      </c>
      <c r="H785" s="6">
        <v>2013</v>
      </c>
      <c r="I785" s="12">
        <v>41359</v>
      </c>
      <c r="J785" s="6" t="s">
        <v>685</v>
      </c>
      <c r="K785" s="6"/>
      <c r="L785" s="6" t="s">
        <v>6</v>
      </c>
      <c r="M785" s="6" t="s">
        <v>1108</v>
      </c>
      <c r="N785" s="7" t="s">
        <v>1115</v>
      </c>
      <c r="O785" s="6" t="s">
        <v>16</v>
      </c>
      <c r="P785" s="6" t="s">
        <v>9</v>
      </c>
      <c r="Q785" s="6" t="s">
        <v>7</v>
      </c>
      <c r="R785" s="6" t="s">
        <v>1108</v>
      </c>
    </row>
    <row r="786" spans="1:18" ht="60" x14ac:dyDescent="0.25">
      <c r="A786" s="6">
        <v>2099840</v>
      </c>
      <c r="B786" s="6">
        <v>1005146696</v>
      </c>
      <c r="C786" s="6">
        <v>16</v>
      </c>
      <c r="D786" s="7" t="s">
        <v>1094</v>
      </c>
      <c r="E786" s="6" t="s">
        <v>1149</v>
      </c>
      <c r="F786" s="6" t="s">
        <v>1134</v>
      </c>
      <c r="G786" s="6" t="s">
        <v>694</v>
      </c>
      <c r="H786" s="6">
        <v>2013</v>
      </c>
      <c r="I786" s="12">
        <v>41373</v>
      </c>
      <c r="J786" s="6" t="s">
        <v>695</v>
      </c>
      <c r="K786" s="6"/>
      <c r="L786" s="6" t="s">
        <v>6</v>
      </c>
      <c r="M786" s="6" t="s">
        <v>1108</v>
      </c>
      <c r="N786" s="7" t="s">
        <v>1115</v>
      </c>
      <c r="O786" s="6" t="s">
        <v>16</v>
      </c>
      <c r="P786" s="6" t="s">
        <v>9</v>
      </c>
      <c r="Q786" s="6" t="s">
        <v>7</v>
      </c>
      <c r="R786" s="6" t="s">
        <v>1108</v>
      </c>
    </row>
    <row r="787" spans="1:18" ht="75" x14ac:dyDescent="0.25">
      <c r="A787" s="6">
        <v>2099834</v>
      </c>
      <c r="B787" s="6">
        <v>1005146690</v>
      </c>
      <c r="C787" s="6">
        <v>15</v>
      </c>
      <c r="D787" s="7" t="s">
        <v>1094</v>
      </c>
      <c r="E787" s="6" t="s">
        <v>1149</v>
      </c>
      <c r="F787" s="6" t="s">
        <v>1134</v>
      </c>
      <c r="G787" s="6" t="s">
        <v>688</v>
      </c>
      <c r="H787" s="6">
        <v>2013</v>
      </c>
      <c r="I787" s="12">
        <v>41380</v>
      </c>
      <c r="J787" s="6" t="s">
        <v>689</v>
      </c>
      <c r="K787" s="6"/>
      <c r="L787" s="6" t="s">
        <v>6</v>
      </c>
      <c r="M787" s="6" t="s">
        <v>1108</v>
      </c>
      <c r="N787" s="7" t="s">
        <v>1115</v>
      </c>
      <c r="O787" s="6" t="s">
        <v>16</v>
      </c>
      <c r="P787" s="6" t="s">
        <v>9</v>
      </c>
      <c r="Q787" s="6" t="s">
        <v>7</v>
      </c>
      <c r="R787" s="6" t="s">
        <v>1108</v>
      </c>
    </row>
    <row r="788" spans="1:18" ht="45" x14ac:dyDescent="0.25">
      <c r="A788" s="6">
        <v>2099836</v>
      </c>
      <c r="B788" s="6">
        <v>1005146692</v>
      </c>
      <c r="C788" s="6">
        <v>9</v>
      </c>
      <c r="D788" s="7" t="s">
        <v>1094</v>
      </c>
      <c r="E788" s="6" t="s">
        <v>1149</v>
      </c>
      <c r="F788" s="6" t="s">
        <v>1134</v>
      </c>
      <c r="G788" s="6" t="s">
        <v>690</v>
      </c>
      <c r="H788" s="6">
        <v>2013</v>
      </c>
      <c r="I788" s="12">
        <v>41387</v>
      </c>
      <c r="J788" s="6" t="s">
        <v>691</v>
      </c>
      <c r="K788" s="6"/>
      <c r="L788" s="6" t="s">
        <v>6</v>
      </c>
      <c r="M788" s="6" t="s">
        <v>1108</v>
      </c>
      <c r="N788" s="7" t="s">
        <v>1115</v>
      </c>
      <c r="O788" s="6" t="s">
        <v>16</v>
      </c>
      <c r="P788" s="6" t="s">
        <v>9</v>
      </c>
      <c r="Q788" s="6" t="s">
        <v>7</v>
      </c>
      <c r="R788" s="6" t="s">
        <v>1108</v>
      </c>
    </row>
    <row r="789" spans="1:18" ht="60" x14ac:dyDescent="0.25">
      <c r="A789" s="6">
        <v>2099838</v>
      </c>
      <c r="B789" s="6">
        <v>1005146694</v>
      </c>
      <c r="C789" s="6">
        <v>18</v>
      </c>
      <c r="D789" s="7" t="s">
        <v>1094</v>
      </c>
      <c r="E789" s="6" t="s">
        <v>1149</v>
      </c>
      <c r="F789" s="6" t="s">
        <v>1134</v>
      </c>
      <c r="G789" s="6" t="s">
        <v>692</v>
      </c>
      <c r="H789" s="6">
        <v>2013</v>
      </c>
      <c r="I789" s="12">
        <v>41394</v>
      </c>
      <c r="J789" s="6" t="s">
        <v>693</v>
      </c>
      <c r="K789" s="6"/>
      <c r="L789" s="6" t="s">
        <v>6</v>
      </c>
      <c r="M789" s="6" t="s">
        <v>1108</v>
      </c>
      <c r="N789" s="7" t="s">
        <v>1115</v>
      </c>
      <c r="O789" s="6" t="s">
        <v>16</v>
      </c>
      <c r="P789" s="6" t="s">
        <v>9</v>
      </c>
      <c r="Q789" s="6" t="s">
        <v>7</v>
      </c>
      <c r="R789" s="6" t="s">
        <v>1108</v>
      </c>
    </row>
    <row r="790" spans="1:18" ht="75" x14ac:dyDescent="0.25">
      <c r="A790" s="6">
        <v>2320853</v>
      </c>
      <c r="B790" s="6">
        <v>1005577752</v>
      </c>
      <c r="C790" s="6">
        <v>9</v>
      </c>
      <c r="D790" s="7" t="s">
        <v>1094</v>
      </c>
      <c r="E790" s="6" t="s">
        <v>1149</v>
      </c>
      <c r="F790" s="6" t="s">
        <v>1134</v>
      </c>
      <c r="G790" s="6" t="s">
        <v>1004</v>
      </c>
      <c r="H790" s="6">
        <v>2013</v>
      </c>
      <c r="I790" s="12">
        <v>41401</v>
      </c>
      <c r="J790" s="6" t="s">
        <v>1005</v>
      </c>
      <c r="K790" s="6"/>
      <c r="L790" s="6" t="s">
        <v>6</v>
      </c>
      <c r="M790" s="6" t="s">
        <v>1108</v>
      </c>
      <c r="N790" s="7" t="s">
        <v>1115</v>
      </c>
      <c r="O790" s="6" t="s">
        <v>16</v>
      </c>
      <c r="P790" s="6" t="s">
        <v>9</v>
      </c>
      <c r="Q790" s="6" t="s">
        <v>7</v>
      </c>
      <c r="R790" s="6" t="s">
        <v>1108</v>
      </c>
    </row>
    <row r="791" spans="1:18" ht="105" x14ac:dyDescent="0.25">
      <c r="A791" s="6">
        <v>2320855</v>
      </c>
      <c r="B791" s="6">
        <v>1005577754</v>
      </c>
      <c r="C791" s="6">
        <v>24</v>
      </c>
      <c r="D791" s="7" t="s">
        <v>1094</v>
      </c>
      <c r="E791" s="6" t="s">
        <v>1149</v>
      </c>
      <c r="F791" s="6" t="s">
        <v>1134</v>
      </c>
      <c r="G791" s="6" t="s">
        <v>1006</v>
      </c>
      <c r="H791" s="6">
        <v>2013</v>
      </c>
      <c r="I791" s="12">
        <v>41415</v>
      </c>
      <c r="J791" s="6" t="s">
        <v>1007</v>
      </c>
      <c r="K791" s="6"/>
      <c r="L791" s="6" t="s">
        <v>6</v>
      </c>
      <c r="M791" s="6" t="s">
        <v>1108</v>
      </c>
      <c r="N791" s="7" t="s">
        <v>1115</v>
      </c>
      <c r="O791" s="6" t="s">
        <v>16</v>
      </c>
      <c r="P791" s="6" t="s">
        <v>9</v>
      </c>
      <c r="Q791" s="6" t="s">
        <v>7</v>
      </c>
      <c r="R791" s="6" t="s">
        <v>1108</v>
      </c>
    </row>
    <row r="792" spans="1:18" ht="90" x14ac:dyDescent="0.25">
      <c r="A792" s="6">
        <v>2320857</v>
      </c>
      <c r="B792" s="6">
        <v>1005577756</v>
      </c>
      <c r="C792" s="6">
        <v>27</v>
      </c>
      <c r="D792" s="7" t="s">
        <v>1094</v>
      </c>
      <c r="E792" s="6" t="s">
        <v>1149</v>
      </c>
      <c r="F792" s="6" t="s">
        <v>1134</v>
      </c>
      <c r="G792" s="6" t="s">
        <v>1008</v>
      </c>
      <c r="H792" s="6">
        <v>2013</v>
      </c>
      <c r="I792" s="12">
        <v>41423</v>
      </c>
      <c r="J792" s="6" t="s">
        <v>1009</v>
      </c>
      <c r="K792" s="6"/>
      <c r="L792" s="6" t="s">
        <v>6</v>
      </c>
      <c r="M792" s="6" t="s">
        <v>1108</v>
      </c>
      <c r="N792" s="7" t="s">
        <v>1115</v>
      </c>
      <c r="O792" s="6" t="s">
        <v>16</v>
      </c>
      <c r="P792" s="6" t="s">
        <v>9</v>
      </c>
      <c r="Q792" s="6" t="s">
        <v>7</v>
      </c>
      <c r="R792" s="6" t="s">
        <v>1108</v>
      </c>
    </row>
    <row r="793" spans="1:18" ht="90" x14ac:dyDescent="0.25">
      <c r="A793" s="6">
        <v>2320859</v>
      </c>
      <c r="B793" s="6">
        <v>1005577758</v>
      </c>
      <c r="C793" s="6">
        <v>22</v>
      </c>
      <c r="D793" s="7" t="s">
        <v>1094</v>
      </c>
      <c r="E793" s="6" t="s">
        <v>1149</v>
      </c>
      <c r="F793" s="6" t="s">
        <v>1134</v>
      </c>
      <c r="G793" s="6" t="s">
        <v>1010</v>
      </c>
      <c r="H793" s="6">
        <v>2013</v>
      </c>
      <c r="I793" s="12">
        <v>41429</v>
      </c>
      <c r="J793" s="6" t="s">
        <v>1011</v>
      </c>
      <c r="K793" s="6"/>
      <c r="L793" s="6" t="s">
        <v>6</v>
      </c>
      <c r="M793" s="6" t="s">
        <v>1108</v>
      </c>
      <c r="N793" s="7" t="s">
        <v>1115</v>
      </c>
      <c r="O793" s="6" t="s">
        <v>16</v>
      </c>
      <c r="P793" s="6" t="s">
        <v>9</v>
      </c>
      <c r="Q793" s="6" t="s">
        <v>7</v>
      </c>
      <c r="R793" s="6" t="s">
        <v>1108</v>
      </c>
    </row>
    <row r="794" spans="1:18" ht="60" x14ac:dyDescent="0.25">
      <c r="A794" s="6">
        <v>2320861</v>
      </c>
      <c r="B794" s="6">
        <v>1005577760</v>
      </c>
      <c r="C794" s="6">
        <v>9</v>
      </c>
      <c r="D794" s="7" t="s">
        <v>1094</v>
      </c>
      <c r="E794" s="6" t="s">
        <v>1149</v>
      </c>
      <c r="F794" s="6" t="s">
        <v>1134</v>
      </c>
      <c r="G794" s="6" t="s">
        <v>1012</v>
      </c>
      <c r="H794" s="6">
        <v>2013</v>
      </c>
      <c r="I794" s="12">
        <v>41436</v>
      </c>
      <c r="J794" s="6" t="s">
        <v>1013</v>
      </c>
      <c r="K794" s="6"/>
      <c r="L794" s="6" t="s">
        <v>6</v>
      </c>
      <c r="M794" s="6" t="s">
        <v>1108</v>
      </c>
      <c r="N794" s="7" t="s">
        <v>1115</v>
      </c>
      <c r="O794" s="6" t="s">
        <v>16</v>
      </c>
      <c r="P794" s="6" t="s">
        <v>9</v>
      </c>
      <c r="Q794" s="6" t="s">
        <v>7</v>
      </c>
      <c r="R794" s="6" t="s">
        <v>1108</v>
      </c>
    </row>
    <row r="795" spans="1:18" ht="45" x14ac:dyDescent="0.25">
      <c r="A795" s="6">
        <v>2559762</v>
      </c>
      <c r="B795" s="6">
        <v>1005577762</v>
      </c>
      <c r="C795" s="6">
        <v>12</v>
      </c>
      <c r="D795" s="7" t="s">
        <v>3480</v>
      </c>
      <c r="E795" s="6" t="s">
        <v>1149</v>
      </c>
      <c r="F795" s="6" t="s">
        <v>1134</v>
      </c>
      <c r="G795" s="6" t="s">
        <v>2191</v>
      </c>
      <c r="H795" s="6">
        <v>2013</v>
      </c>
      <c r="I795" s="12">
        <v>41443</v>
      </c>
      <c r="J795" s="6" t="s">
        <v>2856</v>
      </c>
      <c r="K795" s="6" t="s">
        <v>1162</v>
      </c>
      <c r="L795" s="6" t="s">
        <v>6</v>
      </c>
      <c r="M795" s="6" t="s">
        <v>1108</v>
      </c>
      <c r="N795" s="7" t="s">
        <v>1115</v>
      </c>
      <c r="O795" s="6" t="s">
        <v>16</v>
      </c>
      <c r="P795" s="6" t="s">
        <v>9</v>
      </c>
      <c r="Q795" s="6" t="s">
        <v>7</v>
      </c>
      <c r="R795" s="6" t="s">
        <v>1108</v>
      </c>
    </row>
    <row r="796" spans="1:18" ht="45" x14ac:dyDescent="0.25">
      <c r="A796" s="6">
        <v>2559750</v>
      </c>
      <c r="B796" s="6">
        <v>1005577740</v>
      </c>
      <c r="C796" s="6">
        <v>20</v>
      </c>
      <c r="D796" s="7" t="s">
        <v>1094</v>
      </c>
      <c r="E796" s="6" t="s">
        <v>1149</v>
      </c>
      <c r="F796" s="6" t="s">
        <v>1134</v>
      </c>
      <c r="G796" s="6" t="s">
        <v>1685</v>
      </c>
      <c r="H796" s="6">
        <v>2013</v>
      </c>
      <c r="I796" s="12">
        <v>41467</v>
      </c>
      <c r="J796" s="6" t="s">
        <v>1686</v>
      </c>
      <c r="K796" s="6"/>
      <c r="L796" s="6" t="s">
        <v>6</v>
      </c>
      <c r="M796" s="6" t="s">
        <v>1108</v>
      </c>
      <c r="N796" s="7" t="s">
        <v>1115</v>
      </c>
      <c r="O796" s="6" t="s">
        <v>16</v>
      </c>
      <c r="P796" s="6" t="s">
        <v>9</v>
      </c>
      <c r="Q796" s="6" t="s">
        <v>7</v>
      </c>
      <c r="R796" s="6" t="s">
        <v>1108</v>
      </c>
    </row>
    <row r="797" spans="1:18" ht="45" x14ac:dyDescent="0.25">
      <c r="A797" s="6">
        <v>2559752</v>
      </c>
      <c r="B797" s="6">
        <v>1005577742</v>
      </c>
      <c r="C797" s="6">
        <v>19</v>
      </c>
      <c r="D797" s="7" t="s">
        <v>1094</v>
      </c>
      <c r="E797" s="6" t="s">
        <v>1149</v>
      </c>
      <c r="F797" s="6" t="s">
        <v>1134</v>
      </c>
      <c r="G797" s="6" t="s">
        <v>1687</v>
      </c>
      <c r="H797" s="6">
        <v>2013</v>
      </c>
      <c r="I797" s="12">
        <v>41472</v>
      </c>
      <c r="J797" s="6" t="s">
        <v>1688</v>
      </c>
      <c r="K797" s="6"/>
      <c r="L797" s="6" t="s">
        <v>6</v>
      </c>
      <c r="M797" s="6" t="s">
        <v>1108</v>
      </c>
      <c r="N797" s="7" t="s">
        <v>1115</v>
      </c>
      <c r="O797" s="6" t="s">
        <v>16</v>
      </c>
      <c r="P797" s="6" t="s">
        <v>9</v>
      </c>
      <c r="Q797" s="6" t="s">
        <v>7</v>
      </c>
      <c r="R797" s="6" t="s">
        <v>1108</v>
      </c>
    </row>
    <row r="798" spans="1:18" ht="45" x14ac:dyDescent="0.25">
      <c r="A798" s="6">
        <v>2559754</v>
      </c>
      <c r="B798" s="6">
        <v>1005577744</v>
      </c>
      <c r="C798" s="6">
        <v>19</v>
      </c>
      <c r="D798" s="7" t="s">
        <v>1094</v>
      </c>
      <c r="E798" s="6" t="s">
        <v>1149</v>
      </c>
      <c r="F798" s="6" t="s">
        <v>1134</v>
      </c>
      <c r="G798" s="6" t="s">
        <v>1689</v>
      </c>
      <c r="H798" s="6">
        <v>2013</v>
      </c>
      <c r="I798" s="12">
        <v>41485</v>
      </c>
      <c r="J798" s="6" t="s">
        <v>1690</v>
      </c>
      <c r="K798" s="6"/>
      <c r="L798" s="6" t="s">
        <v>6</v>
      </c>
      <c r="M798" s="6" t="s">
        <v>1108</v>
      </c>
      <c r="N798" s="7" t="s">
        <v>1115</v>
      </c>
      <c r="O798" s="6" t="s">
        <v>16</v>
      </c>
      <c r="P798" s="6" t="s">
        <v>9</v>
      </c>
      <c r="Q798" s="6" t="s">
        <v>7</v>
      </c>
      <c r="R798" s="6" t="s">
        <v>1108</v>
      </c>
    </row>
    <row r="799" spans="1:18" ht="60" x14ac:dyDescent="0.25">
      <c r="A799" s="6">
        <v>2559756</v>
      </c>
      <c r="B799" s="6">
        <v>1005577746</v>
      </c>
      <c r="C799" s="6">
        <v>17</v>
      </c>
      <c r="D799" s="7" t="s">
        <v>1094</v>
      </c>
      <c r="E799" s="6" t="s">
        <v>1149</v>
      </c>
      <c r="F799" s="6" t="s">
        <v>1134</v>
      </c>
      <c r="G799" s="6" t="s">
        <v>1691</v>
      </c>
      <c r="H799" s="6">
        <v>2013</v>
      </c>
      <c r="I799" s="12">
        <v>41492</v>
      </c>
      <c r="J799" s="6" t="s">
        <v>1692</v>
      </c>
      <c r="K799" s="6"/>
      <c r="L799" s="6" t="s">
        <v>6</v>
      </c>
      <c r="M799" s="6" t="s">
        <v>1108</v>
      </c>
      <c r="N799" s="7" t="s">
        <v>1115</v>
      </c>
      <c r="O799" s="6" t="s">
        <v>16</v>
      </c>
      <c r="P799" s="6" t="s">
        <v>9</v>
      </c>
      <c r="Q799" s="6" t="s">
        <v>7</v>
      </c>
      <c r="R799" s="6" t="s">
        <v>1108</v>
      </c>
    </row>
    <row r="800" spans="1:18" ht="45" x14ac:dyDescent="0.25">
      <c r="A800" s="6">
        <v>2559758</v>
      </c>
      <c r="B800" s="6">
        <v>1005577748</v>
      </c>
      <c r="C800" s="6">
        <v>13</v>
      </c>
      <c r="D800" s="7" t="s">
        <v>1094</v>
      </c>
      <c r="E800" s="6" t="s">
        <v>1149</v>
      </c>
      <c r="F800" s="6" t="s">
        <v>1134</v>
      </c>
      <c r="G800" s="6" t="s">
        <v>1693</v>
      </c>
      <c r="H800" s="6">
        <v>2013</v>
      </c>
      <c r="I800" s="12">
        <v>41502</v>
      </c>
      <c r="J800" s="6" t="s">
        <v>1694</v>
      </c>
      <c r="K800" s="6"/>
      <c r="L800" s="6" t="s">
        <v>6</v>
      </c>
      <c r="M800" s="6" t="s">
        <v>1108</v>
      </c>
      <c r="N800" s="7" t="s">
        <v>1115</v>
      </c>
      <c r="O800" s="6" t="s">
        <v>16</v>
      </c>
      <c r="P800" s="6" t="s">
        <v>9</v>
      </c>
      <c r="Q800" s="6" t="s">
        <v>7</v>
      </c>
      <c r="R800" s="6" t="s">
        <v>1108</v>
      </c>
    </row>
    <row r="801" spans="1:18" ht="45" x14ac:dyDescent="0.25">
      <c r="A801" s="6">
        <v>2559760</v>
      </c>
      <c r="B801" s="6">
        <v>1005577750</v>
      </c>
      <c r="C801" s="6">
        <v>19</v>
      </c>
      <c r="D801" s="7" t="s">
        <v>1094</v>
      </c>
      <c r="E801" s="6" t="s">
        <v>1149</v>
      </c>
      <c r="F801" s="6" t="s">
        <v>1134</v>
      </c>
      <c r="G801" s="6" t="s">
        <v>1695</v>
      </c>
      <c r="H801" s="6">
        <v>2013</v>
      </c>
      <c r="I801" s="12">
        <v>41506</v>
      </c>
      <c r="J801" s="6" t="s">
        <v>1696</v>
      </c>
      <c r="K801" s="6"/>
      <c r="L801" s="6" t="s">
        <v>6</v>
      </c>
      <c r="M801" s="6" t="s">
        <v>1108</v>
      </c>
      <c r="N801" s="7" t="s">
        <v>1115</v>
      </c>
      <c r="O801" s="6" t="s">
        <v>16</v>
      </c>
      <c r="P801" s="6" t="s">
        <v>9</v>
      </c>
      <c r="Q801" s="6" t="s">
        <v>7</v>
      </c>
      <c r="R801" s="6" t="s">
        <v>1108</v>
      </c>
    </row>
    <row r="802" spans="1:18" ht="90" x14ac:dyDescent="0.25">
      <c r="A802" s="6">
        <v>2562060</v>
      </c>
      <c r="B802" s="6">
        <v>1006469053</v>
      </c>
      <c r="C802" s="6">
        <v>10</v>
      </c>
      <c r="D802" s="7" t="s">
        <v>3480</v>
      </c>
      <c r="E802" s="6" t="s">
        <v>1149</v>
      </c>
      <c r="F802" s="6" t="s">
        <v>1134</v>
      </c>
      <c r="G802" s="6" t="s">
        <v>2432</v>
      </c>
      <c r="H802" s="6">
        <v>2014</v>
      </c>
      <c r="I802" s="12">
        <v>41654</v>
      </c>
      <c r="J802" s="6" t="s">
        <v>3091</v>
      </c>
      <c r="K802" s="6" t="s">
        <v>1162</v>
      </c>
      <c r="L802" s="6" t="s">
        <v>6</v>
      </c>
      <c r="M802" s="6" t="s">
        <v>1108</v>
      </c>
      <c r="N802" s="7" t="s">
        <v>1115</v>
      </c>
      <c r="O802" s="6" t="s">
        <v>16</v>
      </c>
      <c r="P802" s="6" t="s">
        <v>9</v>
      </c>
      <c r="Q802" s="6" t="s">
        <v>7</v>
      </c>
      <c r="R802" s="6" t="s">
        <v>1108</v>
      </c>
    </row>
    <row r="803" spans="1:18" ht="45" x14ac:dyDescent="0.25">
      <c r="A803" s="6">
        <v>2562238</v>
      </c>
      <c r="B803" s="6">
        <v>1006469231</v>
      </c>
      <c r="C803" s="6">
        <v>12</v>
      </c>
      <c r="D803" s="7" t="s">
        <v>3480</v>
      </c>
      <c r="E803" s="6" t="s">
        <v>1149</v>
      </c>
      <c r="F803" s="6" t="s">
        <v>1134</v>
      </c>
      <c r="G803" s="6" t="s">
        <v>2513</v>
      </c>
      <c r="H803" s="6">
        <v>2014</v>
      </c>
      <c r="I803" s="12">
        <v>41703</v>
      </c>
      <c r="J803" s="6" t="s">
        <v>3169</v>
      </c>
      <c r="K803" s="6" t="s">
        <v>1162</v>
      </c>
      <c r="L803" s="6" t="s">
        <v>6</v>
      </c>
      <c r="M803" s="6" t="s">
        <v>1108</v>
      </c>
      <c r="N803" s="7" t="s">
        <v>1115</v>
      </c>
      <c r="O803" s="6" t="s">
        <v>16</v>
      </c>
      <c r="P803" s="6" t="s">
        <v>9</v>
      </c>
      <c r="Q803" s="6" t="s">
        <v>7</v>
      </c>
      <c r="R803" s="6" t="s">
        <v>1108</v>
      </c>
    </row>
    <row r="804" spans="1:18" ht="90" x14ac:dyDescent="0.25">
      <c r="A804" s="6">
        <v>2562442</v>
      </c>
      <c r="B804" s="6">
        <v>1006469435</v>
      </c>
      <c r="C804" s="6">
        <v>18</v>
      </c>
      <c r="D804" s="7" t="s">
        <v>3480</v>
      </c>
      <c r="E804" s="6" t="s">
        <v>1149</v>
      </c>
      <c r="F804" s="6" t="s">
        <v>1134</v>
      </c>
      <c r="G804" s="6" t="s">
        <v>2610</v>
      </c>
      <c r="H804" s="6">
        <v>2014</v>
      </c>
      <c r="I804" s="12">
        <v>41710</v>
      </c>
      <c r="J804" s="6" t="s">
        <v>3258</v>
      </c>
      <c r="K804" s="6" t="s">
        <v>1162</v>
      </c>
      <c r="L804" s="6" t="s">
        <v>6</v>
      </c>
      <c r="M804" s="6" t="s">
        <v>1108</v>
      </c>
      <c r="N804" s="7" t="s">
        <v>1115</v>
      </c>
      <c r="O804" s="6" t="s">
        <v>16</v>
      </c>
      <c r="P804" s="6" t="s">
        <v>9</v>
      </c>
      <c r="Q804" s="6" t="s">
        <v>7</v>
      </c>
      <c r="R804" s="6" t="s">
        <v>1108</v>
      </c>
    </row>
    <row r="805" spans="1:18" ht="75" x14ac:dyDescent="0.25">
      <c r="A805" s="6">
        <v>2562444</v>
      </c>
      <c r="B805" s="6">
        <v>1006469437</v>
      </c>
      <c r="C805" s="6">
        <v>22</v>
      </c>
      <c r="D805" s="7" t="s">
        <v>3480</v>
      </c>
      <c r="E805" s="6" t="s">
        <v>1149</v>
      </c>
      <c r="F805" s="6" t="s">
        <v>1134</v>
      </c>
      <c r="G805" s="6" t="s">
        <v>2611</v>
      </c>
      <c r="H805" s="6">
        <v>2014</v>
      </c>
      <c r="I805" s="12">
        <v>41717</v>
      </c>
      <c r="J805" s="6" t="s">
        <v>3259</v>
      </c>
      <c r="K805" s="6" t="s">
        <v>1162</v>
      </c>
      <c r="L805" s="6" t="s">
        <v>6</v>
      </c>
      <c r="M805" s="6" t="s">
        <v>1108</v>
      </c>
      <c r="N805" s="7" t="s">
        <v>1115</v>
      </c>
      <c r="O805" s="6" t="s">
        <v>16</v>
      </c>
      <c r="P805" s="6" t="s">
        <v>9</v>
      </c>
      <c r="Q805" s="6" t="s">
        <v>7</v>
      </c>
      <c r="R805" s="6" t="s">
        <v>1108</v>
      </c>
    </row>
    <row r="806" spans="1:18" ht="120" x14ac:dyDescent="0.25">
      <c r="A806" s="6">
        <v>2562446</v>
      </c>
      <c r="B806" s="6">
        <v>1006469439</v>
      </c>
      <c r="C806" s="6">
        <v>12</v>
      </c>
      <c r="D806" s="7" t="s">
        <v>3480</v>
      </c>
      <c r="E806" s="6" t="s">
        <v>1149</v>
      </c>
      <c r="F806" s="6" t="s">
        <v>1134</v>
      </c>
      <c r="G806" s="6" t="s">
        <v>2612</v>
      </c>
      <c r="H806" s="6">
        <v>2014</v>
      </c>
      <c r="I806" s="12">
        <v>41731</v>
      </c>
      <c r="J806" s="6" t="s">
        <v>3260</v>
      </c>
      <c r="K806" s="6" t="s">
        <v>1162</v>
      </c>
      <c r="L806" s="6" t="s">
        <v>6</v>
      </c>
      <c r="M806" s="6" t="s">
        <v>1108</v>
      </c>
      <c r="N806" s="7" t="s">
        <v>1115</v>
      </c>
      <c r="O806" s="6" t="s">
        <v>16</v>
      </c>
      <c r="P806" s="6" t="s">
        <v>9</v>
      </c>
      <c r="Q806" s="6" t="s">
        <v>7</v>
      </c>
      <c r="R806" s="6" t="s">
        <v>1108</v>
      </c>
    </row>
    <row r="807" spans="1:18" ht="120" x14ac:dyDescent="0.25">
      <c r="A807" s="6">
        <v>2098794</v>
      </c>
      <c r="B807" s="6">
        <v>1004967638</v>
      </c>
      <c r="C807" s="6">
        <v>19</v>
      </c>
      <c r="D807" s="7" t="s">
        <v>1094</v>
      </c>
      <c r="E807" s="6" t="s">
        <v>1149</v>
      </c>
      <c r="F807" s="6" t="s">
        <v>1135</v>
      </c>
      <c r="G807" s="6" t="s">
        <v>401</v>
      </c>
      <c r="H807" s="6">
        <v>2013</v>
      </c>
      <c r="I807" s="12">
        <v>41229</v>
      </c>
      <c r="J807" s="6" t="s">
        <v>402</v>
      </c>
      <c r="K807" s="6"/>
      <c r="L807" s="6" t="s">
        <v>6</v>
      </c>
      <c r="M807" s="6" t="s">
        <v>1108</v>
      </c>
      <c r="N807" s="7" t="s">
        <v>1114</v>
      </c>
      <c r="O807" s="6" t="s">
        <v>16</v>
      </c>
      <c r="P807" s="6" t="s">
        <v>9</v>
      </c>
      <c r="Q807" s="6" t="s">
        <v>7</v>
      </c>
      <c r="R807" s="6" t="s">
        <v>1108</v>
      </c>
    </row>
    <row r="808" spans="1:18" ht="60" x14ac:dyDescent="0.25">
      <c r="A808" s="6">
        <v>2098796</v>
      </c>
      <c r="B808" s="6">
        <v>1004967640</v>
      </c>
      <c r="C808" s="6">
        <v>16</v>
      </c>
      <c r="D808" s="7" t="s">
        <v>1094</v>
      </c>
      <c r="E808" s="6" t="s">
        <v>1149</v>
      </c>
      <c r="F808" s="6" t="s">
        <v>1135</v>
      </c>
      <c r="G808" s="6" t="s">
        <v>403</v>
      </c>
      <c r="H808" s="6">
        <v>2013</v>
      </c>
      <c r="I808" s="12">
        <v>41233</v>
      </c>
      <c r="J808" s="6" t="s">
        <v>404</v>
      </c>
      <c r="K808" s="6"/>
      <c r="L808" s="6" t="s">
        <v>6</v>
      </c>
      <c r="M808" s="6" t="s">
        <v>1108</v>
      </c>
      <c r="N808" s="7" t="s">
        <v>1114</v>
      </c>
      <c r="O808" s="6" t="s">
        <v>16</v>
      </c>
      <c r="P808" s="6" t="s">
        <v>9</v>
      </c>
      <c r="Q808" s="6" t="s">
        <v>7</v>
      </c>
      <c r="R808" s="6" t="s">
        <v>1108</v>
      </c>
    </row>
    <row r="809" spans="1:18" ht="150" x14ac:dyDescent="0.25">
      <c r="A809" s="6">
        <v>2098798</v>
      </c>
      <c r="B809" s="6">
        <v>1004967642</v>
      </c>
      <c r="C809" s="6">
        <v>11</v>
      </c>
      <c r="D809" s="7" t="s">
        <v>1094</v>
      </c>
      <c r="E809" s="6" t="s">
        <v>1149</v>
      </c>
      <c r="F809" s="6" t="s">
        <v>1135</v>
      </c>
      <c r="G809" s="6" t="s">
        <v>405</v>
      </c>
      <c r="H809" s="6">
        <v>2013</v>
      </c>
      <c r="I809" s="12">
        <v>41234</v>
      </c>
      <c r="J809" s="6" t="s">
        <v>406</v>
      </c>
      <c r="K809" s="6"/>
      <c r="L809" s="6" t="s">
        <v>6</v>
      </c>
      <c r="M809" s="6" t="s">
        <v>1108</v>
      </c>
      <c r="N809" s="7" t="s">
        <v>1114</v>
      </c>
      <c r="O809" s="6" t="s">
        <v>16</v>
      </c>
      <c r="P809" s="6" t="s">
        <v>9</v>
      </c>
      <c r="Q809" s="6" t="s">
        <v>7</v>
      </c>
      <c r="R809" s="6" t="s">
        <v>1108</v>
      </c>
    </row>
    <row r="810" spans="1:18" ht="180" x14ac:dyDescent="0.25">
      <c r="A810" s="6">
        <v>2098800</v>
      </c>
      <c r="B810" s="6">
        <v>1004967644</v>
      </c>
      <c r="C810" s="6">
        <v>10</v>
      </c>
      <c r="D810" s="7" t="s">
        <v>1094</v>
      </c>
      <c r="E810" s="6" t="s">
        <v>1149</v>
      </c>
      <c r="F810" s="6" t="s">
        <v>1135</v>
      </c>
      <c r="G810" s="6" t="s">
        <v>407</v>
      </c>
      <c r="H810" s="6">
        <v>2013</v>
      </c>
      <c r="I810" s="12">
        <v>41239</v>
      </c>
      <c r="J810" s="6" t="s">
        <v>408</v>
      </c>
      <c r="K810" s="6"/>
      <c r="L810" s="6" t="s">
        <v>6</v>
      </c>
      <c r="M810" s="6" t="s">
        <v>1108</v>
      </c>
      <c r="N810" s="7" t="s">
        <v>1114</v>
      </c>
      <c r="O810" s="6" t="s">
        <v>16</v>
      </c>
      <c r="P810" s="6" t="s">
        <v>9</v>
      </c>
      <c r="Q810" s="6" t="s">
        <v>7</v>
      </c>
      <c r="R810" s="6" t="s">
        <v>1108</v>
      </c>
    </row>
    <row r="811" spans="1:18" ht="90" x14ac:dyDescent="0.25">
      <c r="A811" s="6">
        <v>2098802</v>
      </c>
      <c r="B811" s="6">
        <v>1004967646</v>
      </c>
      <c r="C811" s="6">
        <v>13</v>
      </c>
      <c r="D811" s="7" t="s">
        <v>1094</v>
      </c>
      <c r="E811" s="6" t="s">
        <v>1149</v>
      </c>
      <c r="F811" s="6" t="s">
        <v>1135</v>
      </c>
      <c r="G811" s="6" t="s">
        <v>409</v>
      </c>
      <c r="H811" s="6">
        <v>2013</v>
      </c>
      <c r="I811" s="12">
        <v>41240</v>
      </c>
      <c r="J811" s="6" t="s">
        <v>410</v>
      </c>
      <c r="K811" s="6"/>
      <c r="L811" s="6" t="s">
        <v>6</v>
      </c>
      <c r="M811" s="6" t="s">
        <v>1108</v>
      </c>
      <c r="N811" s="7" t="s">
        <v>1114</v>
      </c>
      <c r="O811" s="6" t="s">
        <v>16</v>
      </c>
      <c r="P811" s="6" t="s">
        <v>9</v>
      </c>
      <c r="Q811" s="6" t="s">
        <v>7</v>
      </c>
      <c r="R811" s="6" t="s">
        <v>1108</v>
      </c>
    </row>
    <row r="812" spans="1:18" ht="90" x14ac:dyDescent="0.25">
      <c r="A812" s="6">
        <v>2098804</v>
      </c>
      <c r="B812" s="6">
        <v>1004967648</v>
      </c>
      <c r="C812" s="6">
        <v>12</v>
      </c>
      <c r="D812" s="7" t="s">
        <v>1094</v>
      </c>
      <c r="E812" s="6" t="s">
        <v>1149</v>
      </c>
      <c r="F812" s="6" t="s">
        <v>1135</v>
      </c>
      <c r="G812" s="6" t="s">
        <v>411</v>
      </c>
      <c r="H812" s="6">
        <v>2013</v>
      </c>
      <c r="I812" s="12">
        <v>41241</v>
      </c>
      <c r="J812" s="6" t="s">
        <v>412</v>
      </c>
      <c r="K812" s="6"/>
      <c r="L812" s="6" t="s">
        <v>6</v>
      </c>
      <c r="M812" s="6" t="s">
        <v>1108</v>
      </c>
      <c r="N812" s="7" t="s">
        <v>1114</v>
      </c>
      <c r="O812" s="6" t="s">
        <v>16</v>
      </c>
      <c r="P812" s="6" t="s">
        <v>9</v>
      </c>
      <c r="Q812" s="6" t="s">
        <v>7</v>
      </c>
      <c r="R812" s="6" t="s">
        <v>1108</v>
      </c>
    </row>
    <row r="813" spans="1:18" ht="90" x14ac:dyDescent="0.25">
      <c r="A813" s="6">
        <v>2098806</v>
      </c>
      <c r="B813" s="6">
        <v>1004967650</v>
      </c>
      <c r="C813" s="6">
        <v>9</v>
      </c>
      <c r="D813" s="7" t="s">
        <v>1094</v>
      </c>
      <c r="E813" s="6" t="s">
        <v>1149</v>
      </c>
      <c r="F813" s="6" t="s">
        <v>1135</v>
      </c>
      <c r="G813" s="6" t="s">
        <v>413</v>
      </c>
      <c r="H813" s="6">
        <v>2013</v>
      </c>
      <c r="I813" s="12">
        <v>41243</v>
      </c>
      <c r="J813" s="6" t="s">
        <v>414</v>
      </c>
      <c r="K813" s="6"/>
      <c r="L813" s="6" t="s">
        <v>6</v>
      </c>
      <c r="M813" s="6" t="s">
        <v>1108</v>
      </c>
      <c r="N813" s="7" t="s">
        <v>1114</v>
      </c>
      <c r="O813" s="6" t="s">
        <v>16</v>
      </c>
      <c r="P813" s="6" t="s">
        <v>9</v>
      </c>
      <c r="Q813" s="6" t="s">
        <v>7</v>
      </c>
      <c r="R813" s="6" t="s">
        <v>1108</v>
      </c>
    </row>
    <row r="814" spans="1:18" ht="90" x14ac:dyDescent="0.25">
      <c r="A814" s="6">
        <v>2098830</v>
      </c>
      <c r="B814" s="6">
        <v>1004967674</v>
      </c>
      <c r="C814" s="6">
        <v>9</v>
      </c>
      <c r="D814" s="7" t="s">
        <v>1094</v>
      </c>
      <c r="E814" s="6" t="s">
        <v>1149</v>
      </c>
      <c r="F814" s="6" t="s">
        <v>1135</v>
      </c>
      <c r="G814" s="6" t="s">
        <v>437</v>
      </c>
      <c r="H814" s="6">
        <v>2013</v>
      </c>
      <c r="I814" s="12">
        <v>41247</v>
      </c>
      <c r="J814" s="6" t="s">
        <v>438</v>
      </c>
      <c r="K814" s="6"/>
      <c r="L814" s="6" t="s">
        <v>6</v>
      </c>
      <c r="M814" s="6" t="s">
        <v>1108</v>
      </c>
      <c r="N814" s="7" t="s">
        <v>1114</v>
      </c>
      <c r="O814" s="6" t="s">
        <v>16</v>
      </c>
      <c r="P814" s="6" t="s">
        <v>9</v>
      </c>
      <c r="Q814" s="6" t="s">
        <v>7</v>
      </c>
      <c r="R814" s="6" t="s">
        <v>1108</v>
      </c>
    </row>
    <row r="815" spans="1:18" ht="75" x14ac:dyDescent="0.25">
      <c r="A815" s="6">
        <v>2098832</v>
      </c>
      <c r="B815" s="6">
        <v>1004967676</v>
      </c>
      <c r="C815" s="6">
        <v>8</v>
      </c>
      <c r="D815" s="7" t="s">
        <v>1094</v>
      </c>
      <c r="E815" s="6" t="s">
        <v>1149</v>
      </c>
      <c r="F815" s="6" t="s">
        <v>1135</v>
      </c>
      <c r="G815" s="6" t="s">
        <v>439</v>
      </c>
      <c r="H815" s="6">
        <v>2013</v>
      </c>
      <c r="I815" s="12">
        <v>41248</v>
      </c>
      <c r="J815" s="6" t="s">
        <v>440</v>
      </c>
      <c r="K815" s="6"/>
      <c r="L815" s="6" t="s">
        <v>6</v>
      </c>
      <c r="M815" s="6" t="s">
        <v>1108</v>
      </c>
      <c r="N815" s="7" t="s">
        <v>1114</v>
      </c>
      <c r="O815" s="6" t="s">
        <v>16</v>
      </c>
      <c r="P815" s="6" t="s">
        <v>9</v>
      </c>
      <c r="Q815" s="6" t="s">
        <v>7</v>
      </c>
      <c r="R815" s="6" t="s">
        <v>1108</v>
      </c>
    </row>
    <row r="816" spans="1:18" ht="45" x14ac:dyDescent="0.25">
      <c r="A816" s="6">
        <v>2098834</v>
      </c>
      <c r="B816" s="6">
        <v>1004967678</v>
      </c>
      <c r="C816" s="6">
        <v>13</v>
      </c>
      <c r="D816" s="7" t="s">
        <v>3480</v>
      </c>
      <c r="E816" s="6" t="s">
        <v>1149</v>
      </c>
      <c r="F816" s="6" t="s">
        <v>1135</v>
      </c>
      <c r="G816" s="14" t="s">
        <v>2159</v>
      </c>
      <c r="H816" s="6">
        <v>2012</v>
      </c>
      <c r="I816" s="12">
        <v>41249</v>
      </c>
      <c r="J816" s="14" t="s">
        <v>2824</v>
      </c>
      <c r="K816" s="6" t="s">
        <v>1162</v>
      </c>
      <c r="L816" s="6" t="s">
        <v>6</v>
      </c>
      <c r="M816" s="6" t="s">
        <v>1108</v>
      </c>
      <c r="N816" s="7" t="s">
        <v>1114</v>
      </c>
      <c r="O816" s="6" t="s">
        <v>16</v>
      </c>
      <c r="P816" s="6" t="s">
        <v>9</v>
      </c>
      <c r="Q816" s="6" t="s">
        <v>7</v>
      </c>
      <c r="R816" s="6" t="s">
        <v>1108</v>
      </c>
    </row>
    <row r="817" spans="1:18" ht="45" x14ac:dyDescent="0.25">
      <c r="A817" s="6">
        <v>2098836</v>
      </c>
      <c r="B817" s="6">
        <v>1004967680</v>
      </c>
      <c r="C817" s="6">
        <v>15</v>
      </c>
      <c r="D817" s="7" t="s">
        <v>3480</v>
      </c>
      <c r="E817" s="6" t="s">
        <v>1149</v>
      </c>
      <c r="F817" s="6" t="s">
        <v>1135</v>
      </c>
      <c r="G817" s="14" t="s">
        <v>2160</v>
      </c>
      <c r="H817" s="6">
        <v>2012</v>
      </c>
      <c r="I817" s="12">
        <v>41250</v>
      </c>
      <c r="J817" s="14" t="s">
        <v>2825</v>
      </c>
      <c r="K817" s="6" t="s">
        <v>1162</v>
      </c>
      <c r="L817" s="6" t="s">
        <v>6</v>
      </c>
      <c r="M817" s="6" t="s">
        <v>1108</v>
      </c>
      <c r="N817" s="7" t="s">
        <v>1114</v>
      </c>
      <c r="O817" s="6" t="s">
        <v>16</v>
      </c>
      <c r="P817" s="6" t="s">
        <v>9</v>
      </c>
      <c r="Q817" s="6" t="s">
        <v>7</v>
      </c>
      <c r="R817" s="6" t="s">
        <v>1108</v>
      </c>
    </row>
    <row r="818" spans="1:18" ht="90" x14ac:dyDescent="0.25">
      <c r="A818" s="6">
        <v>2098810</v>
      </c>
      <c r="B818" s="6">
        <v>1004967654</v>
      </c>
      <c r="C818" s="6">
        <v>9</v>
      </c>
      <c r="D818" s="7" t="s">
        <v>1094</v>
      </c>
      <c r="E818" s="6" t="s">
        <v>1149</v>
      </c>
      <c r="F818" s="6" t="s">
        <v>1135</v>
      </c>
      <c r="G818" s="6" t="s">
        <v>417</v>
      </c>
      <c r="H818" s="6">
        <v>2013</v>
      </c>
      <c r="I818" s="12">
        <v>41253</v>
      </c>
      <c r="J818" s="6" t="s">
        <v>418</v>
      </c>
      <c r="K818" s="6"/>
      <c r="L818" s="6" t="s">
        <v>6</v>
      </c>
      <c r="M818" s="6" t="s">
        <v>1108</v>
      </c>
      <c r="N818" s="7" t="s">
        <v>1114</v>
      </c>
      <c r="O818" s="6" t="s">
        <v>16</v>
      </c>
      <c r="P818" s="6" t="s">
        <v>9</v>
      </c>
      <c r="Q818" s="6" t="s">
        <v>7</v>
      </c>
      <c r="R818" s="6" t="s">
        <v>1108</v>
      </c>
    </row>
    <row r="819" spans="1:18" ht="75" x14ac:dyDescent="0.25">
      <c r="A819" s="6">
        <v>2098814</v>
      </c>
      <c r="B819" s="6">
        <v>1004967658</v>
      </c>
      <c r="C819" s="6">
        <v>9</v>
      </c>
      <c r="D819" s="7" t="s">
        <v>1094</v>
      </c>
      <c r="E819" s="6" t="s">
        <v>1149</v>
      </c>
      <c r="F819" s="6" t="s">
        <v>1135</v>
      </c>
      <c r="G819" s="6" t="s">
        <v>421</v>
      </c>
      <c r="H819" s="6">
        <v>2013</v>
      </c>
      <c r="I819" s="12">
        <v>41255</v>
      </c>
      <c r="J819" s="6" t="s">
        <v>422</v>
      </c>
      <c r="K819" s="6"/>
      <c r="L819" s="6" t="s">
        <v>6</v>
      </c>
      <c r="M819" s="6" t="s">
        <v>1108</v>
      </c>
      <c r="N819" s="7" t="s">
        <v>1114</v>
      </c>
      <c r="O819" s="6" t="s">
        <v>16</v>
      </c>
      <c r="P819" s="6" t="s">
        <v>9</v>
      </c>
      <c r="Q819" s="6" t="s">
        <v>7</v>
      </c>
      <c r="R819" s="6" t="s">
        <v>1108</v>
      </c>
    </row>
    <row r="820" spans="1:18" ht="120" x14ac:dyDescent="0.25">
      <c r="A820" s="6">
        <v>2098818</v>
      </c>
      <c r="B820" s="6">
        <v>1004967662</v>
      </c>
      <c r="C820" s="6">
        <v>14</v>
      </c>
      <c r="D820" s="7" t="s">
        <v>1094</v>
      </c>
      <c r="E820" s="6" t="s">
        <v>1149</v>
      </c>
      <c r="F820" s="6" t="s">
        <v>1135</v>
      </c>
      <c r="G820" s="6" t="s">
        <v>425</v>
      </c>
      <c r="H820" s="6">
        <v>2013</v>
      </c>
      <c r="I820" s="12">
        <v>41256</v>
      </c>
      <c r="J820" s="6" t="s">
        <v>426</v>
      </c>
      <c r="K820" s="6"/>
      <c r="L820" s="6" t="s">
        <v>6</v>
      </c>
      <c r="M820" s="6" t="s">
        <v>1108</v>
      </c>
      <c r="N820" s="7" t="s">
        <v>1114</v>
      </c>
      <c r="O820" s="6" t="s">
        <v>16</v>
      </c>
      <c r="P820" s="6" t="s">
        <v>9</v>
      </c>
      <c r="Q820" s="6" t="s">
        <v>7</v>
      </c>
      <c r="R820" s="6" t="s">
        <v>1108</v>
      </c>
    </row>
    <row r="821" spans="1:18" ht="45" x14ac:dyDescent="0.25">
      <c r="A821" s="6">
        <v>2098820</v>
      </c>
      <c r="B821" s="6">
        <v>1004967664</v>
      </c>
      <c r="C821" s="6">
        <v>12</v>
      </c>
      <c r="D821" s="7" t="s">
        <v>1094</v>
      </c>
      <c r="E821" s="6" t="s">
        <v>1149</v>
      </c>
      <c r="F821" s="6" t="s">
        <v>1135</v>
      </c>
      <c r="G821" s="6" t="s">
        <v>427</v>
      </c>
      <c r="H821" s="6">
        <v>2013</v>
      </c>
      <c r="I821" s="12">
        <v>41257</v>
      </c>
      <c r="J821" s="6" t="s">
        <v>428</v>
      </c>
      <c r="K821" s="6"/>
      <c r="L821" s="6" t="s">
        <v>6</v>
      </c>
      <c r="M821" s="6" t="s">
        <v>1108</v>
      </c>
      <c r="N821" s="7" t="s">
        <v>1114</v>
      </c>
      <c r="O821" s="6" t="s">
        <v>16</v>
      </c>
      <c r="P821" s="6" t="s">
        <v>9</v>
      </c>
      <c r="Q821" s="6" t="s">
        <v>7</v>
      </c>
      <c r="R821" s="6" t="s">
        <v>1108</v>
      </c>
    </row>
    <row r="822" spans="1:18" ht="75" x14ac:dyDescent="0.25">
      <c r="A822" s="6">
        <v>2098822</v>
      </c>
      <c r="B822" s="6">
        <v>1004967666</v>
      </c>
      <c r="C822" s="6">
        <v>10</v>
      </c>
      <c r="D822" s="7" t="s">
        <v>1094</v>
      </c>
      <c r="E822" s="6" t="s">
        <v>1149</v>
      </c>
      <c r="F822" s="6" t="s">
        <v>1135</v>
      </c>
      <c r="G822" s="6" t="s">
        <v>429</v>
      </c>
      <c r="H822" s="6">
        <v>2013</v>
      </c>
      <c r="I822" s="12">
        <v>41261</v>
      </c>
      <c r="J822" s="6" t="s">
        <v>430</v>
      </c>
      <c r="K822" s="6"/>
      <c r="L822" s="6" t="s">
        <v>6</v>
      </c>
      <c r="M822" s="6" t="s">
        <v>1108</v>
      </c>
      <c r="N822" s="7" t="s">
        <v>1114</v>
      </c>
      <c r="O822" s="6" t="s">
        <v>16</v>
      </c>
      <c r="P822" s="6" t="s">
        <v>9</v>
      </c>
      <c r="Q822" s="6" t="s">
        <v>7</v>
      </c>
      <c r="R822" s="6" t="s">
        <v>1108</v>
      </c>
    </row>
    <row r="823" spans="1:18" ht="75" x14ac:dyDescent="0.25">
      <c r="A823" s="6">
        <v>2098824</v>
      </c>
      <c r="B823" s="6">
        <v>1004967668</v>
      </c>
      <c r="C823" s="6">
        <v>7</v>
      </c>
      <c r="D823" s="7" t="s">
        <v>1094</v>
      </c>
      <c r="E823" s="6" t="s">
        <v>1149</v>
      </c>
      <c r="F823" s="6" t="s">
        <v>1135</v>
      </c>
      <c r="G823" s="6" t="s">
        <v>431</v>
      </c>
      <c r="H823" s="6">
        <v>2013</v>
      </c>
      <c r="I823" s="12">
        <v>41263</v>
      </c>
      <c r="J823" s="6" t="s">
        <v>432</v>
      </c>
      <c r="K823" s="6"/>
      <c r="L823" s="6" t="s">
        <v>6</v>
      </c>
      <c r="M823" s="6" t="s">
        <v>1108</v>
      </c>
      <c r="N823" s="7" t="s">
        <v>1114</v>
      </c>
      <c r="O823" s="6" t="s">
        <v>16</v>
      </c>
      <c r="P823" s="6" t="s">
        <v>9</v>
      </c>
      <c r="Q823" s="6" t="s">
        <v>7</v>
      </c>
      <c r="R823" s="6" t="s">
        <v>1108</v>
      </c>
    </row>
    <row r="824" spans="1:18" ht="90" x14ac:dyDescent="0.25">
      <c r="A824" s="6">
        <v>2098826</v>
      </c>
      <c r="B824" s="6">
        <v>1004967670</v>
      </c>
      <c r="C824" s="6">
        <v>13</v>
      </c>
      <c r="D824" s="7" t="s">
        <v>1094</v>
      </c>
      <c r="E824" s="6" t="s">
        <v>1149</v>
      </c>
      <c r="F824" s="6" t="s">
        <v>1135</v>
      </c>
      <c r="G824" s="6" t="s">
        <v>433</v>
      </c>
      <c r="H824" s="6">
        <v>2013</v>
      </c>
      <c r="I824" s="12">
        <v>41264</v>
      </c>
      <c r="J824" s="6" t="s">
        <v>434</v>
      </c>
      <c r="K824" s="6"/>
      <c r="L824" s="6" t="s">
        <v>6</v>
      </c>
      <c r="M824" s="6" t="s">
        <v>1108</v>
      </c>
      <c r="N824" s="7" t="s">
        <v>1114</v>
      </c>
      <c r="O824" s="6" t="s">
        <v>16</v>
      </c>
      <c r="P824" s="6" t="s">
        <v>9</v>
      </c>
      <c r="Q824" s="6" t="s">
        <v>7</v>
      </c>
      <c r="R824" s="6" t="s">
        <v>1108</v>
      </c>
    </row>
    <row r="825" spans="1:18" ht="90" x14ac:dyDescent="0.25">
      <c r="A825" s="6">
        <v>2098808</v>
      </c>
      <c r="B825" s="6">
        <v>1004967652</v>
      </c>
      <c r="C825" s="6">
        <v>8</v>
      </c>
      <c r="D825" s="7" t="s">
        <v>1094</v>
      </c>
      <c r="E825" s="6" t="s">
        <v>1149</v>
      </c>
      <c r="F825" s="6" t="s">
        <v>1135</v>
      </c>
      <c r="G825" s="6" t="s">
        <v>415</v>
      </c>
      <c r="H825" s="6">
        <v>2013</v>
      </c>
      <c r="I825" s="12">
        <v>41275</v>
      </c>
      <c r="J825" s="6" t="s">
        <v>416</v>
      </c>
      <c r="K825" s="6"/>
      <c r="L825" s="6" t="s">
        <v>6</v>
      </c>
      <c r="M825" s="6" t="s">
        <v>1108</v>
      </c>
      <c r="N825" s="7" t="s">
        <v>1114</v>
      </c>
      <c r="O825" s="6" t="s">
        <v>16</v>
      </c>
      <c r="P825" s="6" t="s">
        <v>9</v>
      </c>
      <c r="Q825" s="6" t="s">
        <v>7</v>
      </c>
      <c r="R825" s="6" t="s">
        <v>1108</v>
      </c>
    </row>
    <row r="826" spans="1:18" ht="60" x14ac:dyDescent="0.25">
      <c r="A826" s="6">
        <v>2098816</v>
      </c>
      <c r="B826" s="6">
        <v>1004967660</v>
      </c>
      <c r="C826" s="6">
        <v>15</v>
      </c>
      <c r="D826" s="7" t="s">
        <v>1094</v>
      </c>
      <c r="E826" s="6" t="s">
        <v>1149</v>
      </c>
      <c r="F826" s="6" t="s">
        <v>1135</v>
      </c>
      <c r="G826" s="6" t="s">
        <v>423</v>
      </c>
      <c r="H826" s="6">
        <v>2013</v>
      </c>
      <c r="I826" s="12">
        <v>41276</v>
      </c>
      <c r="J826" s="6" t="s">
        <v>424</v>
      </c>
      <c r="K826" s="6"/>
      <c r="L826" s="6" t="s">
        <v>6</v>
      </c>
      <c r="M826" s="6" t="s">
        <v>1108</v>
      </c>
      <c r="N826" s="7" t="s">
        <v>1114</v>
      </c>
      <c r="O826" s="6" t="s">
        <v>16</v>
      </c>
      <c r="P826" s="6" t="s">
        <v>9</v>
      </c>
      <c r="Q826" s="6" t="s">
        <v>7</v>
      </c>
      <c r="R826" s="6" t="s">
        <v>1108</v>
      </c>
    </row>
    <row r="827" spans="1:18" ht="60" x14ac:dyDescent="0.25">
      <c r="A827" s="6">
        <v>2098812</v>
      </c>
      <c r="B827" s="6">
        <v>1004967656</v>
      </c>
      <c r="C827" s="6">
        <v>9</v>
      </c>
      <c r="D827" s="7" t="s">
        <v>1094</v>
      </c>
      <c r="E827" s="6" t="s">
        <v>1149</v>
      </c>
      <c r="F827" s="6" t="s">
        <v>1135</v>
      </c>
      <c r="G827" s="6" t="s">
        <v>419</v>
      </c>
      <c r="H827" s="6">
        <v>2013</v>
      </c>
      <c r="I827" s="12">
        <v>41295</v>
      </c>
      <c r="J827" s="6" t="s">
        <v>420</v>
      </c>
      <c r="K827" s="6"/>
      <c r="L827" s="6" t="s">
        <v>6</v>
      </c>
      <c r="M827" s="6" t="s">
        <v>1108</v>
      </c>
      <c r="N827" s="7" t="s">
        <v>1114</v>
      </c>
      <c r="O827" s="6" t="s">
        <v>16</v>
      </c>
      <c r="P827" s="6" t="s">
        <v>9</v>
      </c>
      <c r="Q827" s="6" t="s">
        <v>7</v>
      </c>
      <c r="R827" s="6" t="s">
        <v>1108</v>
      </c>
    </row>
    <row r="828" spans="1:18" ht="45" x14ac:dyDescent="0.25">
      <c r="A828" s="6">
        <v>2098828</v>
      </c>
      <c r="B828" s="6">
        <v>1004967672</v>
      </c>
      <c r="C828" s="6">
        <v>4</v>
      </c>
      <c r="D828" s="7" t="s">
        <v>1094</v>
      </c>
      <c r="E828" s="6" t="s">
        <v>1149</v>
      </c>
      <c r="F828" s="6" t="s">
        <v>1135</v>
      </c>
      <c r="G828" s="6" t="s">
        <v>435</v>
      </c>
      <c r="H828" s="6">
        <v>2013</v>
      </c>
      <c r="I828" s="12">
        <v>41296</v>
      </c>
      <c r="J828" s="6" t="s">
        <v>436</v>
      </c>
      <c r="K828" s="6"/>
      <c r="L828" s="6" t="s">
        <v>6</v>
      </c>
      <c r="M828" s="6" t="s">
        <v>1108</v>
      </c>
      <c r="N828" s="7" t="s">
        <v>1114</v>
      </c>
      <c r="O828" s="6" t="s">
        <v>16</v>
      </c>
      <c r="P828" s="6" t="s">
        <v>9</v>
      </c>
      <c r="Q828" s="6" t="s">
        <v>7</v>
      </c>
      <c r="R828" s="6" t="s">
        <v>1108</v>
      </c>
    </row>
    <row r="829" spans="1:18" ht="45" x14ac:dyDescent="0.25">
      <c r="A829" s="6">
        <v>2098838</v>
      </c>
      <c r="B829" s="6">
        <v>1004967682</v>
      </c>
      <c r="C829" s="6">
        <v>6</v>
      </c>
      <c r="D829" s="7" t="s">
        <v>1094</v>
      </c>
      <c r="E829" s="6" t="s">
        <v>1149</v>
      </c>
      <c r="F829" s="6" t="s">
        <v>1135</v>
      </c>
      <c r="G829" s="6" t="s">
        <v>441</v>
      </c>
      <c r="H829" s="6">
        <v>2013</v>
      </c>
      <c r="I829" s="12">
        <v>41305</v>
      </c>
      <c r="J829" s="6" t="s">
        <v>436</v>
      </c>
      <c r="K829" s="6"/>
      <c r="L829" s="6" t="s">
        <v>6</v>
      </c>
      <c r="M829" s="6" t="s">
        <v>1108</v>
      </c>
      <c r="N829" s="7" t="s">
        <v>1114</v>
      </c>
      <c r="O829" s="6" t="s">
        <v>16</v>
      </c>
      <c r="P829" s="6" t="s">
        <v>9</v>
      </c>
      <c r="Q829" s="6" t="s">
        <v>7</v>
      </c>
      <c r="R829" s="6" t="s">
        <v>1108</v>
      </c>
    </row>
    <row r="830" spans="1:18" ht="45" x14ac:dyDescent="0.25">
      <c r="A830" s="6">
        <v>2098842</v>
      </c>
      <c r="B830" s="6">
        <v>1004967686</v>
      </c>
      <c r="C830" s="6">
        <v>7</v>
      </c>
      <c r="D830" s="7" t="s">
        <v>1094</v>
      </c>
      <c r="E830" s="6" t="s">
        <v>1149</v>
      </c>
      <c r="F830" s="6" t="s">
        <v>1135</v>
      </c>
      <c r="G830" s="6" t="s">
        <v>444</v>
      </c>
      <c r="H830" s="6">
        <v>2013</v>
      </c>
      <c r="I830" s="12">
        <v>41310</v>
      </c>
      <c r="J830" s="6" t="s">
        <v>436</v>
      </c>
      <c r="K830" s="6"/>
      <c r="L830" s="6" t="s">
        <v>6</v>
      </c>
      <c r="M830" s="6" t="s">
        <v>1108</v>
      </c>
      <c r="N830" s="7" t="s">
        <v>1114</v>
      </c>
      <c r="O830" s="6" t="s">
        <v>16</v>
      </c>
      <c r="P830" s="6" t="s">
        <v>9</v>
      </c>
      <c r="Q830" s="6" t="s">
        <v>7</v>
      </c>
      <c r="R830" s="6" t="s">
        <v>1108</v>
      </c>
    </row>
    <row r="831" spans="1:18" ht="60" x14ac:dyDescent="0.25">
      <c r="A831" s="6">
        <v>2098864</v>
      </c>
      <c r="B831" s="6">
        <v>1004967708</v>
      </c>
      <c r="C831" s="6">
        <v>3</v>
      </c>
      <c r="D831" s="7" t="s">
        <v>1094</v>
      </c>
      <c r="E831" s="6" t="s">
        <v>1149</v>
      </c>
      <c r="F831" s="6" t="s">
        <v>1135</v>
      </c>
      <c r="G831" s="6" t="s">
        <v>462</v>
      </c>
      <c r="H831" s="6">
        <v>2013</v>
      </c>
      <c r="I831" s="12">
        <v>41310</v>
      </c>
      <c r="J831" s="6" t="s">
        <v>463</v>
      </c>
      <c r="K831" s="6"/>
      <c r="L831" s="6" t="s">
        <v>6</v>
      </c>
      <c r="M831" s="6" t="s">
        <v>1108</v>
      </c>
      <c r="N831" s="7" t="s">
        <v>1114</v>
      </c>
      <c r="O831" s="6" t="s">
        <v>16</v>
      </c>
      <c r="P831" s="6" t="s">
        <v>9</v>
      </c>
      <c r="Q831" s="6" t="s">
        <v>7</v>
      </c>
      <c r="R831" s="6" t="s">
        <v>1108</v>
      </c>
    </row>
    <row r="832" spans="1:18" ht="45" x14ac:dyDescent="0.25">
      <c r="A832" s="6">
        <v>2098866</v>
      </c>
      <c r="B832" s="6">
        <v>1004967710</v>
      </c>
      <c r="C832" s="6">
        <v>6</v>
      </c>
      <c r="D832" s="7" t="s">
        <v>1094</v>
      </c>
      <c r="E832" s="6" t="s">
        <v>1149</v>
      </c>
      <c r="F832" s="6" t="s">
        <v>1135</v>
      </c>
      <c r="G832" s="6" t="s">
        <v>464</v>
      </c>
      <c r="H832" s="6">
        <v>2013</v>
      </c>
      <c r="I832" s="12">
        <v>41311</v>
      </c>
      <c r="J832" s="6" t="s">
        <v>436</v>
      </c>
      <c r="K832" s="6"/>
      <c r="L832" s="6" t="s">
        <v>6</v>
      </c>
      <c r="M832" s="6" t="s">
        <v>1108</v>
      </c>
      <c r="N832" s="7" t="s">
        <v>1114</v>
      </c>
      <c r="O832" s="6" t="s">
        <v>16</v>
      </c>
      <c r="P832" s="6" t="s">
        <v>9</v>
      </c>
      <c r="Q832" s="6" t="s">
        <v>7</v>
      </c>
      <c r="R832" s="6" t="s">
        <v>1108</v>
      </c>
    </row>
    <row r="833" spans="1:18" ht="45" x14ac:dyDescent="0.25">
      <c r="A833" s="6">
        <v>2098868</v>
      </c>
      <c r="B833" s="6">
        <v>1004967712</v>
      </c>
      <c r="C833" s="6">
        <v>6</v>
      </c>
      <c r="D833" s="7" t="s">
        <v>1094</v>
      </c>
      <c r="E833" s="6" t="s">
        <v>1149</v>
      </c>
      <c r="F833" s="6" t="s">
        <v>1135</v>
      </c>
      <c r="G833" s="6" t="s">
        <v>465</v>
      </c>
      <c r="H833" s="6">
        <v>2013</v>
      </c>
      <c r="I833" s="12">
        <v>41312</v>
      </c>
      <c r="J833" s="6" t="s">
        <v>443</v>
      </c>
      <c r="K833" s="6"/>
      <c r="L833" s="6" t="s">
        <v>6</v>
      </c>
      <c r="M833" s="6" t="s">
        <v>1108</v>
      </c>
      <c r="N833" s="7" t="s">
        <v>1114</v>
      </c>
      <c r="O833" s="6" t="s">
        <v>16</v>
      </c>
      <c r="P833" s="6" t="s">
        <v>9</v>
      </c>
      <c r="Q833" s="6" t="s">
        <v>7</v>
      </c>
      <c r="R833" s="6" t="s">
        <v>1108</v>
      </c>
    </row>
    <row r="834" spans="1:18" ht="45" x14ac:dyDescent="0.25">
      <c r="A834" s="6">
        <v>2098840</v>
      </c>
      <c r="B834" s="6">
        <v>1004967684</v>
      </c>
      <c r="C834" s="6">
        <v>6</v>
      </c>
      <c r="D834" s="7" t="s">
        <v>1094</v>
      </c>
      <c r="E834" s="6" t="s">
        <v>1149</v>
      </c>
      <c r="F834" s="6" t="s">
        <v>1135</v>
      </c>
      <c r="G834" s="6" t="s">
        <v>442</v>
      </c>
      <c r="H834" s="6">
        <v>2013</v>
      </c>
      <c r="I834" s="12">
        <v>41316</v>
      </c>
      <c r="J834" s="6" t="s">
        <v>443</v>
      </c>
      <c r="K834" s="6"/>
      <c r="L834" s="6" t="s">
        <v>6</v>
      </c>
      <c r="M834" s="6" t="s">
        <v>1108</v>
      </c>
      <c r="N834" s="7" t="s">
        <v>1114</v>
      </c>
      <c r="O834" s="6" t="s">
        <v>16</v>
      </c>
      <c r="P834" s="6" t="s">
        <v>9</v>
      </c>
      <c r="Q834" s="6" t="s">
        <v>7</v>
      </c>
      <c r="R834" s="6" t="s">
        <v>1108</v>
      </c>
    </row>
    <row r="835" spans="1:18" ht="75" x14ac:dyDescent="0.25">
      <c r="A835" s="6">
        <v>2098844</v>
      </c>
      <c r="B835" s="6">
        <v>1004967688</v>
      </c>
      <c r="C835" s="6">
        <v>4</v>
      </c>
      <c r="D835" s="7" t="s">
        <v>1094</v>
      </c>
      <c r="E835" s="6" t="s">
        <v>1149</v>
      </c>
      <c r="F835" s="6" t="s">
        <v>1135</v>
      </c>
      <c r="G835" s="6" t="s">
        <v>445</v>
      </c>
      <c r="H835" s="6">
        <v>2013</v>
      </c>
      <c r="I835" s="12">
        <v>41317</v>
      </c>
      <c r="J835" s="6" t="s">
        <v>422</v>
      </c>
      <c r="K835" s="6"/>
      <c r="L835" s="6" t="s">
        <v>6</v>
      </c>
      <c r="M835" s="6" t="s">
        <v>1108</v>
      </c>
      <c r="N835" s="7" t="s">
        <v>1114</v>
      </c>
      <c r="O835" s="6" t="s">
        <v>16</v>
      </c>
      <c r="P835" s="6" t="s">
        <v>9</v>
      </c>
      <c r="Q835" s="6" t="s">
        <v>7</v>
      </c>
      <c r="R835" s="6" t="s">
        <v>1108</v>
      </c>
    </row>
    <row r="836" spans="1:18" ht="45" x14ac:dyDescent="0.25">
      <c r="A836" s="6">
        <v>2098846</v>
      </c>
      <c r="B836" s="6">
        <v>1004967690</v>
      </c>
      <c r="C836" s="6">
        <v>6</v>
      </c>
      <c r="D836" s="7" t="s">
        <v>1094</v>
      </c>
      <c r="E836" s="6" t="s">
        <v>1149</v>
      </c>
      <c r="F836" s="6" t="s">
        <v>1135</v>
      </c>
      <c r="G836" s="6" t="s">
        <v>446</v>
      </c>
      <c r="H836" s="6">
        <v>2013</v>
      </c>
      <c r="I836" s="12">
        <v>41323</v>
      </c>
      <c r="J836" s="6" t="s">
        <v>436</v>
      </c>
      <c r="K836" s="6"/>
      <c r="L836" s="6" t="s">
        <v>6</v>
      </c>
      <c r="M836" s="6" t="s">
        <v>1108</v>
      </c>
      <c r="N836" s="7" t="s">
        <v>1114</v>
      </c>
      <c r="O836" s="6" t="s">
        <v>16</v>
      </c>
      <c r="P836" s="6" t="s">
        <v>9</v>
      </c>
      <c r="Q836" s="6" t="s">
        <v>7</v>
      </c>
      <c r="R836" s="6" t="s">
        <v>1108</v>
      </c>
    </row>
    <row r="837" spans="1:18" ht="75" x14ac:dyDescent="0.25">
      <c r="A837" s="6">
        <v>2098848</v>
      </c>
      <c r="B837" s="6">
        <v>1004967692</v>
      </c>
      <c r="C837" s="6">
        <v>11</v>
      </c>
      <c r="D837" s="7" t="s">
        <v>1094</v>
      </c>
      <c r="E837" s="6" t="s">
        <v>1149</v>
      </c>
      <c r="F837" s="6" t="s">
        <v>1135</v>
      </c>
      <c r="G837" s="6" t="s">
        <v>447</v>
      </c>
      <c r="H837" s="6">
        <v>2013</v>
      </c>
      <c r="I837" s="12">
        <v>41324</v>
      </c>
      <c r="J837" s="6" t="s">
        <v>448</v>
      </c>
      <c r="K837" s="6"/>
      <c r="L837" s="6" t="s">
        <v>6</v>
      </c>
      <c r="M837" s="6" t="s">
        <v>1108</v>
      </c>
      <c r="N837" s="7" t="s">
        <v>1114</v>
      </c>
      <c r="O837" s="6" t="s">
        <v>16</v>
      </c>
      <c r="P837" s="6" t="s">
        <v>9</v>
      </c>
      <c r="Q837" s="6" t="s">
        <v>7</v>
      </c>
      <c r="R837" s="6" t="s">
        <v>1108</v>
      </c>
    </row>
    <row r="838" spans="1:18" ht="45" x14ac:dyDescent="0.25">
      <c r="A838" s="6">
        <v>2098850</v>
      </c>
      <c r="B838" s="6">
        <v>1004967694</v>
      </c>
      <c r="C838" s="6">
        <v>8</v>
      </c>
      <c r="D838" s="7" t="s">
        <v>1094</v>
      </c>
      <c r="E838" s="6" t="s">
        <v>1149</v>
      </c>
      <c r="F838" s="6" t="s">
        <v>1135</v>
      </c>
      <c r="G838" s="6" t="s">
        <v>449</v>
      </c>
      <c r="H838" s="6">
        <v>2013</v>
      </c>
      <c r="I838" s="12">
        <v>41325</v>
      </c>
      <c r="J838" s="6" t="s">
        <v>448</v>
      </c>
      <c r="K838" s="6"/>
      <c r="L838" s="6" t="s">
        <v>6</v>
      </c>
      <c r="M838" s="6" t="s">
        <v>1108</v>
      </c>
      <c r="N838" s="7" t="s">
        <v>1114</v>
      </c>
      <c r="O838" s="6" t="s">
        <v>16</v>
      </c>
      <c r="P838" s="6" t="s">
        <v>9</v>
      </c>
      <c r="Q838" s="6" t="s">
        <v>7</v>
      </c>
      <c r="R838" s="6" t="s">
        <v>1108</v>
      </c>
    </row>
    <row r="839" spans="1:18" ht="45" x14ac:dyDescent="0.25">
      <c r="A839" s="6">
        <v>2098852</v>
      </c>
      <c r="B839" s="6">
        <v>1004967696</v>
      </c>
      <c r="C839" s="6">
        <v>7</v>
      </c>
      <c r="D839" s="7" t="s">
        <v>1094</v>
      </c>
      <c r="E839" s="6" t="s">
        <v>1149</v>
      </c>
      <c r="F839" s="6" t="s">
        <v>1135</v>
      </c>
      <c r="G839" s="6" t="s">
        <v>450</v>
      </c>
      <c r="H839" s="6">
        <v>2013</v>
      </c>
      <c r="I839" s="12">
        <v>41326</v>
      </c>
      <c r="J839" s="6" t="s">
        <v>451</v>
      </c>
      <c r="K839" s="6"/>
      <c r="L839" s="6" t="s">
        <v>6</v>
      </c>
      <c r="M839" s="6" t="s">
        <v>1108</v>
      </c>
      <c r="N839" s="7" t="s">
        <v>1114</v>
      </c>
      <c r="O839" s="6" t="s">
        <v>16</v>
      </c>
      <c r="P839" s="6" t="s">
        <v>9</v>
      </c>
      <c r="Q839" s="6" t="s">
        <v>7</v>
      </c>
      <c r="R839" s="6" t="s">
        <v>1108</v>
      </c>
    </row>
    <row r="840" spans="1:18" ht="45" x14ac:dyDescent="0.25">
      <c r="A840" s="6">
        <v>2098854</v>
      </c>
      <c r="B840" s="6">
        <v>1004967698</v>
      </c>
      <c r="C840" s="6">
        <v>5</v>
      </c>
      <c r="D840" s="7" t="s">
        <v>1094</v>
      </c>
      <c r="E840" s="6" t="s">
        <v>1149</v>
      </c>
      <c r="F840" s="6" t="s">
        <v>1135</v>
      </c>
      <c r="G840" s="6" t="s">
        <v>452</v>
      </c>
      <c r="H840" s="6">
        <v>2013</v>
      </c>
      <c r="I840" s="12">
        <v>41327</v>
      </c>
      <c r="J840" s="6" t="s">
        <v>453</v>
      </c>
      <c r="K840" s="6"/>
      <c r="L840" s="6" t="s">
        <v>6</v>
      </c>
      <c r="M840" s="6" t="s">
        <v>1108</v>
      </c>
      <c r="N840" s="7" t="s">
        <v>1114</v>
      </c>
      <c r="O840" s="6" t="s">
        <v>16</v>
      </c>
      <c r="P840" s="6" t="s">
        <v>9</v>
      </c>
      <c r="Q840" s="6" t="s">
        <v>7</v>
      </c>
      <c r="R840" s="6" t="s">
        <v>1108</v>
      </c>
    </row>
    <row r="841" spans="1:18" ht="45" x14ac:dyDescent="0.25">
      <c r="A841" s="6">
        <v>2098856</v>
      </c>
      <c r="B841" s="6">
        <v>1004967700</v>
      </c>
      <c r="C841" s="6">
        <v>5</v>
      </c>
      <c r="D841" s="7" t="s">
        <v>1094</v>
      </c>
      <c r="E841" s="6" t="s">
        <v>1149</v>
      </c>
      <c r="F841" s="6" t="s">
        <v>1135</v>
      </c>
      <c r="G841" s="6" t="s">
        <v>454</v>
      </c>
      <c r="H841" s="6">
        <v>2013</v>
      </c>
      <c r="I841" s="12">
        <v>41330</v>
      </c>
      <c r="J841" s="6" t="s">
        <v>455</v>
      </c>
      <c r="K841" s="6"/>
      <c r="L841" s="6" t="s">
        <v>6</v>
      </c>
      <c r="M841" s="6" t="s">
        <v>1108</v>
      </c>
      <c r="N841" s="7" t="s">
        <v>1114</v>
      </c>
      <c r="O841" s="6" t="s">
        <v>16</v>
      </c>
      <c r="P841" s="6" t="s">
        <v>9</v>
      </c>
      <c r="Q841" s="6" t="s">
        <v>7</v>
      </c>
      <c r="R841" s="6" t="s">
        <v>1108</v>
      </c>
    </row>
    <row r="842" spans="1:18" ht="45" x14ac:dyDescent="0.25">
      <c r="A842" s="6">
        <v>2098858</v>
      </c>
      <c r="B842" s="6">
        <v>1004967702</v>
      </c>
      <c r="C842" s="6">
        <v>4</v>
      </c>
      <c r="D842" s="7" t="s">
        <v>1094</v>
      </c>
      <c r="E842" s="6" t="s">
        <v>1149</v>
      </c>
      <c r="F842" s="6" t="s">
        <v>1135</v>
      </c>
      <c r="G842" s="6" t="s">
        <v>456</v>
      </c>
      <c r="H842" s="6">
        <v>2013</v>
      </c>
      <c r="I842" s="12">
        <v>41331</v>
      </c>
      <c r="J842" s="6" t="s">
        <v>457</v>
      </c>
      <c r="K842" s="6"/>
      <c r="L842" s="6" t="s">
        <v>6</v>
      </c>
      <c r="M842" s="6" t="s">
        <v>1108</v>
      </c>
      <c r="N842" s="7" t="s">
        <v>1114</v>
      </c>
      <c r="O842" s="6" t="s">
        <v>16</v>
      </c>
      <c r="P842" s="6" t="s">
        <v>9</v>
      </c>
      <c r="Q842" s="6" t="s">
        <v>7</v>
      </c>
      <c r="R842" s="6" t="s">
        <v>1108</v>
      </c>
    </row>
    <row r="843" spans="1:18" ht="60" x14ac:dyDescent="0.25">
      <c r="A843" s="6">
        <v>2098860</v>
      </c>
      <c r="B843" s="6">
        <v>1004967704</v>
      </c>
      <c r="C843" s="6">
        <v>6</v>
      </c>
      <c r="D843" s="7" t="s">
        <v>1094</v>
      </c>
      <c r="E843" s="6" t="s">
        <v>1149</v>
      </c>
      <c r="F843" s="6" t="s">
        <v>1135</v>
      </c>
      <c r="G843" s="6" t="s">
        <v>458</v>
      </c>
      <c r="H843" s="6">
        <v>2013</v>
      </c>
      <c r="I843" s="12">
        <v>41332</v>
      </c>
      <c r="J843" s="6" t="s">
        <v>459</v>
      </c>
      <c r="K843" s="6"/>
      <c r="L843" s="6" t="s">
        <v>6</v>
      </c>
      <c r="M843" s="6" t="s">
        <v>1108</v>
      </c>
      <c r="N843" s="7" t="s">
        <v>1114</v>
      </c>
      <c r="O843" s="6" t="s">
        <v>16</v>
      </c>
      <c r="P843" s="6" t="s">
        <v>9</v>
      </c>
      <c r="Q843" s="6" t="s">
        <v>7</v>
      </c>
      <c r="R843" s="6" t="s">
        <v>1108</v>
      </c>
    </row>
    <row r="844" spans="1:18" ht="45" x14ac:dyDescent="0.25">
      <c r="A844" s="6">
        <v>2098862</v>
      </c>
      <c r="B844" s="6">
        <v>1004967706</v>
      </c>
      <c r="C844" s="6">
        <v>5</v>
      </c>
      <c r="D844" s="7" t="s">
        <v>1094</v>
      </c>
      <c r="E844" s="6" t="s">
        <v>1149</v>
      </c>
      <c r="F844" s="6" t="s">
        <v>1135</v>
      </c>
      <c r="G844" s="6" t="s">
        <v>460</v>
      </c>
      <c r="H844" s="6">
        <v>2013</v>
      </c>
      <c r="I844" s="12">
        <v>41333</v>
      </c>
      <c r="J844" s="6" t="s">
        <v>461</v>
      </c>
      <c r="K844" s="6"/>
      <c r="L844" s="6" t="s">
        <v>6</v>
      </c>
      <c r="M844" s="6" t="s">
        <v>1108</v>
      </c>
      <c r="N844" s="7" t="s">
        <v>1114</v>
      </c>
      <c r="O844" s="6" t="s">
        <v>16</v>
      </c>
      <c r="P844" s="6" t="s">
        <v>9</v>
      </c>
      <c r="Q844" s="6" t="s">
        <v>7</v>
      </c>
      <c r="R844" s="6" t="s">
        <v>1108</v>
      </c>
    </row>
    <row r="845" spans="1:18" ht="45" x14ac:dyDescent="0.25">
      <c r="A845" s="6">
        <v>2099846</v>
      </c>
      <c r="B845" s="6">
        <v>1005146702</v>
      </c>
      <c r="C845" s="6">
        <v>11</v>
      </c>
      <c r="D845" s="7" t="s">
        <v>1094</v>
      </c>
      <c r="E845" s="6" t="s">
        <v>1149</v>
      </c>
      <c r="F845" s="6" t="s">
        <v>1135</v>
      </c>
      <c r="G845" s="6" t="s">
        <v>700</v>
      </c>
      <c r="H845" s="6">
        <v>2013</v>
      </c>
      <c r="I845" s="12">
        <v>41334</v>
      </c>
      <c r="J845" s="6" t="s">
        <v>701</v>
      </c>
      <c r="K845" s="6"/>
      <c r="L845" s="6" t="s">
        <v>6</v>
      </c>
      <c r="M845" s="6" t="s">
        <v>1108</v>
      </c>
      <c r="N845" s="7" t="s">
        <v>1114</v>
      </c>
      <c r="O845" s="6" t="s">
        <v>16</v>
      </c>
      <c r="P845" s="6" t="s">
        <v>9</v>
      </c>
      <c r="Q845" s="6" t="s">
        <v>7</v>
      </c>
      <c r="R845" s="6" t="s">
        <v>1108</v>
      </c>
    </row>
    <row r="846" spans="1:18" ht="45" x14ac:dyDescent="0.25">
      <c r="A846" s="6">
        <v>2099848</v>
      </c>
      <c r="B846" s="6">
        <v>1005146704</v>
      </c>
      <c r="C846" s="6">
        <v>7</v>
      </c>
      <c r="D846" s="7" t="s">
        <v>1094</v>
      </c>
      <c r="E846" s="6" t="s">
        <v>1149</v>
      </c>
      <c r="F846" s="6" t="s">
        <v>1135</v>
      </c>
      <c r="G846" s="6" t="s">
        <v>702</v>
      </c>
      <c r="H846" s="6">
        <v>2013</v>
      </c>
      <c r="I846" s="12">
        <v>41336</v>
      </c>
      <c r="J846" s="6" t="s">
        <v>436</v>
      </c>
      <c r="K846" s="6"/>
      <c r="L846" s="6" t="s">
        <v>6</v>
      </c>
      <c r="M846" s="6" t="s">
        <v>1108</v>
      </c>
      <c r="N846" s="7" t="s">
        <v>1114</v>
      </c>
      <c r="O846" s="6" t="s">
        <v>16</v>
      </c>
      <c r="P846" s="6" t="s">
        <v>9</v>
      </c>
      <c r="Q846" s="6" t="s">
        <v>7</v>
      </c>
      <c r="R846" s="6" t="s">
        <v>1108</v>
      </c>
    </row>
    <row r="847" spans="1:18" ht="45" x14ac:dyDescent="0.25">
      <c r="A847" s="6">
        <v>2099874</v>
      </c>
      <c r="B847" s="6">
        <v>1005146730</v>
      </c>
      <c r="C847" s="6">
        <v>7</v>
      </c>
      <c r="D847" s="7" t="s">
        <v>1094</v>
      </c>
      <c r="E847" s="6" t="s">
        <v>1149</v>
      </c>
      <c r="F847" s="6" t="s">
        <v>1135</v>
      </c>
      <c r="G847" s="6" t="s">
        <v>723</v>
      </c>
      <c r="H847" s="6">
        <v>2013</v>
      </c>
      <c r="I847" s="12">
        <v>41337</v>
      </c>
      <c r="J847" s="6" t="s">
        <v>724</v>
      </c>
      <c r="K847" s="6"/>
      <c r="L847" s="6" t="s">
        <v>6</v>
      </c>
      <c r="M847" s="6" t="s">
        <v>1108</v>
      </c>
      <c r="N847" s="7" t="s">
        <v>1114</v>
      </c>
      <c r="O847" s="6" t="s">
        <v>16</v>
      </c>
      <c r="P847" s="6" t="s">
        <v>9</v>
      </c>
      <c r="Q847" s="6" t="s">
        <v>7</v>
      </c>
      <c r="R847" s="6" t="s">
        <v>1108</v>
      </c>
    </row>
    <row r="848" spans="1:18" ht="60" x14ac:dyDescent="0.25">
      <c r="A848" s="6">
        <v>2099876</v>
      </c>
      <c r="B848" s="6">
        <v>1005146732</v>
      </c>
      <c r="C848" s="6">
        <v>11</v>
      </c>
      <c r="D848" s="7" t="s">
        <v>1094</v>
      </c>
      <c r="E848" s="6" t="s">
        <v>1149</v>
      </c>
      <c r="F848" s="6" t="s">
        <v>1135</v>
      </c>
      <c r="G848" s="6" t="s">
        <v>725</v>
      </c>
      <c r="H848" s="6">
        <v>2013</v>
      </c>
      <c r="I848" s="12">
        <v>41338</v>
      </c>
      <c r="J848" s="6" t="s">
        <v>726</v>
      </c>
      <c r="K848" s="6"/>
      <c r="L848" s="6" t="s">
        <v>6</v>
      </c>
      <c r="M848" s="6" t="s">
        <v>1108</v>
      </c>
      <c r="N848" s="7" t="s">
        <v>1114</v>
      </c>
      <c r="O848" s="6" t="s">
        <v>16</v>
      </c>
      <c r="P848" s="6" t="s">
        <v>9</v>
      </c>
      <c r="Q848" s="6" t="s">
        <v>7</v>
      </c>
      <c r="R848" s="6" t="s">
        <v>1108</v>
      </c>
    </row>
    <row r="849" spans="1:18" ht="45" x14ac:dyDescent="0.25">
      <c r="A849" s="6">
        <v>2099878</v>
      </c>
      <c r="B849" s="6">
        <v>1005146734</v>
      </c>
      <c r="C849" s="6">
        <v>7</v>
      </c>
      <c r="D849" s="7" t="s">
        <v>1094</v>
      </c>
      <c r="E849" s="6" t="s">
        <v>1149</v>
      </c>
      <c r="F849" s="6" t="s">
        <v>1135</v>
      </c>
      <c r="G849" s="6" t="s">
        <v>727</v>
      </c>
      <c r="H849" s="6">
        <v>2013</v>
      </c>
      <c r="I849" s="12">
        <v>41339</v>
      </c>
      <c r="J849" s="6" t="s">
        <v>728</v>
      </c>
      <c r="K849" s="6"/>
      <c r="L849" s="6" t="s">
        <v>6</v>
      </c>
      <c r="M849" s="6" t="s">
        <v>1108</v>
      </c>
      <c r="N849" s="7" t="s">
        <v>1114</v>
      </c>
      <c r="O849" s="6" t="s">
        <v>16</v>
      </c>
      <c r="P849" s="6" t="s">
        <v>9</v>
      </c>
      <c r="Q849" s="6" t="s">
        <v>7</v>
      </c>
      <c r="R849" s="6" t="s">
        <v>1108</v>
      </c>
    </row>
    <row r="850" spans="1:18" ht="90" x14ac:dyDescent="0.25">
      <c r="A850" s="6">
        <v>2099880</v>
      </c>
      <c r="B850" s="6">
        <v>1005146736</v>
      </c>
      <c r="C850" s="6">
        <v>9</v>
      </c>
      <c r="D850" s="7" t="s">
        <v>1094</v>
      </c>
      <c r="E850" s="6" t="s">
        <v>1149</v>
      </c>
      <c r="F850" s="6" t="s">
        <v>1135</v>
      </c>
      <c r="G850" s="6" t="s">
        <v>729</v>
      </c>
      <c r="H850" s="6">
        <v>2013</v>
      </c>
      <c r="I850" s="12">
        <v>41340</v>
      </c>
      <c r="J850" s="6" t="s">
        <v>730</v>
      </c>
      <c r="K850" s="6"/>
      <c r="L850" s="6" t="s">
        <v>6</v>
      </c>
      <c r="M850" s="6" t="s">
        <v>1108</v>
      </c>
      <c r="N850" s="7" t="s">
        <v>1114</v>
      </c>
      <c r="O850" s="6" t="s">
        <v>16</v>
      </c>
      <c r="P850" s="6" t="s">
        <v>9</v>
      </c>
      <c r="Q850" s="6" t="s">
        <v>7</v>
      </c>
      <c r="R850" s="6" t="s">
        <v>1108</v>
      </c>
    </row>
    <row r="851" spans="1:18" ht="45" x14ac:dyDescent="0.25">
      <c r="A851" s="6">
        <v>2099882</v>
      </c>
      <c r="B851" s="6">
        <v>1005146738</v>
      </c>
      <c r="C851" s="6">
        <v>7</v>
      </c>
      <c r="D851" s="7" t="s">
        <v>1094</v>
      </c>
      <c r="E851" s="6" t="s">
        <v>1149</v>
      </c>
      <c r="F851" s="6" t="s">
        <v>1135</v>
      </c>
      <c r="G851" s="6" t="s">
        <v>731</v>
      </c>
      <c r="H851" s="6">
        <v>2013</v>
      </c>
      <c r="I851" s="12">
        <v>41341</v>
      </c>
      <c r="J851" s="6" t="s">
        <v>461</v>
      </c>
      <c r="K851" s="6"/>
      <c r="L851" s="6" t="s">
        <v>6</v>
      </c>
      <c r="M851" s="6" t="s">
        <v>1108</v>
      </c>
      <c r="N851" s="7" t="s">
        <v>1114</v>
      </c>
      <c r="O851" s="6" t="s">
        <v>16</v>
      </c>
      <c r="P851" s="6" t="s">
        <v>9</v>
      </c>
      <c r="Q851" s="6" t="s">
        <v>7</v>
      </c>
      <c r="R851" s="6" t="s">
        <v>1108</v>
      </c>
    </row>
    <row r="852" spans="1:18" ht="45" x14ac:dyDescent="0.25">
      <c r="A852" s="6">
        <v>2559764</v>
      </c>
      <c r="B852" s="6">
        <v>1005577770</v>
      </c>
      <c r="C852" s="6">
        <v>10</v>
      </c>
      <c r="D852" s="7" t="s">
        <v>1094</v>
      </c>
      <c r="E852" s="6" t="s">
        <v>1149</v>
      </c>
      <c r="F852" s="6" t="s">
        <v>1135</v>
      </c>
      <c r="G852" s="6" t="s">
        <v>1697</v>
      </c>
      <c r="H852" s="6">
        <v>2013</v>
      </c>
      <c r="I852" s="12">
        <v>41341</v>
      </c>
      <c r="J852" s="6" t="s">
        <v>1698</v>
      </c>
      <c r="K852" s="6"/>
      <c r="L852" s="6" t="s">
        <v>6</v>
      </c>
      <c r="M852" s="6" t="s">
        <v>1108</v>
      </c>
      <c r="N852" s="7" t="s">
        <v>1114</v>
      </c>
      <c r="O852" s="6" t="s">
        <v>16</v>
      </c>
      <c r="P852" s="6" t="s">
        <v>9</v>
      </c>
      <c r="Q852" s="6" t="s">
        <v>7</v>
      </c>
      <c r="R852" s="6" t="s">
        <v>1108</v>
      </c>
    </row>
    <row r="853" spans="1:18" ht="60" x14ac:dyDescent="0.25">
      <c r="A853" s="6">
        <v>2099842</v>
      </c>
      <c r="B853" s="6">
        <v>1005146698</v>
      </c>
      <c r="C853" s="6">
        <v>13</v>
      </c>
      <c r="D853" s="7" t="s">
        <v>1094</v>
      </c>
      <c r="E853" s="6" t="s">
        <v>1149</v>
      </c>
      <c r="F853" s="6" t="s">
        <v>1135</v>
      </c>
      <c r="G853" s="6" t="s">
        <v>696</v>
      </c>
      <c r="H853" s="6">
        <v>2013</v>
      </c>
      <c r="I853" s="12">
        <v>41343</v>
      </c>
      <c r="J853" s="6" t="s">
        <v>697</v>
      </c>
      <c r="K853" s="6"/>
      <c r="L853" s="6" t="s">
        <v>6</v>
      </c>
      <c r="M853" s="6" t="s">
        <v>1108</v>
      </c>
      <c r="N853" s="7" t="s">
        <v>1114</v>
      </c>
      <c r="O853" s="6" t="s">
        <v>16</v>
      </c>
      <c r="P853" s="6" t="s">
        <v>9</v>
      </c>
      <c r="Q853" s="6" t="s">
        <v>7</v>
      </c>
      <c r="R853" s="6" t="s">
        <v>1108</v>
      </c>
    </row>
    <row r="854" spans="1:18" ht="45" x14ac:dyDescent="0.25">
      <c r="A854" s="6">
        <v>2099844</v>
      </c>
      <c r="B854" s="6">
        <v>1005146700</v>
      </c>
      <c r="C854" s="6">
        <v>14</v>
      </c>
      <c r="D854" s="7" t="s">
        <v>1094</v>
      </c>
      <c r="E854" s="6" t="s">
        <v>1149</v>
      </c>
      <c r="F854" s="6" t="s">
        <v>1135</v>
      </c>
      <c r="G854" s="6" t="s">
        <v>698</v>
      </c>
      <c r="H854" s="6">
        <v>2013</v>
      </c>
      <c r="I854" s="12">
        <v>41344</v>
      </c>
      <c r="J854" s="6" t="s">
        <v>699</v>
      </c>
      <c r="K854" s="6"/>
      <c r="L854" s="6" t="s">
        <v>6</v>
      </c>
      <c r="M854" s="6" t="s">
        <v>1108</v>
      </c>
      <c r="N854" s="7" t="s">
        <v>1114</v>
      </c>
      <c r="O854" s="6" t="s">
        <v>16</v>
      </c>
      <c r="P854" s="6" t="s">
        <v>9</v>
      </c>
      <c r="Q854" s="6" t="s">
        <v>7</v>
      </c>
      <c r="R854" s="6" t="s">
        <v>1108</v>
      </c>
    </row>
    <row r="855" spans="1:18" ht="90" x14ac:dyDescent="0.25">
      <c r="A855" s="6">
        <v>2099850</v>
      </c>
      <c r="B855" s="6">
        <v>1005146706</v>
      </c>
      <c r="C855" s="6">
        <v>16</v>
      </c>
      <c r="D855" s="7" t="s">
        <v>1094</v>
      </c>
      <c r="E855" s="6" t="s">
        <v>1149</v>
      </c>
      <c r="F855" s="6" t="s">
        <v>1135</v>
      </c>
      <c r="G855" s="6" t="s">
        <v>703</v>
      </c>
      <c r="H855" s="6">
        <v>2013</v>
      </c>
      <c r="I855" s="12">
        <v>41347</v>
      </c>
      <c r="J855" s="6" t="s">
        <v>704</v>
      </c>
      <c r="K855" s="6"/>
      <c r="L855" s="6" t="s">
        <v>6</v>
      </c>
      <c r="M855" s="6" t="s">
        <v>1108</v>
      </c>
      <c r="N855" s="7" t="s">
        <v>1114</v>
      </c>
      <c r="O855" s="6" t="s">
        <v>16</v>
      </c>
      <c r="P855" s="6" t="s">
        <v>9</v>
      </c>
      <c r="Q855" s="6" t="s">
        <v>7</v>
      </c>
      <c r="R855" s="6" t="s">
        <v>1108</v>
      </c>
    </row>
    <row r="856" spans="1:18" ht="75" x14ac:dyDescent="0.25">
      <c r="A856" s="6">
        <v>2099852</v>
      </c>
      <c r="B856" s="6">
        <v>1005146708</v>
      </c>
      <c r="C856" s="6">
        <v>13</v>
      </c>
      <c r="D856" s="7" t="s">
        <v>1094</v>
      </c>
      <c r="E856" s="6" t="s">
        <v>1149</v>
      </c>
      <c r="F856" s="6" t="s">
        <v>1135</v>
      </c>
      <c r="G856" s="6" t="s">
        <v>705</v>
      </c>
      <c r="H856" s="6">
        <v>2013</v>
      </c>
      <c r="I856" s="12">
        <v>41348</v>
      </c>
      <c r="J856" s="6" t="s">
        <v>706</v>
      </c>
      <c r="K856" s="6"/>
      <c r="L856" s="6" t="s">
        <v>6</v>
      </c>
      <c r="M856" s="6" t="s">
        <v>1108</v>
      </c>
      <c r="N856" s="7" t="s">
        <v>1114</v>
      </c>
      <c r="O856" s="6" t="s">
        <v>16</v>
      </c>
      <c r="P856" s="6" t="s">
        <v>9</v>
      </c>
      <c r="Q856" s="6" t="s">
        <v>7</v>
      </c>
      <c r="R856" s="6" t="s">
        <v>1108</v>
      </c>
    </row>
    <row r="857" spans="1:18" ht="60" x14ac:dyDescent="0.25">
      <c r="A857" s="6">
        <v>2099854</v>
      </c>
      <c r="B857" s="6">
        <v>1005146710</v>
      </c>
      <c r="C857" s="6">
        <v>13</v>
      </c>
      <c r="D857" s="7" t="s">
        <v>1094</v>
      </c>
      <c r="E857" s="6" t="s">
        <v>1149</v>
      </c>
      <c r="F857" s="6" t="s">
        <v>1135</v>
      </c>
      <c r="G857" s="6" t="s">
        <v>707</v>
      </c>
      <c r="H857" s="6">
        <v>2013</v>
      </c>
      <c r="I857" s="12">
        <v>41351</v>
      </c>
      <c r="J857" s="6" t="s">
        <v>708</v>
      </c>
      <c r="K857" s="6"/>
      <c r="L857" s="6" t="s">
        <v>6</v>
      </c>
      <c r="M857" s="6" t="s">
        <v>1108</v>
      </c>
      <c r="N857" s="7" t="s">
        <v>1114</v>
      </c>
      <c r="O857" s="6" t="s">
        <v>16</v>
      </c>
      <c r="P857" s="6" t="s">
        <v>9</v>
      </c>
      <c r="Q857" s="6" t="s">
        <v>7</v>
      </c>
      <c r="R857" s="6" t="s">
        <v>1108</v>
      </c>
    </row>
    <row r="858" spans="1:18" ht="45" x14ac:dyDescent="0.25">
      <c r="A858" s="6">
        <v>2099856</v>
      </c>
      <c r="B858" s="6">
        <v>1005146712</v>
      </c>
      <c r="C858" s="6">
        <v>7</v>
      </c>
      <c r="D858" s="7" t="s">
        <v>1094</v>
      </c>
      <c r="E858" s="6" t="s">
        <v>1149</v>
      </c>
      <c r="F858" s="6" t="s">
        <v>1135</v>
      </c>
      <c r="G858" s="6" t="s">
        <v>709</v>
      </c>
      <c r="H858" s="6">
        <v>2013</v>
      </c>
      <c r="I858" s="12">
        <v>41352</v>
      </c>
      <c r="J858" s="6" t="s">
        <v>710</v>
      </c>
      <c r="K858" s="6"/>
      <c r="L858" s="6" t="s">
        <v>6</v>
      </c>
      <c r="M858" s="6" t="s">
        <v>1108</v>
      </c>
      <c r="N858" s="7" t="s">
        <v>1114</v>
      </c>
      <c r="O858" s="6" t="s">
        <v>16</v>
      </c>
      <c r="P858" s="6" t="s">
        <v>9</v>
      </c>
      <c r="Q858" s="6" t="s">
        <v>7</v>
      </c>
      <c r="R858" s="6" t="s">
        <v>1108</v>
      </c>
    </row>
    <row r="859" spans="1:18" ht="60" x14ac:dyDescent="0.25">
      <c r="A859" s="6">
        <v>2099858</v>
      </c>
      <c r="B859" s="6">
        <v>1005146714</v>
      </c>
      <c r="C859" s="6">
        <v>8</v>
      </c>
      <c r="D859" s="7" t="s">
        <v>1094</v>
      </c>
      <c r="E859" s="6" t="s">
        <v>1149</v>
      </c>
      <c r="F859" s="6" t="s">
        <v>1135</v>
      </c>
      <c r="G859" s="6" t="s">
        <v>711</v>
      </c>
      <c r="H859" s="6">
        <v>2013</v>
      </c>
      <c r="I859" s="12">
        <v>41353</v>
      </c>
      <c r="J859" s="6" t="s">
        <v>712</v>
      </c>
      <c r="K859" s="6"/>
      <c r="L859" s="6" t="s">
        <v>6</v>
      </c>
      <c r="M859" s="6" t="s">
        <v>1108</v>
      </c>
      <c r="N859" s="7" t="s">
        <v>1114</v>
      </c>
      <c r="O859" s="6" t="s">
        <v>16</v>
      </c>
      <c r="P859" s="6" t="s">
        <v>9</v>
      </c>
      <c r="Q859" s="6" t="s">
        <v>7</v>
      </c>
      <c r="R859" s="6" t="s">
        <v>1108</v>
      </c>
    </row>
    <row r="860" spans="1:18" ht="75" x14ac:dyDescent="0.25">
      <c r="A860" s="6">
        <v>2099860</v>
      </c>
      <c r="B860" s="6">
        <v>1005146716</v>
      </c>
      <c r="C860" s="6">
        <v>10</v>
      </c>
      <c r="D860" s="7" t="s">
        <v>1094</v>
      </c>
      <c r="E860" s="6" t="s">
        <v>1149</v>
      </c>
      <c r="F860" s="6" t="s">
        <v>1135</v>
      </c>
      <c r="G860" s="6" t="s">
        <v>713</v>
      </c>
      <c r="H860" s="6">
        <v>2013</v>
      </c>
      <c r="I860" s="12">
        <v>41354</v>
      </c>
      <c r="J860" s="6" t="s">
        <v>714</v>
      </c>
      <c r="K860" s="6"/>
      <c r="L860" s="6" t="s">
        <v>6</v>
      </c>
      <c r="M860" s="6" t="s">
        <v>1108</v>
      </c>
      <c r="N860" s="7" t="s">
        <v>1114</v>
      </c>
      <c r="O860" s="6" t="s">
        <v>16</v>
      </c>
      <c r="P860" s="6" t="s">
        <v>9</v>
      </c>
      <c r="Q860" s="6" t="s">
        <v>7</v>
      </c>
      <c r="R860" s="6" t="s">
        <v>1108</v>
      </c>
    </row>
    <row r="861" spans="1:18" ht="45" x14ac:dyDescent="0.25">
      <c r="A861" s="6">
        <v>2099862</v>
      </c>
      <c r="B861" s="6">
        <v>1005146718</v>
      </c>
      <c r="C861" s="6">
        <v>8</v>
      </c>
      <c r="D861" s="7" t="s">
        <v>1094</v>
      </c>
      <c r="E861" s="6" t="s">
        <v>1149</v>
      </c>
      <c r="F861" s="6" t="s">
        <v>1135</v>
      </c>
      <c r="G861" s="6" t="s">
        <v>715</v>
      </c>
      <c r="H861" s="6">
        <v>2013</v>
      </c>
      <c r="I861" s="12">
        <v>41355</v>
      </c>
      <c r="J861" s="6" t="s">
        <v>716</v>
      </c>
      <c r="K861" s="6"/>
      <c r="L861" s="6" t="s">
        <v>6</v>
      </c>
      <c r="M861" s="6" t="s">
        <v>1108</v>
      </c>
      <c r="N861" s="7" t="s">
        <v>1114</v>
      </c>
      <c r="O861" s="6" t="s">
        <v>16</v>
      </c>
      <c r="P861" s="6" t="s">
        <v>9</v>
      </c>
      <c r="Q861" s="6" t="s">
        <v>7</v>
      </c>
      <c r="R861" s="6" t="s">
        <v>1108</v>
      </c>
    </row>
    <row r="862" spans="1:18" ht="75" x14ac:dyDescent="0.25">
      <c r="A862" s="6">
        <v>2099864</v>
      </c>
      <c r="B862" s="6">
        <v>1005146720</v>
      </c>
      <c r="C862" s="6">
        <v>11</v>
      </c>
      <c r="D862" s="7" t="s">
        <v>3480</v>
      </c>
      <c r="E862" s="6" t="s">
        <v>1149</v>
      </c>
      <c r="F862" s="6" t="s">
        <v>1135</v>
      </c>
      <c r="G862" s="6" t="s">
        <v>2171</v>
      </c>
      <c r="H862" s="6">
        <v>2013</v>
      </c>
      <c r="I862" s="12">
        <v>41358</v>
      </c>
      <c r="J862" s="6" t="s">
        <v>2836</v>
      </c>
      <c r="K862" s="6" t="s">
        <v>1162</v>
      </c>
      <c r="L862" s="6" t="s">
        <v>6</v>
      </c>
      <c r="M862" s="6" t="s">
        <v>1108</v>
      </c>
      <c r="N862" s="7" t="s">
        <v>1114</v>
      </c>
      <c r="O862" s="6" t="s">
        <v>16</v>
      </c>
      <c r="P862" s="6" t="s">
        <v>9</v>
      </c>
      <c r="Q862" s="6" t="s">
        <v>7</v>
      </c>
      <c r="R862" s="6" t="s">
        <v>1108</v>
      </c>
    </row>
    <row r="863" spans="1:18" ht="45" x14ac:dyDescent="0.25">
      <c r="A863" s="6">
        <v>2099866</v>
      </c>
      <c r="B863" s="6">
        <v>1005146722</v>
      </c>
      <c r="C863" s="6">
        <v>14</v>
      </c>
      <c r="D863" s="7" t="s">
        <v>1094</v>
      </c>
      <c r="E863" s="6" t="s">
        <v>1149</v>
      </c>
      <c r="F863" s="6" t="s">
        <v>1135</v>
      </c>
      <c r="G863" s="6" t="s">
        <v>1235</v>
      </c>
      <c r="H863" s="6">
        <v>2013</v>
      </c>
      <c r="I863" s="12">
        <v>41359</v>
      </c>
      <c r="J863" s="6" t="s">
        <v>1236</v>
      </c>
      <c r="K863" s="6"/>
      <c r="L863" s="6" t="s">
        <v>6</v>
      </c>
      <c r="M863" s="6" t="s">
        <v>1108</v>
      </c>
      <c r="N863" s="7" t="s">
        <v>1114</v>
      </c>
      <c r="O863" s="6" t="s">
        <v>16</v>
      </c>
      <c r="P863" s="6" t="s">
        <v>9</v>
      </c>
      <c r="Q863" s="6" t="s">
        <v>7</v>
      </c>
      <c r="R863" s="6" t="s">
        <v>1108</v>
      </c>
    </row>
    <row r="864" spans="1:18" ht="45" x14ac:dyDescent="0.25">
      <c r="A864" s="6">
        <v>2099868</v>
      </c>
      <c r="B864" s="6">
        <v>1005146724</v>
      </c>
      <c r="C864" s="6">
        <v>6</v>
      </c>
      <c r="D864" s="7" t="s">
        <v>1094</v>
      </c>
      <c r="E864" s="6" t="s">
        <v>1149</v>
      </c>
      <c r="F864" s="6" t="s">
        <v>1135</v>
      </c>
      <c r="G864" s="6" t="s">
        <v>717</v>
      </c>
      <c r="H864" s="6">
        <v>2013</v>
      </c>
      <c r="I864" s="12">
        <v>41360</v>
      </c>
      <c r="J864" s="6" t="s">
        <v>718</v>
      </c>
      <c r="K864" s="6"/>
      <c r="L864" s="6" t="s">
        <v>6</v>
      </c>
      <c r="M864" s="6" t="s">
        <v>1108</v>
      </c>
      <c r="N864" s="7" t="s">
        <v>1114</v>
      </c>
      <c r="O864" s="6" t="s">
        <v>16</v>
      </c>
      <c r="P864" s="6" t="s">
        <v>9</v>
      </c>
      <c r="Q864" s="6" t="s">
        <v>7</v>
      </c>
      <c r="R864" s="6" t="s">
        <v>1108</v>
      </c>
    </row>
    <row r="865" spans="1:18" ht="60" x14ac:dyDescent="0.25">
      <c r="A865" s="6">
        <v>2099870</v>
      </c>
      <c r="B865" s="6">
        <v>1005146726</v>
      </c>
      <c r="C865" s="6">
        <v>7</v>
      </c>
      <c r="D865" s="7" t="s">
        <v>1094</v>
      </c>
      <c r="E865" s="6" t="s">
        <v>1149</v>
      </c>
      <c r="F865" s="6" t="s">
        <v>1135</v>
      </c>
      <c r="G865" s="6" t="s">
        <v>719</v>
      </c>
      <c r="H865" s="6">
        <v>2013</v>
      </c>
      <c r="I865" s="12">
        <v>41361</v>
      </c>
      <c r="J865" s="6" t="s">
        <v>720</v>
      </c>
      <c r="K865" s="6"/>
      <c r="L865" s="6" t="s">
        <v>6</v>
      </c>
      <c r="M865" s="6" t="s">
        <v>1108</v>
      </c>
      <c r="N865" s="7" t="s">
        <v>1114</v>
      </c>
      <c r="O865" s="6" t="s">
        <v>16</v>
      </c>
      <c r="P865" s="6" t="s">
        <v>9</v>
      </c>
      <c r="Q865" s="6" t="s">
        <v>7</v>
      </c>
      <c r="R865" s="6" t="s">
        <v>1108</v>
      </c>
    </row>
    <row r="866" spans="1:18" ht="60" x14ac:dyDescent="0.25">
      <c r="A866" s="6">
        <v>2099872</v>
      </c>
      <c r="B866" s="6">
        <v>1005146728</v>
      </c>
      <c r="C866" s="6">
        <v>7</v>
      </c>
      <c r="D866" s="7" t="s">
        <v>1094</v>
      </c>
      <c r="E866" s="6" t="s">
        <v>1149</v>
      </c>
      <c r="F866" s="6" t="s">
        <v>1135</v>
      </c>
      <c r="G866" s="6" t="s">
        <v>721</v>
      </c>
      <c r="H866" s="6">
        <v>2013</v>
      </c>
      <c r="I866" s="12">
        <v>41362</v>
      </c>
      <c r="J866" s="6" t="s">
        <v>722</v>
      </c>
      <c r="K866" s="6"/>
      <c r="L866" s="6" t="s">
        <v>6</v>
      </c>
      <c r="M866" s="6" t="s">
        <v>1108</v>
      </c>
      <c r="N866" s="7" t="s">
        <v>1114</v>
      </c>
      <c r="O866" s="6" t="s">
        <v>16</v>
      </c>
      <c r="P866" s="6" t="s">
        <v>9</v>
      </c>
      <c r="Q866" s="6" t="s">
        <v>7</v>
      </c>
      <c r="R866" s="6" t="s">
        <v>1108</v>
      </c>
    </row>
    <row r="867" spans="1:18" ht="45" x14ac:dyDescent="0.25">
      <c r="A867" s="6">
        <v>2099890</v>
      </c>
      <c r="B867" s="6">
        <v>1005146746</v>
      </c>
      <c r="C867" s="6">
        <v>8</v>
      </c>
      <c r="D867" s="7" t="s">
        <v>1094</v>
      </c>
      <c r="E867" s="6" t="s">
        <v>1149</v>
      </c>
      <c r="F867" s="6" t="s">
        <v>1135</v>
      </c>
      <c r="G867" s="6" t="s">
        <v>738</v>
      </c>
      <c r="H867" s="6">
        <v>2013</v>
      </c>
      <c r="I867" s="12">
        <v>41365</v>
      </c>
      <c r="J867" s="6" t="s">
        <v>739</v>
      </c>
      <c r="K867" s="6"/>
      <c r="L867" s="6" t="s">
        <v>6</v>
      </c>
      <c r="M867" s="6" t="s">
        <v>1108</v>
      </c>
      <c r="N867" s="7" t="s">
        <v>1114</v>
      </c>
      <c r="O867" s="6" t="s">
        <v>16</v>
      </c>
      <c r="P867" s="6" t="s">
        <v>9</v>
      </c>
      <c r="Q867" s="6" t="s">
        <v>7</v>
      </c>
      <c r="R867" s="6" t="s">
        <v>1108</v>
      </c>
    </row>
    <row r="868" spans="1:18" ht="60" x14ac:dyDescent="0.25">
      <c r="A868" s="6">
        <v>2099902</v>
      </c>
      <c r="B868" s="6">
        <v>1005146758</v>
      </c>
      <c r="C868" s="6">
        <v>12</v>
      </c>
      <c r="D868" s="7" t="s">
        <v>1094</v>
      </c>
      <c r="E868" s="6" t="s">
        <v>1149</v>
      </c>
      <c r="F868" s="6" t="s">
        <v>1135</v>
      </c>
      <c r="G868" s="6" t="s">
        <v>750</v>
      </c>
      <c r="H868" s="6">
        <v>2013</v>
      </c>
      <c r="I868" s="12">
        <v>41366</v>
      </c>
      <c r="J868" s="6" t="s">
        <v>751</v>
      </c>
      <c r="K868" s="6"/>
      <c r="L868" s="6" t="s">
        <v>6</v>
      </c>
      <c r="M868" s="6" t="s">
        <v>1108</v>
      </c>
      <c r="N868" s="7" t="s">
        <v>1114</v>
      </c>
      <c r="O868" s="6" t="s">
        <v>16</v>
      </c>
      <c r="P868" s="6" t="s">
        <v>9</v>
      </c>
      <c r="Q868" s="6" t="s">
        <v>7</v>
      </c>
      <c r="R868" s="6" t="s">
        <v>1108</v>
      </c>
    </row>
    <row r="869" spans="1:18" ht="45" x14ac:dyDescent="0.25">
      <c r="A869" s="6">
        <v>2099914</v>
      </c>
      <c r="B869" s="6">
        <v>1005146770</v>
      </c>
      <c r="C869" s="6">
        <v>10</v>
      </c>
      <c r="D869" s="7" t="s">
        <v>1094</v>
      </c>
      <c r="E869" s="6" t="s">
        <v>1149</v>
      </c>
      <c r="F869" s="6" t="s">
        <v>1135</v>
      </c>
      <c r="G869" s="6" t="s">
        <v>1237</v>
      </c>
      <c r="H869" s="6">
        <v>2013</v>
      </c>
      <c r="I869" s="12">
        <v>41367</v>
      </c>
      <c r="J869" s="6" t="s">
        <v>1238</v>
      </c>
      <c r="K869" s="6"/>
      <c r="L869" s="6" t="s">
        <v>6</v>
      </c>
      <c r="M869" s="6" t="s">
        <v>1108</v>
      </c>
      <c r="N869" s="7" t="s">
        <v>1114</v>
      </c>
      <c r="O869" s="6" t="s">
        <v>16</v>
      </c>
      <c r="P869" s="6" t="s">
        <v>9</v>
      </c>
      <c r="Q869" s="6" t="s">
        <v>7</v>
      </c>
      <c r="R869" s="6" t="s">
        <v>1108</v>
      </c>
    </row>
    <row r="870" spans="1:18" ht="75" x14ac:dyDescent="0.25">
      <c r="A870" s="6">
        <v>2099916</v>
      </c>
      <c r="B870" s="6">
        <v>1005146772</v>
      </c>
      <c r="C870" s="6">
        <v>18</v>
      </c>
      <c r="D870" s="7" t="s">
        <v>1094</v>
      </c>
      <c r="E870" s="6" t="s">
        <v>1149</v>
      </c>
      <c r="F870" s="6" t="s">
        <v>1135</v>
      </c>
      <c r="G870" s="6" t="s">
        <v>762</v>
      </c>
      <c r="H870" s="6">
        <v>2013</v>
      </c>
      <c r="I870" s="12">
        <v>41372</v>
      </c>
      <c r="J870" s="6" t="s">
        <v>763</v>
      </c>
      <c r="K870" s="6"/>
      <c r="L870" s="6" t="s">
        <v>6</v>
      </c>
      <c r="M870" s="6" t="s">
        <v>1108</v>
      </c>
      <c r="N870" s="7" t="s">
        <v>1114</v>
      </c>
      <c r="O870" s="6" t="s">
        <v>16</v>
      </c>
      <c r="P870" s="6" t="s">
        <v>9</v>
      </c>
      <c r="Q870" s="6" t="s">
        <v>7</v>
      </c>
      <c r="R870" s="6" t="s">
        <v>1108</v>
      </c>
    </row>
    <row r="871" spans="1:18" ht="90" x14ac:dyDescent="0.25">
      <c r="A871" s="6">
        <v>2099918</v>
      </c>
      <c r="B871" s="6">
        <v>1005146774</v>
      </c>
      <c r="C871" s="6">
        <v>14</v>
      </c>
      <c r="D871" s="7" t="s">
        <v>1094</v>
      </c>
      <c r="E871" s="6" t="s">
        <v>1149</v>
      </c>
      <c r="F871" s="6" t="s">
        <v>1135</v>
      </c>
      <c r="G871" s="6" t="s">
        <v>764</v>
      </c>
      <c r="H871" s="6">
        <v>2013</v>
      </c>
      <c r="I871" s="12">
        <v>41373</v>
      </c>
      <c r="J871" s="6" t="s">
        <v>765</v>
      </c>
      <c r="K871" s="6"/>
      <c r="L871" s="6" t="s">
        <v>6</v>
      </c>
      <c r="M871" s="6" t="s">
        <v>1108</v>
      </c>
      <c r="N871" s="7" t="s">
        <v>1114</v>
      </c>
      <c r="O871" s="6" t="s">
        <v>16</v>
      </c>
      <c r="P871" s="6" t="s">
        <v>9</v>
      </c>
      <c r="Q871" s="6" t="s">
        <v>7</v>
      </c>
      <c r="R871" s="6" t="s">
        <v>1108</v>
      </c>
    </row>
    <row r="872" spans="1:18" ht="90" x14ac:dyDescent="0.25">
      <c r="A872" s="6">
        <v>2099886</v>
      </c>
      <c r="B872" s="6">
        <v>1005146742</v>
      </c>
      <c r="C872" s="6">
        <v>7</v>
      </c>
      <c r="D872" s="7" t="s">
        <v>1094</v>
      </c>
      <c r="E872" s="6" t="s">
        <v>1149</v>
      </c>
      <c r="F872" s="6" t="s">
        <v>1135</v>
      </c>
      <c r="G872" s="6" t="s">
        <v>734</v>
      </c>
      <c r="H872" s="6">
        <v>2013</v>
      </c>
      <c r="I872" s="12">
        <v>41374</v>
      </c>
      <c r="J872" s="6" t="s">
        <v>735</v>
      </c>
      <c r="K872" s="6"/>
      <c r="L872" s="6" t="s">
        <v>6</v>
      </c>
      <c r="M872" s="6" t="s">
        <v>1108</v>
      </c>
      <c r="N872" s="7" t="s">
        <v>1114</v>
      </c>
      <c r="O872" s="6" t="s">
        <v>16</v>
      </c>
      <c r="P872" s="6" t="s">
        <v>9</v>
      </c>
      <c r="Q872" s="6" t="s">
        <v>7</v>
      </c>
      <c r="R872" s="6" t="s">
        <v>1108</v>
      </c>
    </row>
    <row r="873" spans="1:18" ht="135" x14ac:dyDescent="0.25">
      <c r="A873" s="6">
        <v>2099888</v>
      </c>
      <c r="B873" s="6">
        <v>1005146744</v>
      </c>
      <c r="C873" s="6">
        <v>7</v>
      </c>
      <c r="D873" s="7" t="s">
        <v>1094</v>
      </c>
      <c r="E873" s="6" t="s">
        <v>1149</v>
      </c>
      <c r="F873" s="6" t="s">
        <v>1135</v>
      </c>
      <c r="G873" s="6" t="s">
        <v>736</v>
      </c>
      <c r="H873" s="6">
        <v>2013</v>
      </c>
      <c r="I873" s="12">
        <v>41375</v>
      </c>
      <c r="J873" s="6" t="s">
        <v>737</v>
      </c>
      <c r="K873" s="6"/>
      <c r="L873" s="6" t="s">
        <v>6</v>
      </c>
      <c r="M873" s="6" t="s">
        <v>1108</v>
      </c>
      <c r="N873" s="7" t="s">
        <v>1114</v>
      </c>
      <c r="O873" s="6" t="s">
        <v>16</v>
      </c>
      <c r="P873" s="6" t="s">
        <v>9</v>
      </c>
      <c r="Q873" s="6" t="s">
        <v>7</v>
      </c>
      <c r="R873" s="6" t="s">
        <v>1108</v>
      </c>
    </row>
    <row r="874" spans="1:18" ht="75" x14ac:dyDescent="0.25">
      <c r="A874" s="6">
        <v>2099892</v>
      </c>
      <c r="B874" s="6">
        <v>1005146748</v>
      </c>
      <c r="C874" s="6">
        <v>7</v>
      </c>
      <c r="D874" s="7" t="s">
        <v>1094</v>
      </c>
      <c r="E874" s="6" t="s">
        <v>1149</v>
      </c>
      <c r="F874" s="6" t="s">
        <v>1135</v>
      </c>
      <c r="G874" s="6" t="s">
        <v>740</v>
      </c>
      <c r="H874" s="6">
        <v>2013</v>
      </c>
      <c r="I874" s="12">
        <v>41376</v>
      </c>
      <c r="J874" s="6" t="s">
        <v>741</v>
      </c>
      <c r="K874" s="6"/>
      <c r="L874" s="6" t="s">
        <v>6</v>
      </c>
      <c r="M874" s="6" t="s">
        <v>1108</v>
      </c>
      <c r="N874" s="7" t="s">
        <v>1114</v>
      </c>
      <c r="O874" s="6" t="s">
        <v>16</v>
      </c>
      <c r="P874" s="6" t="s">
        <v>9</v>
      </c>
      <c r="Q874" s="6" t="s">
        <v>7</v>
      </c>
      <c r="R874" s="6" t="s">
        <v>1108</v>
      </c>
    </row>
    <row r="875" spans="1:18" ht="45" x14ac:dyDescent="0.25">
      <c r="A875" s="6">
        <v>2099894</v>
      </c>
      <c r="B875" s="6">
        <v>1005146750</v>
      </c>
      <c r="C875" s="6">
        <v>6</v>
      </c>
      <c r="D875" s="7" t="s">
        <v>1094</v>
      </c>
      <c r="E875" s="6" t="s">
        <v>1149</v>
      </c>
      <c r="F875" s="6" t="s">
        <v>1135</v>
      </c>
      <c r="G875" s="6" t="s">
        <v>742</v>
      </c>
      <c r="H875" s="6">
        <v>2013</v>
      </c>
      <c r="I875" s="12">
        <v>41379</v>
      </c>
      <c r="J875" s="6" t="s">
        <v>743</v>
      </c>
      <c r="K875" s="6"/>
      <c r="L875" s="6" t="s">
        <v>6</v>
      </c>
      <c r="M875" s="6" t="s">
        <v>1108</v>
      </c>
      <c r="N875" s="7" t="s">
        <v>1114</v>
      </c>
      <c r="O875" s="6" t="s">
        <v>16</v>
      </c>
      <c r="P875" s="6" t="s">
        <v>9</v>
      </c>
      <c r="Q875" s="6" t="s">
        <v>7</v>
      </c>
      <c r="R875" s="6" t="s">
        <v>1108</v>
      </c>
    </row>
    <row r="876" spans="1:18" ht="75" x14ac:dyDescent="0.25">
      <c r="A876" s="6">
        <v>2099896</v>
      </c>
      <c r="B876" s="6">
        <v>1005146752</v>
      </c>
      <c r="C876" s="6">
        <v>4</v>
      </c>
      <c r="D876" s="7" t="s">
        <v>1094</v>
      </c>
      <c r="E876" s="6" t="s">
        <v>1149</v>
      </c>
      <c r="F876" s="6" t="s">
        <v>1135</v>
      </c>
      <c r="G876" s="6" t="s">
        <v>744</v>
      </c>
      <c r="H876" s="6">
        <v>2013</v>
      </c>
      <c r="I876" s="12">
        <v>41380</v>
      </c>
      <c r="J876" s="6" t="s">
        <v>745</v>
      </c>
      <c r="K876" s="6"/>
      <c r="L876" s="6" t="s">
        <v>6</v>
      </c>
      <c r="M876" s="6" t="s">
        <v>1108</v>
      </c>
      <c r="N876" s="7" t="s">
        <v>1114</v>
      </c>
      <c r="O876" s="6" t="s">
        <v>16</v>
      </c>
      <c r="P876" s="6" t="s">
        <v>9</v>
      </c>
      <c r="Q876" s="6" t="s">
        <v>7</v>
      </c>
      <c r="R876" s="6" t="s">
        <v>1108</v>
      </c>
    </row>
    <row r="877" spans="1:18" ht="105" x14ac:dyDescent="0.25">
      <c r="A877" s="6">
        <v>2099898</v>
      </c>
      <c r="B877" s="6">
        <v>1005146754</v>
      </c>
      <c r="C877" s="6">
        <v>6</v>
      </c>
      <c r="D877" s="7" t="s">
        <v>1094</v>
      </c>
      <c r="E877" s="6" t="s">
        <v>1149</v>
      </c>
      <c r="F877" s="6" t="s">
        <v>1135</v>
      </c>
      <c r="G877" s="6" t="s">
        <v>746</v>
      </c>
      <c r="H877" s="6">
        <v>2013</v>
      </c>
      <c r="I877" s="12">
        <v>41381</v>
      </c>
      <c r="J877" s="6" t="s">
        <v>747</v>
      </c>
      <c r="K877" s="6"/>
      <c r="L877" s="6" t="s">
        <v>6</v>
      </c>
      <c r="M877" s="6" t="s">
        <v>1108</v>
      </c>
      <c r="N877" s="7" t="s">
        <v>1114</v>
      </c>
      <c r="O877" s="6" t="s">
        <v>16</v>
      </c>
      <c r="P877" s="6" t="s">
        <v>9</v>
      </c>
      <c r="Q877" s="6" t="s">
        <v>7</v>
      </c>
      <c r="R877" s="6" t="s">
        <v>1108</v>
      </c>
    </row>
    <row r="878" spans="1:18" ht="45" x14ac:dyDescent="0.25">
      <c r="A878" s="6">
        <v>2099900</v>
      </c>
      <c r="B878" s="6">
        <v>1005146756</v>
      </c>
      <c r="C878" s="6">
        <v>13</v>
      </c>
      <c r="D878" s="7" t="s">
        <v>1094</v>
      </c>
      <c r="E878" s="6" t="s">
        <v>1149</v>
      </c>
      <c r="F878" s="6" t="s">
        <v>1135</v>
      </c>
      <c r="G878" s="6" t="s">
        <v>748</v>
      </c>
      <c r="H878" s="6">
        <v>2013</v>
      </c>
      <c r="I878" s="12">
        <v>41382</v>
      </c>
      <c r="J878" s="6" t="s">
        <v>749</v>
      </c>
      <c r="K878" s="6"/>
      <c r="L878" s="6" t="s">
        <v>6</v>
      </c>
      <c r="M878" s="6" t="s">
        <v>1108</v>
      </c>
      <c r="N878" s="7" t="s">
        <v>1114</v>
      </c>
      <c r="O878" s="6" t="s">
        <v>16</v>
      </c>
      <c r="P878" s="6" t="s">
        <v>9</v>
      </c>
      <c r="Q878" s="6" t="s">
        <v>7</v>
      </c>
      <c r="R878" s="6" t="s">
        <v>1108</v>
      </c>
    </row>
    <row r="879" spans="1:18" ht="45" x14ac:dyDescent="0.25">
      <c r="A879" s="6">
        <v>2099904</v>
      </c>
      <c r="B879" s="6">
        <v>1005146760</v>
      </c>
      <c r="C879" s="6">
        <v>14</v>
      </c>
      <c r="D879" s="7" t="s">
        <v>1094</v>
      </c>
      <c r="E879" s="6" t="s">
        <v>1149</v>
      </c>
      <c r="F879" s="6" t="s">
        <v>1135</v>
      </c>
      <c r="G879" s="6" t="s">
        <v>752</v>
      </c>
      <c r="H879" s="6">
        <v>2013</v>
      </c>
      <c r="I879" s="12">
        <v>41386</v>
      </c>
      <c r="J879" s="6" t="s">
        <v>753</v>
      </c>
      <c r="K879" s="6"/>
      <c r="L879" s="6" t="s">
        <v>6</v>
      </c>
      <c r="M879" s="6" t="s">
        <v>1108</v>
      </c>
      <c r="N879" s="7" t="s">
        <v>1114</v>
      </c>
      <c r="O879" s="6" t="s">
        <v>16</v>
      </c>
      <c r="P879" s="6" t="s">
        <v>9</v>
      </c>
      <c r="Q879" s="6" t="s">
        <v>7</v>
      </c>
      <c r="R879" s="6" t="s">
        <v>1108</v>
      </c>
    </row>
    <row r="880" spans="1:18" ht="90" x14ac:dyDescent="0.25">
      <c r="A880" s="6">
        <v>2099906</v>
      </c>
      <c r="B880" s="6">
        <v>1005146762</v>
      </c>
      <c r="C880" s="6">
        <v>11</v>
      </c>
      <c r="D880" s="7" t="s">
        <v>1094</v>
      </c>
      <c r="E880" s="6" t="s">
        <v>1149</v>
      </c>
      <c r="F880" s="6" t="s">
        <v>1135</v>
      </c>
      <c r="G880" s="6" t="s">
        <v>754</v>
      </c>
      <c r="H880" s="6">
        <v>2013</v>
      </c>
      <c r="I880" s="12">
        <v>41387</v>
      </c>
      <c r="J880" s="6" t="s">
        <v>755</v>
      </c>
      <c r="K880" s="6"/>
      <c r="L880" s="6" t="s">
        <v>6</v>
      </c>
      <c r="M880" s="6" t="s">
        <v>1108</v>
      </c>
      <c r="N880" s="7" t="s">
        <v>1114</v>
      </c>
      <c r="O880" s="6" t="s">
        <v>16</v>
      </c>
      <c r="P880" s="6" t="s">
        <v>9</v>
      </c>
      <c r="Q880" s="6" t="s">
        <v>7</v>
      </c>
      <c r="R880" s="6" t="s">
        <v>1108</v>
      </c>
    </row>
    <row r="881" spans="1:18" ht="60" x14ac:dyDescent="0.25">
      <c r="A881" s="6">
        <v>2099884</v>
      </c>
      <c r="B881" s="6">
        <v>1005146740</v>
      </c>
      <c r="C881" s="6">
        <v>6</v>
      </c>
      <c r="D881" s="7" t="s">
        <v>1094</v>
      </c>
      <c r="E881" s="6" t="s">
        <v>1149</v>
      </c>
      <c r="F881" s="6" t="s">
        <v>1135</v>
      </c>
      <c r="G881" s="6" t="s">
        <v>732</v>
      </c>
      <c r="H881" s="6">
        <v>2013</v>
      </c>
      <c r="I881" s="12">
        <v>41388</v>
      </c>
      <c r="J881" s="6" t="s">
        <v>733</v>
      </c>
      <c r="K881" s="6"/>
      <c r="L881" s="6" t="s">
        <v>6</v>
      </c>
      <c r="M881" s="6" t="s">
        <v>1108</v>
      </c>
      <c r="N881" s="7" t="s">
        <v>1114</v>
      </c>
      <c r="O881" s="6" t="s">
        <v>16</v>
      </c>
      <c r="P881" s="6" t="s">
        <v>9</v>
      </c>
      <c r="Q881" s="6" t="s">
        <v>7</v>
      </c>
      <c r="R881" s="6" t="s">
        <v>1108</v>
      </c>
    </row>
    <row r="882" spans="1:18" ht="105" x14ac:dyDescent="0.25">
      <c r="A882" s="6">
        <v>2099908</v>
      </c>
      <c r="B882" s="6">
        <v>1005146764</v>
      </c>
      <c r="C882" s="6">
        <v>12</v>
      </c>
      <c r="D882" s="7" t="s">
        <v>1094</v>
      </c>
      <c r="E882" s="6" t="s">
        <v>1149</v>
      </c>
      <c r="F882" s="6" t="s">
        <v>1135</v>
      </c>
      <c r="G882" s="6" t="s">
        <v>756</v>
      </c>
      <c r="H882" s="6">
        <v>2013</v>
      </c>
      <c r="I882" s="12">
        <v>41390</v>
      </c>
      <c r="J882" s="6" t="s">
        <v>757</v>
      </c>
      <c r="K882" s="6"/>
      <c r="L882" s="6" t="s">
        <v>6</v>
      </c>
      <c r="M882" s="6" t="s">
        <v>1108</v>
      </c>
      <c r="N882" s="7" t="s">
        <v>1114</v>
      </c>
      <c r="O882" s="6" t="s">
        <v>16</v>
      </c>
      <c r="P882" s="6" t="s">
        <v>9</v>
      </c>
      <c r="Q882" s="6" t="s">
        <v>7</v>
      </c>
      <c r="R882" s="6" t="s">
        <v>1108</v>
      </c>
    </row>
    <row r="883" spans="1:18" ht="75" x14ac:dyDescent="0.25">
      <c r="A883" s="6">
        <v>2099910</v>
      </c>
      <c r="B883" s="6">
        <v>1005146766</v>
      </c>
      <c r="C883" s="6">
        <v>15</v>
      </c>
      <c r="D883" s="7" t="s">
        <v>1094</v>
      </c>
      <c r="E883" s="6" t="s">
        <v>1149</v>
      </c>
      <c r="F883" s="6" t="s">
        <v>1135</v>
      </c>
      <c r="G883" s="6" t="s">
        <v>758</v>
      </c>
      <c r="H883" s="6">
        <v>2013</v>
      </c>
      <c r="I883" s="12">
        <v>41393</v>
      </c>
      <c r="J883" s="6" t="s">
        <v>759</v>
      </c>
      <c r="K883" s="6"/>
      <c r="L883" s="6" t="s">
        <v>6</v>
      </c>
      <c r="M883" s="6" t="s">
        <v>1108</v>
      </c>
      <c r="N883" s="7" t="s">
        <v>1114</v>
      </c>
      <c r="O883" s="6" t="s">
        <v>16</v>
      </c>
      <c r="P883" s="6" t="s">
        <v>9</v>
      </c>
      <c r="Q883" s="6" t="s">
        <v>7</v>
      </c>
      <c r="R883" s="6" t="s">
        <v>1108</v>
      </c>
    </row>
    <row r="884" spans="1:18" ht="75" x14ac:dyDescent="0.25">
      <c r="A884" s="6">
        <v>2099912</v>
      </c>
      <c r="B884" s="6">
        <v>1005146768</v>
      </c>
      <c r="C884" s="6">
        <v>11</v>
      </c>
      <c r="D884" s="7" t="s">
        <v>1094</v>
      </c>
      <c r="E884" s="6" t="s">
        <v>1149</v>
      </c>
      <c r="F884" s="6" t="s">
        <v>1135</v>
      </c>
      <c r="G884" s="6" t="s">
        <v>760</v>
      </c>
      <c r="H884" s="6">
        <v>2013</v>
      </c>
      <c r="I884" s="12">
        <v>41394</v>
      </c>
      <c r="J884" s="6" t="s">
        <v>761</v>
      </c>
      <c r="K884" s="6"/>
      <c r="L884" s="6" t="s">
        <v>6</v>
      </c>
      <c r="M884" s="6" t="s">
        <v>1108</v>
      </c>
      <c r="N884" s="7" t="s">
        <v>1114</v>
      </c>
      <c r="O884" s="6" t="s">
        <v>16</v>
      </c>
      <c r="P884" s="6" t="s">
        <v>9</v>
      </c>
      <c r="Q884" s="6" t="s">
        <v>7</v>
      </c>
      <c r="R884" s="6" t="s">
        <v>1108</v>
      </c>
    </row>
    <row r="885" spans="1:18" ht="45" x14ac:dyDescent="0.25">
      <c r="A885" s="6">
        <v>2320863</v>
      </c>
      <c r="B885" s="6">
        <v>1005577764</v>
      </c>
      <c r="C885" s="6">
        <v>12</v>
      </c>
      <c r="D885" s="7" t="s">
        <v>1094</v>
      </c>
      <c r="E885" s="6" t="s">
        <v>1149</v>
      </c>
      <c r="F885" s="6" t="s">
        <v>1135</v>
      </c>
      <c r="G885" s="6" t="s">
        <v>1014</v>
      </c>
      <c r="H885" s="6">
        <v>2013</v>
      </c>
      <c r="I885" s="12">
        <v>41395</v>
      </c>
      <c r="J885" s="6" t="s">
        <v>1015</v>
      </c>
      <c r="K885" s="6"/>
      <c r="L885" s="6" t="s">
        <v>6</v>
      </c>
      <c r="M885" s="6" t="s">
        <v>1108</v>
      </c>
      <c r="N885" s="7" t="s">
        <v>1114</v>
      </c>
      <c r="O885" s="6" t="s">
        <v>16</v>
      </c>
      <c r="P885" s="6" t="s">
        <v>9</v>
      </c>
      <c r="Q885" s="6" t="s">
        <v>7</v>
      </c>
      <c r="R885" s="6" t="s">
        <v>1108</v>
      </c>
    </row>
    <row r="886" spans="1:18" ht="60" x14ac:dyDescent="0.25">
      <c r="A886" s="6">
        <v>2320865</v>
      </c>
      <c r="B886" s="6">
        <v>1005577766</v>
      </c>
      <c r="C886" s="6">
        <v>10</v>
      </c>
      <c r="D886" s="7" t="s">
        <v>1094</v>
      </c>
      <c r="E886" s="6" t="s">
        <v>1149</v>
      </c>
      <c r="F886" s="6" t="s">
        <v>1135</v>
      </c>
      <c r="G886" s="6" t="s">
        <v>1016</v>
      </c>
      <c r="H886" s="6">
        <v>2013</v>
      </c>
      <c r="I886" s="12">
        <v>41400</v>
      </c>
      <c r="J886" s="6" t="s">
        <v>1017</v>
      </c>
      <c r="K886" s="6"/>
      <c r="L886" s="6" t="s">
        <v>6</v>
      </c>
      <c r="M886" s="6" t="s">
        <v>1108</v>
      </c>
      <c r="N886" s="7" t="s">
        <v>1114</v>
      </c>
      <c r="O886" s="6" t="s">
        <v>16</v>
      </c>
      <c r="P886" s="6" t="s">
        <v>9</v>
      </c>
      <c r="Q886" s="6" t="s">
        <v>7</v>
      </c>
      <c r="R886" s="6" t="s">
        <v>1108</v>
      </c>
    </row>
    <row r="887" spans="1:18" ht="60" x14ac:dyDescent="0.25">
      <c r="A887" s="6">
        <v>2320867</v>
      </c>
      <c r="B887" s="6">
        <v>1005577768</v>
      </c>
      <c r="C887" s="6">
        <v>9</v>
      </c>
      <c r="D887" s="7" t="s">
        <v>1094</v>
      </c>
      <c r="E887" s="6" t="s">
        <v>1149</v>
      </c>
      <c r="F887" s="6" t="s">
        <v>1135</v>
      </c>
      <c r="G887" s="6" t="s">
        <v>1018</v>
      </c>
      <c r="H887" s="6">
        <v>2013</v>
      </c>
      <c r="I887" s="12">
        <v>41401</v>
      </c>
      <c r="J887" s="6" t="s">
        <v>1019</v>
      </c>
      <c r="K887" s="6"/>
      <c r="L887" s="6" t="s">
        <v>6</v>
      </c>
      <c r="M887" s="6" t="s">
        <v>1108</v>
      </c>
      <c r="N887" s="7" t="s">
        <v>1114</v>
      </c>
      <c r="O887" s="6" t="s">
        <v>16</v>
      </c>
      <c r="P887" s="6" t="s">
        <v>9</v>
      </c>
      <c r="Q887" s="6" t="s">
        <v>7</v>
      </c>
      <c r="R887" s="6" t="s">
        <v>1108</v>
      </c>
    </row>
    <row r="888" spans="1:18" ht="60" x14ac:dyDescent="0.25">
      <c r="A888" s="6">
        <v>2320869</v>
      </c>
      <c r="B888" s="6">
        <v>1005577772</v>
      </c>
      <c r="C888" s="6">
        <v>21</v>
      </c>
      <c r="D888" s="7" t="s">
        <v>1094</v>
      </c>
      <c r="E888" s="6" t="s">
        <v>1149</v>
      </c>
      <c r="F888" s="6" t="s">
        <v>1135</v>
      </c>
      <c r="G888" s="6" t="s">
        <v>1020</v>
      </c>
      <c r="H888" s="6">
        <v>2013</v>
      </c>
      <c r="I888" s="12">
        <v>41403</v>
      </c>
      <c r="J888" s="6" t="s">
        <v>1021</v>
      </c>
      <c r="K888" s="6"/>
      <c r="L888" s="6" t="s">
        <v>6</v>
      </c>
      <c r="M888" s="6" t="s">
        <v>1108</v>
      </c>
      <c r="N888" s="7" t="s">
        <v>1114</v>
      </c>
      <c r="O888" s="6" t="s">
        <v>16</v>
      </c>
      <c r="P888" s="6" t="s">
        <v>9</v>
      </c>
      <c r="Q888" s="6" t="s">
        <v>7</v>
      </c>
      <c r="R888" s="6" t="s">
        <v>1108</v>
      </c>
    </row>
    <row r="889" spans="1:18" ht="45" x14ac:dyDescent="0.25">
      <c r="A889" s="6">
        <v>2320871</v>
      </c>
      <c r="B889" s="6">
        <v>1005577774</v>
      </c>
      <c r="C889" s="6">
        <v>19</v>
      </c>
      <c r="D889" s="7" t="s">
        <v>1094</v>
      </c>
      <c r="E889" s="6" t="s">
        <v>1149</v>
      </c>
      <c r="F889" s="6" t="s">
        <v>1135</v>
      </c>
      <c r="G889" s="6" t="s">
        <v>1022</v>
      </c>
      <c r="H889" s="6">
        <v>2013</v>
      </c>
      <c r="I889" s="12">
        <v>41404</v>
      </c>
      <c r="J889" s="6" t="s">
        <v>1023</v>
      </c>
      <c r="K889" s="6"/>
      <c r="L889" s="6" t="s">
        <v>6</v>
      </c>
      <c r="M889" s="6" t="s">
        <v>1108</v>
      </c>
      <c r="N889" s="7" t="s">
        <v>1114</v>
      </c>
      <c r="O889" s="6" t="s">
        <v>16</v>
      </c>
      <c r="P889" s="6" t="s">
        <v>9</v>
      </c>
      <c r="Q889" s="6" t="s">
        <v>7</v>
      </c>
      <c r="R889" s="6" t="s">
        <v>1108</v>
      </c>
    </row>
    <row r="890" spans="1:18" ht="45" x14ac:dyDescent="0.25">
      <c r="A890" s="6">
        <v>2320873</v>
      </c>
      <c r="B890" s="6">
        <v>1005577776</v>
      </c>
      <c r="C890" s="6">
        <v>23</v>
      </c>
      <c r="D890" s="7" t="s">
        <v>1094</v>
      </c>
      <c r="E890" s="6" t="s">
        <v>1149</v>
      </c>
      <c r="F890" s="6" t="s">
        <v>1135</v>
      </c>
      <c r="G890" s="6" t="s">
        <v>1024</v>
      </c>
      <c r="H890" s="6">
        <v>2013</v>
      </c>
      <c r="I890" s="12">
        <v>41407</v>
      </c>
      <c r="J890" s="6" t="s">
        <v>1025</v>
      </c>
      <c r="K890" s="6"/>
      <c r="L890" s="6" t="s">
        <v>6</v>
      </c>
      <c r="M890" s="6" t="s">
        <v>1108</v>
      </c>
      <c r="N890" s="7" t="s">
        <v>1114</v>
      </c>
      <c r="O890" s="6" t="s">
        <v>16</v>
      </c>
      <c r="P890" s="6" t="s">
        <v>9</v>
      </c>
      <c r="Q890" s="6" t="s">
        <v>7</v>
      </c>
      <c r="R890" s="6" t="s">
        <v>1108</v>
      </c>
    </row>
    <row r="891" spans="1:18" ht="45" x14ac:dyDescent="0.25">
      <c r="A891" s="6">
        <v>2320875</v>
      </c>
      <c r="B891" s="6">
        <v>1005577778</v>
      </c>
      <c r="C891" s="6">
        <v>8</v>
      </c>
      <c r="D891" s="7" t="s">
        <v>1094</v>
      </c>
      <c r="E891" s="6" t="s">
        <v>1149</v>
      </c>
      <c r="F891" s="6" t="s">
        <v>1135</v>
      </c>
      <c r="G891" s="6" t="s">
        <v>1026</v>
      </c>
      <c r="H891" s="6">
        <v>2013</v>
      </c>
      <c r="I891" s="12">
        <v>41408</v>
      </c>
      <c r="J891" s="6" t="s">
        <v>1027</v>
      </c>
      <c r="K891" s="6"/>
      <c r="L891" s="6" t="s">
        <v>6</v>
      </c>
      <c r="M891" s="6" t="s">
        <v>1108</v>
      </c>
      <c r="N891" s="7" t="s">
        <v>1114</v>
      </c>
      <c r="O891" s="6" t="s">
        <v>16</v>
      </c>
      <c r="P891" s="6" t="s">
        <v>9</v>
      </c>
      <c r="Q891" s="6" t="s">
        <v>7</v>
      </c>
      <c r="R891" s="6" t="s">
        <v>1108</v>
      </c>
    </row>
    <row r="892" spans="1:18" ht="105" x14ac:dyDescent="0.25">
      <c r="A892" s="6">
        <v>2320877</v>
      </c>
      <c r="B892" s="6">
        <v>1005577780</v>
      </c>
      <c r="C892" s="6">
        <v>9</v>
      </c>
      <c r="D892" s="7" t="s">
        <v>1094</v>
      </c>
      <c r="E892" s="6" t="s">
        <v>1149</v>
      </c>
      <c r="F892" s="6" t="s">
        <v>1135</v>
      </c>
      <c r="G892" s="6" t="s">
        <v>1028</v>
      </c>
      <c r="H892" s="6">
        <v>2013</v>
      </c>
      <c r="I892" s="12">
        <v>41411</v>
      </c>
      <c r="J892" s="6" t="s">
        <v>1029</v>
      </c>
      <c r="K892" s="6"/>
      <c r="L892" s="6" t="s">
        <v>6</v>
      </c>
      <c r="M892" s="6" t="s">
        <v>1108</v>
      </c>
      <c r="N892" s="7" t="s">
        <v>1114</v>
      </c>
      <c r="O892" s="6" t="s">
        <v>16</v>
      </c>
      <c r="P892" s="6" t="s">
        <v>9</v>
      </c>
      <c r="Q892" s="6" t="s">
        <v>7</v>
      </c>
      <c r="R892" s="6" t="s">
        <v>1108</v>
      </c>
    </row>
    <row r="893" spans="1:18" ht="45" x14ac:dyDescent="0.25">
      <c r="A893" s="6">
        <v>2559766</v>
      </c>
      <c r="B893" s="6">
        <v>1005577782</v>
      </c>
      <c r="C893" s="6">
        <v>11</v>
      </c>
      <c r="D893" s="7" t="s">
        <v>1094</v>
      </c>
      <c r="E893" s="6" t="s">
        <v>1149</v>
      </c>
      <c r="F893" s="6" t="s">
        <v>1135</v>
      </c>
      <c r="G893" s="6" t="s">
        <v>1699</v>
      </c>
      <c r="H893" s="6">
        <v>2013</v>
      </c>
      <c r="I893" s="12">
        <v>41414</v>
      </c>
      <c r="J893" s="6" t="s">
        <v>1700</v>
      </c>
      <c r="K893" s="6"/>
      <c r="L893" s="6" t="s">
        <v>6</v>
      </c>
      <c r="M893" s="6" t="s">
        <v>1108</v>
      </c>
      <c r="N893" s="7" t="s">
        <v>1114</v>
      </c>
      <c r="O893" s="6" t="s">
        <v>16</v>
      </c>
      <c r="P893" s="6" t="s">
        <v>9</v>
      </c>
      <c r="Q893" s="6" t="s">
        <v>7</v>
      </c>
      <c r="R893" s="6" t="s">
        <v>1108</v>
      </c>
    </row>
    <row r="894" spans="1:18" ht="75" x14ac:dyDescent="0.25">
      <c r="A894" s="6">
        <v>2559768</v>
      </c>
      <c r="B894" s="6">
        <v>1005577784</v>
      </c>
      <c r="C894" s="6">
        <v>11</v>
      </c>
      <c r="D894" s="7" t="s">
        <v>1094</v>
      </c>
      <c r="E894" s="6" t="s">
        <v>1149</v>
      </c>
      <c r="F894" s="6" t="s">
        <v>1135</v>
      </c>
      <c r="G894" s="6" t="s">
        <v>1701</v>
      </c>
      <c r="H894" s="6">
        <v>2013</v>
      </c>
      <c r="I894" s="12">
        <v>41415</v>
      </c>
      <c r="J894" s="6" t="s">
        <v>1702</v>
      </c>
      <c r="K894" s="6"/>
      <c r="L894" s="6" t="s">
        <v>6</v>
      </c>
      <c r="M894" s="6" t="s">
        <v>1108</v>
      </c>
      <c r="N894" s="7" t="s">
        <v>1114</v>
      </c>
      <c r="O894" s="6" t="s">
        <v>16</v>
      </c>
      <c r="P894" s="6" t="s">
        <v>9</v>
      </c>
      <c r="Q894" s="6" t="s">
        <v>7</v>
      </c>
      <c r="R894" s="6" t="s">
        <v>1108</v>
      </c>
    </row>
    <row r="895" spans="1:18" ht="45" x14ac:dyDescent="0.25">
      <c r="A895" s="6">
        <v>2559770</v>
      </c>
      <c r="B895" s="6">
        <v>1005577786</v>
      </c>
      <c r="C895" s="6">
        <v>11</v>
      </c>
      <c r="D895" s="7" t="s">
        <v>1094</v>
      </c>
      <c r="E895" s="6" t="s">
        <v>1149</v>
      </c>
      <c r="F895" s="6" t="s">
        <v>1135</v>
      </c>
      <c r="G895" s="6" t="s">
        <v>1703</v>
      </c>
      <c r="H895" s="6">
        <v>2013</v>
      </c>
      <c r="I895" s="12">
        <v>41418</v>
      </c>
      <c r="J895" s="6" t="s">
        <v>1704</v>
      </c>
      <c r="K895" s="6"/>
      <c r="L895" s="6" t="s">
        <v>6</v>
      </c>
      <c r="M895" s="6" t="s">
        <v>1108</v>
      </c>
      <c r="N895" s="7" t="s">
        <v>1114</v>
      </c>
      <c r="O895" s="6" t="s">
        <v>16</v>
      </c>
      <c r="P895" s="6" t="s">
        <v>9</v>
      </c>
      <c r="Q895" s="6" t="s">
        <v>7</v>
      </c>
      <c r="R895" s="6" t="s">
        <v>1108</v>
      </c>
    </row>
    <row r="896" spans="1:18" ht="45" x14ac:dyDescent="0.25">
      <c r="A896" s="6">
        <v>2559772</v>
      </c>
      <c r="B896" s="6">
        <v>1005577788</v>
      </c>
      <c r="C896" s="6">
        <v>10</v>
      </c>
      <c r="D896" s="7" t="s">
        <v>1094</v>
      </c>
      <c r="E896" s="6" t="s">
        <v>1149</v>
      </c>
      <c r="F896" s="6" t="s">
        <v>1135</v>
      </c>
      <c r="G896" s="6" t="s">
        <v>1705</v>
      </c>
      <c r="H896" s="6">
        <v>2013</v>
      </c>
      <c r="I896" s="12">
        <v>41422</v>
      </c>
      <c r="J896" s="6" t="s">
        <v>1706</v>
      </c>
      <c r="K896" s="6"/>
      <c r="L896" s="6" t="s">
        <v>6</v>
      </c>
      <c r="M896" s="6" t="s">
        <v>1108</v>
      </c>
      <c r="N896" s="7" t="s">
        <v>1114</v>
      </c>
      <c r="O896" s="6" t="s">
        <v>16</v>
      </c>
      <c r="P896" s="6" t="s">
        <v>9</v>
      </c>
      <c r="Q896" s="6" t="s">
        <v>7</v>
      </c>
      <c r="R896" s="6" t="s">
        <v>1108</v>
      </c>
    </row>
    <row r="897" spans="1:18" ht="45" x14ac:dyDescent="0.25">
      <c r="A897" s="6">
        <v>2559774</v>
      </c>
      <c r="B897" s="6">
        <v>1005577790</v>
      </c>
      <c r="C897" s="6">
        <v>8</v>
      </c>
      <c r="D897" s="7" t="s">
        <v>1094</v>
      </c>
      <c r="E897" s="6" t="s">
        <v>1149</v>
      </c>
      <c r="F897" s="6" t="s">
        <v>1135</v>
      </c>
      <c r="G897" s="6" t="s">
        <v>1707</v>
      </c>
      <c r="H897" s="6">
        <v>2013</v>
      </c>
      <c r="I897" s="12">
        <v>41425</v>
      </c>
      <c r="J897" s="6" t="s">
        <v>1708</v>
      </c>
      <c r="K897" s="6"/>
      <c r="L897" s="6" t="s">
        <v>6</v>
      </c>
      <c r="M897" s="6" t="s">
        <v>1108</v>
      </c>
      <c r="N897" s="7" t="s">
        <v>1114</v>
      </c>
      <c r="O897" s="6" t="s">
        <v>16</v>
      </c>
      <c r="P897" s="6" t="s">
        <v>9</v>
      </c>
      <c r="Q897" s="6" t="s">
        <v>7</v>
      </c>
      <c r="R897" s="6" t="s">
        <v>1108</v>
      </c>
    </row>
    <row r="898" spans="1:18" ht="45" x14ac:dyDescent="0.25">
      <c r="A898" s="6">
        <v>2559776</v>
      </c>
      <c r="B898" s="6">
        <v>1005577792</v>
      </c>
      <c r="C898" s="6">
        <v>10</v>
      </c>
      <c r="D898" s="7" t="s">
        <v>1094</v>
      </c>
      <c r="E898" s="6" t="s">
        <v>1149</v>
      </c>
      <c r="F898" s="6" t="s">
        <v>1135</v>
      </c>
      <c r="G898" s="6" t="s">
        <v>1709</v>
      </c>
      <c r="H898" s="6">
        <v>2013</v>
      </c>
      <c r="I898" s="12">
        <v>41429</v>
      </c>
      <c r="J898" s="6" t="s">
        <v>1710</v>
      </c>
      <c r="K898" s="6"/>
      <c r="L898" s="6" t="s">
        <v>6</v>
      </c>
      <c r="M898" s="6" t="s">
        <v>1108</v>
      </c>
      <c r="N898" s="7" t="s">
        <v>1114</v>
      </c>
      <c r="O898" s="6" t="s">
        <v>16</v>
      </c>
      <c r="P898" s="6" t="s">
        <v>9</v>
      </c>
      <c r="Q898" s="6" t="s">
        <v>7</v>
      </c>
      <c r="R898" s="6" t="s">
        <v>1108</v>
      </c>
    </row>
    <row r="899" spans="1:18" ht="60" x14ac:dyDescent="0.25">
      <c r="A899" s="6">
        <v>2559778</v>
      </c>
      <c r="B899" s="6">
        <v>1005577794</v>
      </c>
      <c r="C899" s="6">
        <v>10</v>
      </c>
      <c r="D899" s="7" t="s">
        <v>1094</v>
      </c>
      <c r="E899" s="6" t="s">
        <v>1149</v>
      </c>
      <c r="F899" s="6" t="s">
        <v>1135</v>
      </c>
      <c r="G899" s="6" t="s">
        <v>1711</v>
      </c>
      <c r="H899" s="6">
        <v>2013</v>
      </c>
      <c r="I899" s="12">
        <v>41432</v>
      </c>
      <c r="J899" s="6" t="s">
        <v>1712</v>
      </c>
      <c r="K899" s="6"/>
      <c r="L899" s="6" t="s">
        <v>6</v>
      </c>
      <c r="M899" s="6" t="s">
        <v>1108</v>
      </c>
      <c r="N899" s="7" t="s">
        <v>1114</v>
      </c>
      <c r="O899" s="6" t="s">
        <v>16</v>
      </c>
      <c r="P899" s="6" t="s">
        <v>9</v>
      </c>
      <c r="Q899" s="6" t="s">
        <v>7</v>
      </c>
      <c r="R899" s="6" t="s">
        <v>1108</v>
      </c>
    </row>
    <row r="900" spans="1:18" ht="60" x14ac:dyDescent="0.25">
      <c r="A900" s="6">
        <v>2559780</v>
      </c>
      <c r="B900" s="6">
        <v>1005577796</v>
      </c>
      <c r="C900" s="6">
        <v>11</v>
      </c>
      <c r="D900" s="7" t="s">
        <v>1094</v>
      </c>
      <c r="E900" s="6" t="s">
        <v>1149</v>
      </c>
      <c r="F900" s="6" t="s">
        <v>1135</v>
      </c>
      <c r="G900" s="6" t="s">
        <v>1713</v>
      </c>
      <c r="H900" s="6">
        <v>2013</v>
      </c>
      <c r="I900" s="12">
        <v>41435</v>
      </c>
      <c r="J900" s="6" t="s">
        <v>1714</v>
      </c>
      <c r="K900" s="6"/>
      <c r="L900" s="6" t="s">
        <v>6</v>
      </c>
      <c r="M900" s="6" t="s">
        <v>1108</v>
      </c>
      <c r="N900" s="7" t="s">
        <v>1114</v>
      </c>
      <c r="O900" s="6" t="s">
        <v>16</v>
      </c>
      <c r="P900" s="6" t="s">
        <v>9</v>
      </c>
      <c r="Q900" s="6" t="s">
        <v>7</v>
      </c>
      <c r="R900" s="6" t="s">
        <v>1108</v>
      </c>
    </row>
    <row r="901" spans="1:18" ht="60" x14ac:dyDescent="0.25">
      <c r="A901" s="6">
        <v>2559782</v>
      </c>
      <c r="B901" s="6">
        <v>1005577798</v>
      </c>
      <c r="C901" s="6">
        <v>8</v>
      </c>
      <c r="D901" s="7" t="s">
        <v>1094</v>
      </c>
      <c r="E901" s="6" t="s">
        <v>1149</v>
      </c>
      <c r="F901" s="6" t="s">
        <v>1135</v>
      </c>
      <c r="G901" s="6" t="s">
        <v>1715</v>
      </c>
      <c r="H901" s="6">
        <v>2013</v>
      </c>
      <c r="I901" s="12">
        <v>41436</v>
      </c>
      <c r="J901" s="6" t="s">
        <v>1716</v>
      </c>
      <c r="K901" s="6"/>
      <c r="L901" s="6" t="s">
        <v>6</v>
      </c>
      <c r="M901" s="6" t="s">
        <v>1108</v>
      </c>
      <c r="N901" s="7" t="s">
        <v>1114</v>
      </c>
      <c r="O901" s="6" t="s">
        <v>16</v>
      </c>
      <c r="P901" s="6" t="s">
        <v>9</v>
      </c>
      <c r="Q901" s="6" t="s">
        <v>7</v>
      </c>
      <c r="R901" s="6" t="s">
        <v>1108</v>
      </c>
    </row>
    <row r="902" spans="1:18" ht="60" x14ac:dyDescent="0.25">
      <c r="A902" s="6">
        <v>2559784</v>
      </c>
      <c r="B902" s="6">
        <v>1005577800</v>
      </c>
      <c r="C902" s="6">
        <v>11</v>
      </c>
      <c r="D902" s="7" t="s">
        <v>1094</v>
      </c>
      <c r="E902" s="6" t="s">
        <v>1149</v>
      </c>
      <c r="F902" s="6" t="s">
        <v>1135</v>
      </c>
      <c r="G902" s="6" t="s">
        <v>1717</v>
      </c>
      <c r="H902" s="6">
        <v>2013</v>
      </c>
      <c r="I902" s="12">
        <v>41439</v>
      </c>
      <c r="J902" s="6" t="s">
        <v>1718</v>
      </c>
      <c r="K902" s="6"/>
      <c r="L902" s="6" t="s">
        <v>6</v>
      </c>
      <c r="M902" s="6" t="s">
        <v>1108</v>
      </c>
      <c r="N902" s="7" t="s">
        <v>1114</v>
      </c>
      <c r="O902" s="6" t="s">
        <v>16</v>
      </c>
      <c r="P902" s="6" t="s">
        <v>9</v>
      </c>
      <c r="Q902" s="6" t="s">
        <v>7</v>
      </c>
      <c r="R902" s="6" t="s">
        <v>1108</v>
      </c>
    </row>
    <row r="903" spans="1:18" ht="60" x14ac:dyDescent="0.25">
      <c r="A903" s="6">
        <v>2559786</v>
      </c>
      <c r="B903" s="6">
        <v>1005577802</v>
      </c>
      <c r="C903" s="6">
        <v>11</v>
      </c>
      <c r="D903" s="7" t="s">
        <v>1094</v>
      </c>
      <c r="E903" s="6" t="s">
        <v>1149</v>
      </c>
      <c r="F903" s="6" t="s">
        <v>1135</v>
      </c>
      <c r="G903" s="6" t="s">
        <v>1719</v>
      </c>
      <c r="H903" s="6">
        <v>2013</v>
      </c>
      <c r="I903" s="12">
        <v>41442</v>
      </c>
      <c r="J903" s="6" t="s">
        <v>1720</v>
      </c>
      <c r="K903" s="6"/>
      <c r="L903" s="6" t="s">
        <v>6</v>
      </c>
      <c r="M903" s="6" t="s">
        <v>1108</v>
      </c>
      <c r="N903" s="7" t="s">
        <v>1114</v>
      </c>
      <c r="O903" s="6" t="s">
        <v>16</v>
      </c>
      <c r="P903" s="6" t="s">
        <v>9</v>
      </c>
      <c r="Q903" s="6" t="s">
        <v>7</v>
      </c>
      <c r="R903" s="6" t="s">
        <v>1108</v>
      </c>
    </row>
    <row r="904" spans="1:18" ht="45" x14ac:dyDescent="0.25">
      <c r="A904" s="6">
        <v>2559788</v>
      </c>
      <c r="B904" s="6">
        <v>1005577804</v>
      </c>
      <c r="C904" s="6">
        <v>8</v>
      </c>
      <c r="D904" s="7" t="s">
        <v>1094</v>
      </c>
      <c r="E904" s="6" t="s">
        <v>1149</v>
      </c>
      <c r="F904" s="6" t="s">
        <v>1135</v>
      </c>
      <c r="G904" s="6" t="s">
        <v>1721</v>
      </c>
      <c r="H904" s="6">
        <v>2013</v>
      </c>
      <c r="I904" s="12">
        <v>41443</v>
      </c>
      <c r="J904" s="6" t="s">
        <v>1722</v>
      </c>
      <c r="K904" s="6"/>
      <c r="L904" s="6" t="s">
        <v>6</v>
      </c>
      <c r="M904" s="6" t="s">
        <v>1108</v>
      </c>
      <c r="N904" s="7" t="s">
        <v>1114</v>
      </c>
      <c r="O904" s="6" t="s">
        <v>16</v>
      </c>
      <c r="P904" s="6" t="s">
        <v>9</v>
      </c>
      <c r="Q904" s="6" t="s">
        <v>7</v>
      </c>
      <c r="R904" s="6" t="s">
        <v>1108</v>
      </c>
    </row>
    <row r="905" spans="1:18" ht="60" x14ac:dyDescent="0.25">
      <c r="A905" s="6">
        <v>2559790</v>
      </c>
      <c r="B905" s="6">
        <v>1005577806</v>
      </c>
      <c r="C905" s="6">
        <v>11</v>
      </c>
      <c r="D905" s="7" t="s">
        <v>1094</v>
      </c>
      <c r="E905" s="6" t="s">
        <v>1149</v>
      </c>
      <c r="F905" s="6" t="s">
        <v>1135</v>
      </c>
      <c r="G905" s="6" t="s">
        <v>1723</v>
      </c>
      <c r="H905" s="6">
        <v>2013</v>
      </c>
      <c r="I905" s="12">
        <v>41444</v>
      </c>
      <c r="J905" s="6" t="s">
        <v>1724</v>
      </c>
      <c r="K905" s="6"/>
      <c r="L905" s="6" t="s">
        <v>6</v>
      </c>
      <c r="M905" s="6" t="s">
        <v>1108</v>
      </c>
      <c r="N905" s="7" t="s">
        <v>1114</v>
      </c>
      <c r="O905" s="6" t="s">
        <v>16</v>
      </c>
      <c r="P905" s="6" t="s">
        <v>9</v>
      </c>
      <c r="Q905" s="6" t="s">
        <v>7</v>
      </c>
      <c r="R905" s="6" t="s">
        <v>1108</v>
      </c>
    </row>
    <row r="906" spans="1:18" ht="45" x14ac:dyDescent="0.25">
      <c r="A906" s="6">
        <v>2559792</v>
      </c>
      <c r="B906" s="6">
        <v>1005577808</v>
      </c>
      <c r="C906" s="6">
        <v>9</v>
      </c>
      <c r="D906" s="7" t="s">
        <v>1094</v>
      </c>
      <c r="E906" s="6" t="s">
        <v>1149</v>
      </c>
      <c r="F906" s="6" t="s">
        <v>1135</v>
      </c>
      <c r="G906" s="6" t="s">
        <v>1725</v>
      </c>
      <c r="H906" s="6">
        <v>2013</v>
      </c>
      <c r="I906" s="12">
        <v>41446</v>
      </c>
      <c r="J906" s="6" t="s">
        <v>1726</v>
      </c>
      <c r="K906" s="6"/>
      <c r="L906" s="6" t="s">
        <v>6</v>
      </c>
      <c r="M906" s="6" t="s">
        <v>1108</v>
      </c>
      <c r="N906" s="7" t="s">
        <v>1114</v>
      </c>
      <c r="O906" s="6" t="s">
        <v>16</v>
      </c>
      <c r="P906" s="6" t="s">
        <v>9</v>
      </c>
      <c r="Q906" s="6" t="s">
        <v>7</v>
      </c>
      <c r="R906" s="6" t="s">
        <v>1108</v>
      </c>
    </row>
    <row r="907" spans="1:18" ht="45" x14ac:dyDescent="0.25">
      <c r="A907" s="6">
        <v>2559794</v>
      </c>
      <c r="B907" s="6">
        <v>1005577810</v>
      </c>
      <c r="C907" s="6">
        <v>11</v>
      </c>
      <c r="D907" s="7" t="s">
        <v>1094</v>
      </c>
      <c r="E907" s="6" t="s">
        <v>1149</v>
      </c>
      <c r="F907" s="6" t="s">
        <v>1135</v>
      </c>
      <c r="G907" s="6" t="s">
        <v>1727</v>
      </c>
      <c r="H907" s="6">
        <v>2013</v>
      </c>
      <c r="I907" s="12">
        <v>41449</v>
      </c>
      <c r="J907" s="6" t="s">
        <v>1728</v>
      </c>
      <c r="K907" s="6"/>
      <c r="L907" s="6" t="s">
        <v>6</v>
      </c>
      <c r="M907" s="6" t="s">
        <v>1108</v>
      </c>
      <c r="N907" s="7" t="s">
        <v>1114</v>
      </c>
      <c r="O907" s="6" t="s">
        <v>16</v>
      </c>
      <c r="P907" s="6" t="s">
        <v>9</v>
      </c>
      <c r="Q907" s="6" t="s">
        <v>7</v>
      </c>
      <c r="R907" s="6" t="s">
        <v>1108</v>
      </c>
    </row>
    <row r="908" spans="1:18" ht="45" x14ac:dyDescent="0.25">
      <c r="A908" s="6">
        <v>2559796</v>
      </c>
      <c r="B908" s="6">
        <v>1005577812</v>
      </c>
      <c r="C908" s="6">
        <v>9</v>
      </c>
      <c r="D908" s="7" t="s">
        <v>1094</v>
      </c>
      <c r="E908" s="6" t="s">
        <v>1149</v>
      </c>
      <c r="F908" s="6" t="s">
        <v>1135</v>
      </c>
      <c r="G908" s="6" t="s">
        <v>1729</v>
      </c>
      <c r="H908" s="6">
        <v>2013</v>
      </c>
      <c r="I908" s="12">
        <v>41450</v>
      </c>
      <c r="J908" s="6" t="s">
        <v>1730</v>
      </c>
      <c r="K908" s="6"/>
      <c r="L908" s="6" t="s">
        <v>6</v>
      </c>
      <c r="M908" s="6" t="s">
        <v>1108</v>
      </c>
      <c r="N908" s="7" t="s">
        <v>1114</v>
      </c>
      <c r="O908" s="6" t="s">
        <v>16</v>
      </c>
      <c r="P908" s="6" t="s">
        <v>9</v>
      </c>
      <c r="Q908" s="6" t="s">
        <v>7</v>
      </c>
      <c r="R908" s="6" t="s">
        <v>1108</v>
      </c>
    </row>
    <row r="909" spans="1:18" ht="45" x14ac:dyDescent="0.25">
      <c r="A909" s="6">
        <v>2559799</v>
      </c>
      <c r="B909" s="6">
        <v>1005577814</v>
      </c>
      <c r="C909" s="6">
        <v>11</v>
      </c>
      <c r="D909" s="7" t="s">
        <v>1094</v>
      </c>
      <c r="E909" s="6" t="s">
        <v>1149</v>
      </c>
      <c r="F909" s="6" t="s">
        <v>1135</v>
      </c>
      <c r="G909" s="6" t="s">
        <v>1731</v>
      </c>
      <c r="H909" s="6">
        <v>2013</v>
      </c>
      <c r="I909" s="12">
        <v>41453</v>
      </c>
      <c r="J909" s="6" t="s">
        <v>1732</v>
      </c>
      <c r="K909" s="6"/>
      <c r="L909" s="6" t="s">
        <v>6</v>
      </c>
      <c r="M909" s="6" t="s">
        <v>1108</v>
      </c>
      <c r="N909" s="7" t="s">
        <v>1114</v>
      </c>
      <c r="O909" s="6" t="s">
        <v>16</v>
      </c>
      <c r="P909" s="6" t="s">
        <v>9</v>
      </c>
      <c r="Q909" s="6" t="s">
        <v>7</v>
      </c>
      <c r="R909" s="6" t="s">
        <v>1108</v>
      </c>
    </row>
    <row r="910" spans="1:18" ht="90" x14ac:dyDescent="0.25">
      <c r="A910" s="6">
        <v>2559801</v>
      </c>
      <c r="B910" s="6">
        <v>1005577816</v>
      </c>
      <c r="C910" s="6">
        <v>9</v>
      </c>
      <c r="D910" s="7" t="s">
        <v>3480</v>
      </c>
      <c r="E910" s="6" t="s">
        <v>1149</v>
      </c>
      <c r="F910" s="6" t="s">
        <v>1135</v>
      </c>
      <c r="G910" s="6" t="s">
        <v>2192</v>
      </c>
      <c r="H910" s="6">
        <v>2013</v>
      </c>
      <c r="I910" s="12">
        <v>41457</v>
      </c>
      <c r="J910" s="6" t="s">
        <v>2857</v>
      </c>
      <c r="K910" s="6" t="s">
        <v>1162</v>
      </c>
      <c r="L910" s="6" t="s">
        <v>6</v>
      </c>
      <c r="M910" s="6" t="s">
        <v>1108</v>
      </c>
      <c r="N910" s="7" t="s">
        <v>1114</v>
      </c>
      <c r="O910" s="6" t="s">
        <v>16</v>
      </c>
      <c r="P910" s="6" t="s">
        <v>9</v>
      </c>
      <c r="Q910" s="6" t="s">
        <v>7</v>
      </c>
      <c r="R910" s="6" t="s">
        <v>1108</v>
      </c>
    </row>
    <row r="911" spans="1:18" ht="75" x14ac:dyDescent="0.25">
      <c r="A911" s="6">
        <v>2559803</v>
      </c>
      <c r="B911" s="6">
        <v>1005577818</v>
      </c>
      <c r="C911" s="6">
        <v>11</v>
      </c>
      <c r="D911" s="7" t="s">
        <v>3480</v>
      </c>
      <c r="E911" s="6" t="s">
        <v>1149</v>
      </c>
      <c r="F911" s="6" t="s">
        <v>1135</v>
      </c>
      <c r="G911" s="6" t="s">
        <v>2193</v>
      </c>
      <c r="H911" s="6">
        <v>2013</v>
      </c>
      <c r="I911" s="12">
        <v>41458</v>
      </c>
      <c r="J911" s="6" t="s">
        <v>2858</v>
      </c>
      <c r="K911" s="6" t="s">
        <v>1162</v>
      </c>
      <c r="L911" s="6" t="s">
        <v>6</v>
      </c>
      <c r="M911" s="6" t="s">
        <v>1108</v>
      </c>
      <c r="N911" s="7" t="s">
        <v>1114</v>
      </c>
      <c r="O911" s="6" t="s">
        <v>16</v>
      </c>
      <c r="P911" s="6" t="s">
        <v>9</v>
      </c>
      <c r="Q911" s="6" t="s">
        <v>7</v>
      </c>
      <c r="R911" s="6" t="s">
        <v>1108</v>
      </c>
    </row>
    <row r="912" spans="1:18" ht="45" x14ac:dyDescent="0.25">
      <c r="A912" s="6">
        <v>2559815</v>
      </c>
      <c r="B912" s="6">
        <v>1005577830</v>
      </c>
      <c r="C912" s="6">
        <v>9</v>
      </c>
      <c r="D912" s="7" t="s">
        <v>3480</v>
      </c>
      <c r="E912" s="6" t="s">
        <v>1149</v>
      </c>
      <c r="F912" s="6" t="s">
        <v>1135</v>
      </c>
      <c r="G912" s="6" t="s">
        <v>2196</v>
      </c>
      <c r="H912" s="6">
        <v>2013</v>
      </c>
      <c r="I912" s="12">
        <v>41461</v>
      </c>
      <c r="J912" s="6" t="s">
        <v>2861</v>
      </c>
      <c r="K912" s="6" t="s">
        <v>1162</v>
      </c>
      <c r="L912" s="6" t="s">
        <v>6</v>
      </c>
      <c r="M912" s="6" t="s">
        <v>1108</v>
      </c>
      <c r="N912" s="7" t="s">
        <v>1114</v>
      </c>
      <c r="O912" s="6" t="s">
        <v>16</v>
      </c>
      <c r="P912" s="6" t="s">
        <v>9</v>
      </c>
      <c r="Q912" s="6" t="s">
        <v>7</v>
      </c>
      <c r="R912" s="6" t="s">
        <v>1108</v>
      </c>
    </row>
    <row r="913" spans="1:18" ht="45" x14ac:dyDescent="0.25">
      <c r="A913" s="6">
        <v>2559805</v>
      </c>
      <c r="B913" s="6">
        <v>1005577820</v>
      </c>
      <c r="C913" s="6">
        <v>12</v>
      </c>
      <c r="D913" s="7" t="s">
        <v>3480</v>
      </c>
      <c r="E913" s="6" t="s">
        <v>1149</v>
      </c>
      <c r="F913" s="6" t="s">
        <v>1135</v>
      </c>
      <c r="G913" s="6" t="s">
        <v>2194</v>
      </c>
      <c r="H913" s="6">
        <v>2013</v>
      </c>
      <c r="I913" s="12">
        <v>41463</v>
      </c>
      <c r="J913" s="6" t="s">
        <v>2859</v>
      </c>
      <c r="K913" s="6" t="s">
        <v>1162</v>
      </c>
      <c r="L913" s="6" t="s">
        <v>6</v>
      </c>
      <c r="M913" s="6" t="s">
        <v>1108</v>
      </c>
      <c r="N913" s="7" t="s">
        <v>1114</v>
      </c>
      <c r="O913" s="6" t="s">
        <v>16</v>
      </c>
      <c r="P913" s="6" t="s">
        <v>9</v>
      </c>
      <c r="Q913" s="6" t="s">
        <v>7</v>
      </c>
      <c r="R913" s="6" t="s">
        <v>1108</v>
      </c>
    </row>
    <row r="914" spans="1:18" ht="45" x14ac:dyDescent="0.25">
      <c r="A914" s="6">
        <v>2559807</v>
      </c>
      <c r="B914" s="6">
        <v>1005577822</v>
      </c>
      <c r="C914" s="6">
        <v>10</v>
      </c>
      <c r="D914" s="7" t="s">
        <v>1094</v>
      </c>
      <c r="E914" s="6" t="s">
        <v>1149</v>
      </c>
      <c r="F914" s="6" t="s">
        <v>1135</v>
      </c>
      <c r="G914" s="6" t="s">
        <v>1733</v>
      </c>
      <c r="H914" s="6">
        <v>2013</v>
      </c>
      <c r="I914" s="12">
        <v>41464</v>
      </c>
      <c r="J914" s="6" t="s">
        <v>1734</v>
      </c>
      <c r="K914" s="6"/>
      <c r="L914" s="6" t="s">
        <v>6</v>
      </c>
      <c r="M914" s="6" t="s">
        <v>1108</v>
      </c>
      <c r="N914" s="7" t="s">
        <v>1114</v>
      </c>
      <c r="O914" s="6" t="s">
        <v>16</v>
      </c>
      <c r="P914" s="6" t="s">
        <v>9</v>
      </c>
      <c r="Q914" s="6" t="s">
        <v>7</v>
      </c>
      <c r="R914" s="6" t="s">
        <v>1108</v>
      </c>
    </row>
    <row r="915" spans="1:18" ht="60" x14ac:dyDescent="0.25">
      <c r="A915" s="6">
        <v>2559809</v>
      </c>
      <c r="B915" s="6">
        <v>1005577824</v>
      </c>
      <c r="C915" s="6">
        <v>9</v>
      </c>
      <c r="D915" s="7" t="s">
        <v>1094</v>
      </c>
      <c r="E915" s="6" t="s">
        <v>1149</v>
      </c>
      <c r="F915" s="6" t="s">
        <v>1135</v>
      </c>
      <c r="G915" s="6" t="s">
        <v>1735</v>
      </c>
      <c r="H915" s="6">
        <v>2013</v>
      </c>
      <c r="I915" s="12">
        <v>41465</v>
      </c>
      <c r="J915" s="6" t="s">
        <v>1736</v>
      </c>
      <c r="K915" s="6"/>
      <c r="L915" s="6" t="s">
        <v>6</v>
      </c>
      <c r="M915" s="6" t="s">
        <v>1108</v>
      </c>
      <c r="N915" s="7" t="s">
        <v>1114</v>
      </c>
      <c r="O915" s="6" t="s">
        <v>16</v>
      </c>
      <c r="P915" s="6" t="s">
        <v>9</v>
      </c>
      <c r="Q915" s="6" t="s">
        <v>7</v>
      </c>
      <c r="R915" s="6" t="s">
        <v>1108</v>
      </c>
    </row>
    <row r="916" spans="1:18" ht="45" x14ac:dyDescent="0.25">
      <c r="A916" s="6">
        <v>2559811</v>
      </c>
      <c r="B916" s="6">
        <v>1005577826</v>
      </c>
      <c r="C916" s="6">
        <v>10</v>
      </c>
      <c r="D916" s="7" t="s">
        <v>1094</v>
      </c>
      <c r="E916" s="6" t="s">
        <v>1149</v>
      </c>
      <c r="F916" s="6" t="s">
        <v>1135</v>
      </c>
      <c r="G916" s="6" t="s">
        <v>1737</v>
      </c>
      <c r="H916" s="6">
        <v>2013</v>
      </c>
      <c r="I916" s="12">
        <v>41467</v>
      </c>
      <c r="J916" s="6" t="s">
        <v>1738</v>
      </c>
      <c r="K916" s="6"/>
      <c r="L916" s="6" t="s">
        <v>6</v>
      </c>
      <c r="M916" s="6" t="s">
        <v>1108</v>
      </c>
      <c r="N916" s="7" t="s">
        <v>1114</v>
      </c>
      <c r="O916" s="6" t="s">
        <v>16</v>
      </c>
      <c r="P916" s="6" t="s">
        <v>9</v>
      </c>
      <c r="Q916" s="6" t="s">
        <v>7</v>
      </c>
      <c r="R916" s="6" t="s">
        <v>1108</v>
      </c>
    </row>
    <row r="917" spans="1:18" ht="75" x14ac:dyDescent="0.25">
      <c r="A917" s="6">
        <v>2559813</v>
      </c>
      <c r="B917" s="6">
        <v>1005577828</v>
      </c>
      <c r="C917" s="6">
        <v>15</v>
      </c>
      <c r="D917" s="7" t="s">
        <v>3480</v>
      </c>
      <c r="E917" s="6" t="s">
        <v>1149</v>
      </c>
      <c r="F917" s="6" t="s">
        <v>1135</v>
      </c>
      <c r="G917" s="6" t="s">
        <v>2195</v>
      </c>
      <c r="H917" s="6">
        <v>2013</v>
      </c>
      <c r="I917" s="12">
        <v>41470</v>
      </c>
      <c r="J917" s="6" t="s">
        <v>2860</v>
      </c>
      <c r="K917" s="6" t="s">
        <v>1162</v>
      </c>
      <c r="L917" s="6" t="s">
        <v>6</v>
      </c>
      <c r="M917" s="6" t="s">
        <v>1108</v>
      </c>
      <c r="N917" s="7" t="s">
        <v>1114</v>
      </c>
      <c r="O917" s="6" t="s">
        <v>16</v>
      </c>
      <c r="P917" s="6" t="s">
        <v>9</v>
      </c>
      <c r="Q917" s="6" t="s">
        <v>7</v>
      </c>
      <c r="R917" s="6" t="s">
        <v>1108</v>
      </c>
    </row>
    <row r="918" spans="1:18" ht="75" x14ac:dyDescent="0.25">
      <c r="A918" s="6">
        <v>2559817</v>
      </c>
      <c r="B918" s="6">
        <v>1005577832</v>
      </c>
      <c r="C918" s="6">
        <v>10</v>
      </c>
      <c r="D918" s="7" t="s">
        <v>3480</v>
      </c>
      <c r="E918" s="6" t="s">
        <v>1149</v>
      </c>
      <c r="F918" s="6" t="s">
        <v>1135</v>
      </c>
      <c r="G918" s="6" t="s">
        <v>2197</v>
      </c>
      <c r="H918" s="6">
        <v>2013</v>
      </c>
      <c r="I918" s="12">
        <v>41472</v>
      </c>
      <c r="J918" s="6" t="s">
        <v>2862</v>
      </c>
      <c r="K918" s="6" t="s">
        <v>1162</v>
      </c>
      <c r="L918" s="6" t="s">
        <v>6</v>
      </c>
      <c r="M918" s="6" t="s">
        <v>1108</v>
      </c>
      <c r="N918" s="7" t="s">
        <v>1114</v>
      </c>
      <c r="O918" s="6" t="s">
        <v>16</v>
      </c>
      <c r="P918" s="6" t="s">
        <v>9</v>
      </c>
      <c r="Q918" s="6" t="s">
        <v>7</v>
      </c>
      <c r="R918" s="6" t="s">
        <v>1108</v>
      </c>
    </row>
    <row r="919" spans="1:18" ht="75" x14ac:dyDescent="0.25">
      <c r="A919" s="6">
        <v>2559819</v>
      </c>
      <c r="B919" s="6">
        <v>1005577834</v>
      </c>
      <c r="C919" s="6">
        <v>10</v>
      </c>
      <c r="D919" s="7" t="s">
        <v>3480</v>
      </c>
      <c r="E919" s="6" t="s">
        <v>1149</v>
      </c>
      <c r="F919" s="6" t="s">
        <v>1135</v>
      </c>
      <c r="G919" s="6" t="s">
        <v>2198</v>
      </c>
      <c r="H919" s="6">
        <v>2013</v>
      </c>
      <c r="I919" s="12">
        <v>41474</v>
      </c>
      <c r="J919" s="6" t="s">
        <v>2863</v>
      </c>
      <c r="K919" s="6" t="s">
        <v>1162</v>
      </c>
      <c r="L919" s="6" t="s">
        <v>6</v>
      </c>
      <c r="M919" s="6" t="s">
        <v>1108</v>
      </c>
      <c r="N919" s="7" t="s">
        <v>1114</v>
      </c>
      <c r="O919" s="6" t="s">
        <v>16</v>
      </c>
      <c r="P919" s="6" t="s">
        <v>9</v>
      </c>
      <c r="Q919" s="6" t="s">
        <v>7</v>
      </c>
      <c r="R919" s="6" t="s">
        <v>1108</v>
      </c>
    </row>
    <row r="920" spans="1:18" ht="45" x14ac:dyDescent="0.25">
      <c r="A920" s="6">
        <v>2559821</v>
      </c>
      <c r="B920" s="6">
        <v>1005577836</v>
      </c>
      <c r="C920" s="6">
        <v>10</v>
      </c>
      <c r="D920" s="7" t="s">
        <v>3480</v>
      </c>
      <c r="E920" s="6" t="s">
        <v>1149</v>
      </c>
      <c r="F920" s="6" t="s">
        <v>1135</v>
      </c>
      <c r="G920" s="6" t="s">
        <v>2199</v>
      </c>
      <c r="H920" s="6">
        <v>2013</v>
      </c>
      <c r="I920" s="12">
        <v>41477</v>
      </c>
      <c r="J920" s="6" t="s">
        <v>2864</v>
      </c>
      <c r="K920" s="6" t="s">
        <v>1162</v>
      </c>
      <c r="L920" s="6" t="s">
        <v>6</v>
      </c>
      <c r="M920" s="6" t="s">
        <v>1108</v>
      </c>
      <c r="N920" s="7" t="s">
        <v>1114</v>
      </c>
      <c r="O920" s="6" t="s">
        <v>16</v>
      </c>
      <c r="P920" s="6" t="s">
        <v>9</v>
      </c>
      <c r="Q920" s="6" t="s">
        <v>7</v>
      </c>
      <c r="R920" s="6" t="s">
        <v>1108</v>
      </c>
    </row>
    <row r="921" spans="1:18" ht="45" x14ac:dyDescent="0.25">
      <c r="A921" s="6">
        <v>2559823</v>
      </c>
      <c r="B921" s="6">
        <v>1005577838</v>
      </c>
      <c r="C921" s="6">
        <v>13</v>
      </c>
      <c r="D921" s="7" t="s">
        <v>3480</v>
      </c>
      <c r="E921" s="6" t="s">
        <v>1149</v>
      </c>
      <c r="F921" s="6" t="s">
        <v>1135</v>
      </c>
      <c r="G921" s="6" t="s">
        <v>2200</v>
      </c>
      <c r="H921" s="6">
        <v>2013</v>
      </c>
      <c r="I921" s="12">
        <v>41479</v>
      </c>
      <c r="J921" s="6" t="s">
        <v>2865</v>
      </c>
      <c r="K921" s="6" t="s">
        <v>1162</v>
      </c>
      <c r="L921" s="6" t="s">
        <v>6</v>
      </c>
      <c r="M921" s="6" t="s">
        <v>1108</v>
      </c>
      <c r="N921" s="7" t="s">
        <v>1114</v>
      </c>
      <c r="O921" s="6" t="s">
        <v>16</v>
      </c>
      <c r="P921" s="6" t="s">
        <v>9</v>
      </c>
      <c r="Q921" s="6" t="s">
        <v>7</v>
      </c>
      <c r="R921" s="6" t="s">
        <v>1108</v>
      </c>
    </row>
    <row r="922" spans="1:18" ht="75" x14ac:dyDescent="0.25">
      <c r="A922" s="6">
        <v>2559825</v>
      </c>
      <c r="B922" s="6">
        <v>1005577840</v>
      </c>
      <c r="C922" s="6">
        <v>13</v>
      </c>
      <c r="D922" s="7" t="s">
        <v>3480</v>
      </c>
      <c r="E922" s="6" t="s">
        <v>1149</v>
      </c>
      <c r="F922" s="6" t="s">
        <v>1135</v>
      </c>
      <c r="G922" s="6" t="s">
        <v>2201</v>
      </c>
      <c r="H922" s="6">
        <v>2013</v>
      </c>
      <c r="I922" s="12">
        <v>41481</v>
      </c>
      <c r="J922" s="6" t="s">
        <v>2866</v>
      </c>
      <c r="K922" s="6" t="s">
        <v>1162</v>
      </c>
      <c r="L922" s="6" t="s">
        <v>6</v>
      </c>
      <c r="M922" s="6" t="s">
        <v>1108</v>
      </c>
      <c r="N922" s="7" t="s">
        <v>1114</v>
      </c>
      <c r="O922" s="6" t="s">
        <v>16</v>
      </c>
      <c r="P922" s="6" t="s">
        <v>9</v>
      </c>
      <c r="Q922" s="6" t="s">
        <v>7</v>
      </c>
      <c r="R922" s="6" t="s">
        <v>1108</v>
      </c>
    </row>
    <row r="923" spans="1:18" ht="45" x14ac:dyDescent="0.25">
      <c r="A923" s="6">
        <v>2559827</v>
      </c>
      <c r="B923" s="6">
        <v>1005577842</v>
      </c>
      <c r="C923" s="6">
        <v>6</v>
      </c>
      <c r="D923" s="7" t="s">
        <v>3480</v>
      </c>
      <c r="E923" s="6" t="s">
        <v>1149</v>
      </c>
      <c r="F923" s="6" t="s">
        <v>1135</v>
      </c>
      <c r="G923" s="6" t="s">
        <v>2202</v>
      </c>
      <c r="H923" s="6">
        <v>2013</v>
      </c>
      <c r="I923" s="12">
        <v>41485</v>
      </c>
      <c r="J923" s="6" t="s">
        <v>2867</v>
      </c>
      <c r="K923" s="6" t="s">
        <v>1162</v>
      </c>
      <c r="L923" s="6" t="s">
        <v>6</v>
      </c>
      <c r="M923" s="6" t="s">
        <v>1108</v>
      </c>
      <c r="N923" s="7" t="s">
        <v>1114</v>
      </c>
      <c r="O923" s="6" t="s">
        <v>16</v>
      </c>
      <c r="P923" s="6" t="s">
        <v>9</v>
      </c>
      <c r="Q923" s="6" t="s">
        <v>7</v>
      </c>
      <c r="R923" s="6" t="s">
        <v>1108</v>
      </c>
    </row>
    <row r="924" spans="1:18" ht="60" x14ac:dyDescent="0.25">
      <c r="A924" s="6">
        <v>2559829</v>
      </c>
      <c r="B924" s="6">
        <v>1005577844</v>
      </c>
      <c r="C924" s="6">
        <v>7</v>
      </c>
      <c r="D924" s="7" t="s">
        <v>3480</v>
      </c>
      <c r="E924" s="6" t="s">
        <v>1149</v>
      </c>
      <c r="F924" s="6" t="s">
        <v>1135</v>
      </c>
      <c r="G924" s="6" t="s">
        <v>2203</v>
      </c>
      <c r="H924" s="6">
        <v>2013</v>
      </c>
      <c r="I924" s="12">
        <v>41486</v>
      </c>
      <c r="J924" s="6" t="s">
        <v>2868</v>
      </c>
      <c r="K924" s="6" t="s">
        <v>1162</v>
      </c>
      <c r="L924" s="6" t="s">
        <v>6</v>
      </c>
      <c r="M924" s="6" t="s">
        <v>1108</v>
      </c>
      <c r="N924" s="7" t="s">
        <v>1114</v>
      </c>
      <c r="O924" s="6" t="s">
        <v>16</v>
      </c>
      <c r="P924" s="6" t="s">
        <v>9</v>
      </c>
      <c r="Q924" s="6" t="s">
        <v>7</v>
      </c>
      <c r="R924" s="6" t="s">
        <v>1108</v>
      </c>
    </row>
    <row r="925" spans="1:18" ht="75" x14ac:dyDescent="0.25">
      <c r="A925" s="6">
        <v>2559833</v>
      </c>
      <c r="B925" s="6">
        <v>1005577848</v>
      </c>
      <c r="C925" s="6">
        <v>10</v>
      </c>
      <c r="D925" s="7" t="s">
        <v>1094</v>
      </c>
      <c r="E925" s="6" t="s">
        <v>1149</v>
      </c>
      <c r="F925" s="6" t="s">
        <v>1135</v>
      </c>
      <c r="G925" s="6" t="s">
        <v>1739</v>
      </c>
      <c r="H925" s="6">
        <v>2013</v>
      </c>
      <c r="I925" s="12">
        <v>41491</v>
      </c>
      <c r="J925" s="6" t="s">
        <v>1740</v>
      </c>
      <c r="K925" s="6"/>
      <c r="L925" s="6" t="s">
        <v>6</v>
      </c>
      <c r="M925" s="6" t="s">
        <v>1108</v>
      </c>
      <c r="N925" s="7" t="s">
        <v>1114</v>
      </c>
      <c r="O925" s="6" t="s">
        <v>16</v>
      </c>
      <c r="P925" s="6" t="s">
        <v>9</v>
      </c>
      <c r="Q925" s="6" t="s">
        <v>7</v>
      </c>
      <c r="R925" s="6" t="s">
        <v>1108</v>
      </c>
    </row>
    <row r="926" spans="1:18" ht="45" x14ac:dyDescent="0.25">
      <c r="A926" s="6">
        <v>2559835</v>
      </c>
      <c r="B926" s="6">
        <v>1005577850</v>
      </c>
      <c r="C926" s="6">
        <v>9</v>
      </c>
      <c r="D926" s="7" t="s">
        <v>1094</v>
      </c>
      <c r="E926" s="6" t="s">
        <v>1149</v>
      </c>
      <c r="F926" s="6" t="s">
        <v>1135</v>
      </c>
      <c r="G926" s="6" t="s">
        <v>1741</v>
      </c>
      <c r="H926" s="6">
        <v>2013</v>
      </c>
      <c r="I926" s="12">
        <v>41492</v>
      </c>
      <c r="J926" s="6" t="s">
        <v>1742</v>
      </c>
      <c r="K926" s="6"/>
      <c r="L926" s="6" t="s">
        <v>6</v>
      </c>
      <c r="M926" s="6" t="s">
        <v>1108</v>
      </c>
      <c r="N926" s="7" t="s">
        <v>1114</v>
      </c>
      <c r="O926" s="6" t="s">
        <v>16</v>
      </c>
      <c r="P926" s="6" t="s">
        <v>9</v>
      </c>
      <c r="Q926" s="6" t="s">
        <v>7</v>
      </c>
      <c r="R926" s="6" t="s">
        <v>1108</v>
      </c>
    </row>
    <row r="927" spans="1:18" ht="45" x14ac:dyDescent="0.25">
      <c r="A927" s="6">
        <v>2559837</v>
      </c>
      <c r="B927" s="6">
        <v>1005577852</v>
      </c>
      <c r="C927" s="6">
        <v>8</v>
      </c>
      <c r="D927" s="7" t="s">
        <v>1094</v>
      </c>
      <c r="E927" s="6" t="s">
        <v>1149</v>
      </c>
      <c r="F927" s="6" t="s">
        <v>1135</v>
      </c>
      <c r="G927" s="6" t="s">
        <v>1743</v>
      </c>
      <c r="H927" s="6">
        <v>2013</v>
      </c>
      <c r="I927" s="12">
        <v>41499</v>
      </c>
      <c r="J927" s="6" t="s">
        <v>1744</v>
      </c>
      <c r="K927" s="6"/>
      <c r="L927" s="6" t="s">
        <v>6</v>
      </c>
      <c r="M927" s="6" t="s">
        <v>1108</v>
      </c>
      <c r="N927" s="7" t="s">
        <v>1114</v>
      </c>
      <c r="O927" s="6" t="s">
        <v>16</v>
      </c>
      <c r="P927" s="6" t="s">
        <v>9</v>
      </c>
      <c r="Q927" s="6" t="s">
        <v>7</v>
      </c>
      <c r="R927" s="6" t="s">
        <v>1108</v>
      </c>
    </row>
    <row r="928" spans="1:18" ht="75" x14ac:dyDescent="0.25">
      <c r="A928" s="6">
        <v>2559839</v>
      </c>
      <c r="B928" s="6">
        <v>1005577854</v>
      </c>
      <c r="C928" s="6">
        <v>50</v>
      </c>
      <c r="D928" s="7" t="s">
        <v>1094</v>
      </c>
      <c r="E928" s="6" t="s">
        <v>1149</v>
      </c>
      <c r="F928" s="6" t="s">
        <v>1135</v>
      </c>
      <c r="G928" s="6" t="s">
        <v>1745</v>
      </c>
      <c r="H928" s="6">
        <v>2013</v>
      </c>
      <c r="I928" s="12">
        <v>41502</v>
      </c>
      <c r="J928" s="6" t="s">
        <v>1746</v>
      </c>
      <c r="K928" s="6"/>
      <c r="L928" s="6" t="s">
        <v>6</v>
      </c>
      <c r="M928" s="6" t="s">
        <v>1108</v>
      </c>
      <c r="N928" s="7" t="s">
        <v>1114</v>
      </c>
      <c r="O928" s="6" t="s">
        <v>16</v>
      </c>
      <c r="P928" s="6" t="s">
        <v>9</v>
      </c>
      <c r="Q928" s="6" t="s">
        <v>7</v>
      </c>
      <c r="R928" s="6" t="s">
        <v>1108</v>
      </c>
    </row>
    <row r="929" spans="1:18" ht="60" x14ac:dyDescent="0.25">
      <c r="A929" s="6">
        <v>2559841</v>
      </c>
      <c r="B929" s="6">
        <v>1005577856</v>
      </c>
      <c r="C929" s="6">
        <v>13</v>
      </c>
      <c r="D929" s="7" t="s">
        <v>1094</v>
      </c>
      <c r="E929" s="6" t="s">
        <v>1149</v>
      </c>
      <c r="F929" s="6" t="s">
        <v>1135</v>
      </c>
      <c r="G929" s="6" t="s">
        <v>1747</v>
      </c>
      <c r="H929" s="6">
        <v>2013</v>
      </c>
      <c r="I929" s="12">
        <v>41505</v>
      </c>
      <c r="J929" s="6" t="s">
        <v>1748</v>
      </c>
      <c r="K929" s="6"/>
      <c r="L929" s="6" t="s">
        <v>6</v>
      </c>
      <c r="M929" s="6" t="s">
        <v>1108</v>
      </c>
      <c r="N929" s="7" t="s">
        <v>1114</v>
      </c>
      <c r="O929" s="6" t="s">
        <v>16</v>
      </c>
      <c r="P929" s="6" t="s">
        <v>9</v>
      </c>
      <c r="Q929" s="6" t="s">
        <v>7</v>
      </c>
      <c r="R929" s="6" t="s">
        <v>1108</v>
      </c>
    </row>
    <row r="930" spans="1:18" ht="60" x14ac:dyDescent="0.25">
      <c r="A930" s="6">
        <v>2559843</v>
      </c>
      <c r="B930" s="6">
        <v>1005577858</v>
      </c>
      <c r="C930" s="6">
        <v>8</v>
      </c>
      <c r="D930" s="7" t="s">
        <v>1094</v>
      </c>
      <c r="E930" s="6" t="s">
        <v>1149</v>
      </c>
      <c r="F930" s="6" t="s">
        <v>1135</v>
      </c>
      <c r="G930" s="6" t="s">
        <v>1749</v>
      </c>
      <c r="H930" s="6">
        <v>2013</v>
      </c>
      <c r="I930" s="12">
        <v>41506</v>
      </c>
      <c r="J930" s="6" t="s">
        <v>1750</v>
      </c>
      <c r="K930" s="6"/>
      <c r="L930" s="6" t="s">
        <v>6</v>
      </c>
      <c r="M930" s="6" t="s">
        <v>1108</v>
      </c>
      <c r="N930" s="7" t="s">
        <v>1114</v>
      </c>
      <c r="O930" s="6" t="s">
        <v>16</v>
      </c>
      <c r="P930" s="6" t="s">
        <v>9</v>
      </c>
      <c r="Q930" s="6" t="s">
        <v>7</v>
      </c>
      <c r="R930" s="6" t="s">
        <v>1108</v>
      </c>
    </row>
    <row r="931" spans="1:18" ht="45" x14ac:dyDescent="0.25">
      <c r="A931" s="6">
        <v>2562078</v>
      </c>
      <c r="B931" s="6">
        <v>1006469071</v>
      </c>
      <c r="C931" s="6">
        <v>8</v>
      </c>
      <c r="D931" s="7" t="s">
        <v>3480</v>
      </c>
      <c r="E931" s="6" t="s">
        <v>1149</v>
      </c>
      <c r="F931" s="6" t="s">
        <v>1135</v>
      </c>
      <c r="G931" s="6" t="s">
        <v>2440</v>
      </c>
      <c r="H931" s="6">
        <v>2014</v>
      </c>
      <c r="I931" s="12">
        <v>41641</v>
      </c>
      <c r="J931" s="6" t="s">
        <v>3098</v>
      </c>
      <c r="K931" s="6" t="s">
        <v>1162</v>
      </c>
      <c r="L931" s="6" t="s">
        <v>6</v>
      </c>
      <c r="M931" s="6" t="s">
        <v>1108</v>
      </c>
      <c r="N931" s="7" t="s">
        <v>1114</v>
      </c>
      <c r="O931" s="6" t="s">
        <v>16</v>
      </c>
      <c r="P931" s="6" t="s">
        <v>9</v>
      </c>
      <c r="Q931" s="6" t="s">
        <v>7</v>
      </c>
      <c r="R931" s="6" t="s">
        <v>1108</v>
      </c>
    </row>
    <row r="932" spans="1:18" ht="45" x14ac:dyDescent="0.25">
      <c r="A932" s="6">
        <v>2562090</v>
      </c>
      <c r="B932" s="6">
        <v>1006469083</v>
      </c>
      <c r="C932" s="6">
        <v>6</v>
      </c>
      <c r="D932" s="7" t="s">
        <v>3480</v>
      </c>
      <c r="E932" s="6" t="s">
        <v>1149</v>
      </c>
      <c r="F932" s="6" t="s">
        <v>1135</v>
      </c>
      <c r="G932" s="6" t="s">
        <v>2446</v>
      </c>
      <c r="H932" s="6">
        <v>2014</v>
      </c>
      <c r="I932" s="12">
        <v>41642</v>
      </c>
      <c r="J932" s="6" t="s">
        <v>3104</v>
      </c>
      <c r="K932" s="6"/>
      <c r="L932" s="6" t="s">
        <v>6</v>
      </c>
      <c r="M932" s="6" t="s">
        <v>1108</v>
      </c>
      <c r="N932" s="7" t="s">
        <v>1114</v>
      </c>
      <c r="O932" s="6" t="s">
        <v>16</v>
      </c>
      <c r="P932" s="6" t="s">
        <v>9</v>
      </c>
      <c r="Q932" s="6" t="s">
        <v>7</v>
      </c>
      <c r="R932" s="6" t="s">
        <v>1108</v>
      </c>
    </row>
    <row r="933" spans="1:18" ht="60" x14ac:dyDescent="0.25">
      <c r="A933" s="6">
        <v>2562092</v>
      </c>
      <c r="B933" s="6">
        <v>1006469085</v>
      </c>
      <c r="C933" s="6">
        <v>6</v>
      </c>
      <c r="D933" s="7" t="s">
        <v>3480</v>
      </c>
      <c r="E933" s="6" t="s">
        <v>1149</v>
      </c>
      <c r="F933" s="6" t="s">
        <v>1135</v>
      </c>
      <c r="G933" s="6" t="s">
        <v>2447</v>
      </c>
      <c r="H933" s="6">
        <v>2014</v>
      </c>
      <c r="I933" s="12">
        <v>41645</v>
      </c>
      <c r="J933" s="6" t="s">
        <v>3105</v>
      </c>
      <c r="K933" s="6"/>
      <c r="L933" s="6" t="s">
        <v>6</v>
      </c>
      <c r="M933" s="6" t="s">
        <v>1108</v>
      </c>
      <c r="N933" s="7" t="s">
        <v>1114</v>
      </c>
      <c r="O933" s="6" t="s">
        <v>16</v>
      </c>
      <c r="P933" s="6" t="s">
        <v>9</v>
      </c>
      <c r="Q933" s="6" t="s">
        <v>7</v>
      </c>
      <c r="R933" s="6" t="s">
        <v>1108</v>
      </c>
    </row>
    <row r="934" spans="1:18" ht="60" x14ac:dyDescent="0.25">
      <c r="A934" s="6">
        <v>2562094</v>
      </c>
      <c r="B934" s="6">
        <v>1006469087</v>
      </c>
      <c r="C934" s="6">
        <v>4</v>
      </c>
      <c r="D934" s="7" t="s">
        <v>3480</v>
      </c>
      <c r="E934" s="6" t="s">
        <v>1149</v>
      </c>
      <c r="F934" s="6" t="s">
        <v>1135</v>
      </c>
      <c r="G934" s="6" t="s">
        <v>2448</v>
      </c>
      <c r="H934" s="6">
        <v>2014</v>
      </c>
      <c r="I934" s="12">
        <v>41646</v>
      </c>
      <c r="J934" s="6" t="s">
        <v>3106</v>
      </c>
      <c r="K934" s="6"/>
      <c r="L934" s="6" t="s">
        <v>6</v>
      </c>
      <c r="M934" s="6" t="s">
        <v>1108</v>
      </c>
      <c r="N934" s="7" t="s">
        <v>1114</v>
      </c>
      <c r="O934" s="6" t="s">
        <v>16</v>
      </c>
      <c r="P934" s="6" t="s">
        <v>9</v>
      </c>
      <c r="Q934" s="6" t="s">
        <v>7</v>
      </c>
      <c r="R934" s="6" t="s">
        <v>1108</v>
      </c>
    </row>
    <row r="935" spans="1:18" ht="45" x14ac:dyDescent="0.25">
      <c r="A935" s="6">
        <v>2562096</v>
      </c>
      <c r="B935" s="6">
        <v>1006469089</v>
      </c>
      <c r="C935" s="6">
        <v>5</v>
      </c>
      <c r="D935" s="7" t="s">
        <v>3480</v>
      </c>
      <c r="E935" s="6" t="s">
        <v>1149</v>
      </c>
      <c r="F935" s="6" t="s">
        <v>1135</v>
      </c>
      <c r="G935" s="6" t="s">
        <v>2449</v>
      </c>
      <c r="H935" s="6">
        <v>2014</v>
      </c>
      <c r="I935" s="12">
        <v>41647</v>
      </c>
      <c r="J935" s="6" t="s">
        <v>3107</v>
      </c>
      <c r="K935" s="6"/>
      <c r="L935" s="6" t="s">
        <v>6</v>
      </c>
      <c r="M935" s="6" t="s">
        <v>1108</v>
      </c>
      <c r="N935" s="7" t="s">
        <v>1114</v>
      </c>
      <c r="O935" s="6" t="s">
        <v>16</v>
      </c>
      <c r="P935" s="6" t="s">
        <v>9</v>
      </c>
      <c r="Q935" s="6" t="s">
        <v>7</v>
      </c>
      <c r="R935" s="6" t="s">
        <v>1108</v>
      </c>
    </row>
    <row r="936" spans="1:18" ht="60" x14ac:dyDescent="0.25">
      <c r="A936" s="6">
        <v>2562064</v>
      </c>
      <c r="B936" s="6">
        <v>1006469057</v>
      </c>
      <c r="C936" s="6">
        <v>5</v>
      </c>
      <c r="D936" s="7" t="s">
        <v>3480</v>
      </c>
      <c r="E936" s="6" t="s">
        <v>1149</v>
      </c>
      <c r="F936" s="6" t="s">
        <v>1135</v>
      </c>
      <c r="G936" s="6" t="s">
        <v>2433</v>
      </c>
      <c r="H936" s="6">
        <v>2014</v>
      </c>
      <c r="I936" s="12">
        <v>41649</v>
      </c>
      <c r="J936" s="6" t="s">
        <v>3092</v>
      </c>
      <c r="K936" s="6" t="s">
        <v>1162</v>
      </c>
      <c r="L936" s="6" t="s">
        <v>6</v>
      </c>
      <c r="M936" s="6" t="s">
        <v>1108</v>
      </c>
      <c r="N936" s="7" t="s">
        <v>1114</v>
      </c>
      <c r="O936" s="6" t="s">
        <v>16</v>
      </c>
      <c r="P936" s="6" t="s">
        <v>9</v>
      </c>
      <c r="Q936" s="6" t="s">
        <v>7</v>
      </c>
      <c r="R936" s="6" t="s">
        <v>1108</v>
      </c>
    </row>
    <row r="937" spans="1:18" ht="45" x14ac:dyDescent="0.25">
      <c r="A937" s="6">
        <v>2562066</v>
      </c>
      <c r="B937" s="6">
        <v>1006469059</v>
      </c>
      <c r="C937" s="6">
        <v>6</v>
      </c>
      <c r="D937" s="7" t="s">
        <v>3480</v>
      </c>
      <c r="E937" s="6" t="s">
        <v>1149</v>
      </c>
      <c r="F937" s="6" t="s">
        <v>1135</v>
      </c>
      <c r="G937" s="6" t="s">
        <v>2434</v>
      </c>
      <c r="H937" s="6">
        <v>2014</v>
      </c>
      <c r="I937" s="12">
        <v>41652</v>
      </c>
      <c r="J937" s="6" t="s">
        <v>3093</v>
      </c>
      <c r="K937" s="6" t="s">
        <v>1162</v>
      </c>
      <c r="L937" s="6" t="s">
        <v>6</v>
      </c>
      <c r="M937" s="6" t="s">
        <v>1108</v>
      </c>
      <c r="N937" s="7" t="s">
        <v>1114</v>
      </c>
      <c r="O937" s="6" t="s">
        <v>16</v>
      </c>
      <c r="P937" s="6" t="s">
        <v>9</v>
      </c>
      <c r="Q937" s="6" t="s">
        <v>7</v>
      </c>
      <c r="R937" s="6" t="s">
        <v>1108</v>
      </c>
    </row>
    <row r="938" spans="1:18" ht="60" x14ac:dyDescent="0.25">
      <c r="A938" s="6">
        <v>2562068</v>
      </c>
      <c r="B938" s="6">
        <v>1006469061</v>
      </c>
      <c r="C938" s="6">
        <v>6</v>
      </c>
      <c r="D938" s="7" t="s">
        <v>3480</v>
      </c>
      <c r="E938" s="6" t="s">
        <v>1149</v>
      </c>
      <c r="F938" s="6" t="s">
        <v>1135</v>
      </c>
      <c r="G938" s="6" t="s">
        <v>2435</v>
      </c>
      <c r="H938" s="6">
        <v>2014</v>
      </c>
      <c r="I938" s="12">
        <v>41653</v>
      </c>
      <c r="J938" s="6" t="s">
        <v>3094</v>
      </c>
      <c r="K938" s="6" t="s">
        <v>1162</v>
      </c>
      <c r="L938" s="6" t="s">
        <v>6</v>
      </c>
      <c r="M938" s="6" t="s">
        <v>1108</v>
      </c>
      <c r="N938" s="7" t="s">
        <v>1114</v>
      </c>
      <c r="O938" s="6" t="s">
        <v>16</v>
      </c>
      <c r="P938" s="6" t="s">
        <v>9</v>
      </c>
      <c r="Q938" s="6" t="s">
        <v>7</v>
      </c>
      <c r="R938" s="6" t="s">
        <v>1108</v>
      </c>
    </row>
    <row r="939" spans="1:18" ht="45" x14ac:dyDescent="0.25">
      <c r="A939" s="6">
        <v>2562070</v>
      </c>
      <c r="B939" s="6">
        <v>1006469063</v>
      </c>
      <c r="C939" s="6">
        <v>4</v>
      </c>
      <c r="D939" s="7" t="s">
        <v>3480</v>
      </c>
      <c r="E939" s="6" t="s">
        <v>1149</v>
      </c>
      <c r="F939" s="6" t="s">
        <v>1135</v>
      </c>
      <c r="G939" s="6" t="s">
        <v>2436</v>
      </c>
      <c r="H939" s="6">
        <v>2014</v>
      </c>
      <c r="I939" s="12">
        <v>41654</v>
      </c>
      <c r="J939" s="6" t="s">
        <v>3095</v>
      </c>
      <c r="K939" s="6" t="s">
        <v>1162</v>
      </c>
      <c r="L939" s="6" t="s">
        <v>6</v>
      </c>
      <c r="M939" s="6" t="s">
        <v>1108</v>
      </c>
      <c r="N939" s="7" t="s">
        <v>1114</v>
      </c>
      <c r="O939" s="6" t="s">
        <v>16</v>
      </c>
      <c r="P939" s="6" t="s">
        <v>9</v>
      </c>
      <c r="Q939" s="6" t="s">
        <v>7</v>
      </c>
      <c r="R939" s="6" t="s">
        <v>1108</v>
      </c>
    </row>
    <row r="940" spans="1:18" ht="45" x14ac:dyDescent="0.25">
      <c r="A940" s="6">
        <v>2562072</v>
      </c>
      <c r="B940" s="6">
        <v>1006469065</v>
      </c>
      <c r="C940" s="6">
        <v>10</v>
      </c>
      <c r="D940" s="7" t="s">
        <v>3480</v>
      </c>
      <c r="E940" s="6" t="s">
        <v>1149</v>
      </c>
      <c r="F940" s="6" t="s">
        <v>1135</v>
      </c>
      <c r="G940" s="6" t="s">
        <v>2437</v>
      </c>
      <c r="H940" s="6">
        <v>2014</v>
      </c>
      <c r="I940" s="12">
        <v>41656</v>
      </c>
      <c r="J940" s="6" t="s">
        <v>3096</v>
      </c>
      <c r="K940" s="6" t="s">
        <v>1162</v>
      </c>
      <c r="L940" s="6" t="s">
        <v>6</v>
      </c>
      <c r="M940" s="6" t="s">
        <v>1108</v>
      </c>
      <c r="N940" s="7" t="s">
        <v>1114</v>
      </c>
      <c r="O940" s="6" t="s">
        <v>16</v>
      </c>
      <c r="P940" s="6" t="s">
        <v>9</v>
      </c>
      <c r="Q940" s="6" t="s">
        <v>7</v>
      </c>
      <c r="R940" s="6" t="s">
        <v>1108</v>
      </c>
    </row>
    <row r="941" spans="1:18" ht="45" x14ac:dyDescent="0.25">
      <c r="A941" s="6">
        <v>2562074</v>
      </c>
      <c r="B941" s="6">
        <v>1006469067</v>
      </c>
      <c r="C941" s="6">
        <v>5</v>
      </c>
      <c r="D941" s="7" t="s">
        <v>3480</v>
      </c>
      <c r="E941" s="6" t="s">
        <v>1149</v>
      </c>
      <c r="F941" s="6" t="s">
        <v>1135</v>
      </c>
      <c r="G941" s="6" t="s">
        <v>2438</v>
      </c>
      <c r="H941" s="6">
        <v>2014</v>
      </c>
      <c r="I941" s="12">
        <v>41659</v>
      </c>
      <c r="J941" s="6" t="s">
        <v>1354</v>
      </c>
      <c r="K941" s="6" t="s">
        <v>1162</v>
      </c>
      <c r="L941" s="6" t="s">
        <v>6</v>
      </c>
      <c r="M941" s="6" t="s">
        <v>1108</v>
      </c>
      <c r="N941" s="7" t="s">
        <v>1114</v>
      </c>
      <c r="O941" s="6" t="s">
        <v>16</v>
      </c>
      <c r="P941" s="6" t="s">
        <v>9</v>
      </c>
      <c r="Q941" s="6" t="s">
        <v>7</v>
      </c>
      <c r="R941" s="6" t="s">
        <v>1108</v>
      </c>
    </row>
    <row r="942" spans="1:18" ht="45" x14ac:dyDescent="0.25">
      <c r="A942" s="6">
        <v>2562076</v>
      </c>
      <c r="B942" s="6">
        <v>1006469069</v>
      </c>
      <c r="C942" s="6">
        <v>6</v>
      </c>
      <c r="D942" s="7" t="s">
        <v>3480</v>
      </c>
      <c r="E942" s="6" t="s">
        <v>1149</v>
      </c>
      <c r="F942" s="6" t="s">
        <v>1135</v>
      </c>
      <c r="G942" s="6" t="s">
        <v>2439</v>
      </c>
      <c r="H942" s="6">
        <v>2014</v>
      </c>
      <c r="I942" s="12">
        <v>41660</v>
      </c>
      <c r="J942" s="6" t="s">
        <v>3097</v>
      </c>
      <c r="K942" s="6" t="s">
        <v>1162</v>
      </c>
      <c r="L942" s="6" t="s">
        <v>6</v>
      </c>
      <c r="M942" s="6" t="s">
        <v>1108</v>
      </c>
      <c r="N942" s="7" t="s">
        <v>1114</v>
      </c>
      <c r="O942" s="6" t="s">
        <v>16</v>
      </c>
      <c r="P942" s="6" t="s">
        <v>9</v>
      </c>
      <c r="Q942" s="6" t="s">
        <v>7</v>
      </c>
      <c r="R942" s="6" t="s">
        <v>1108</v>
      </c>
    </row>
    <row r="943" spans="1:18" ht="45" x14ac:dyDescent="0.25">
      <c r="A943" s="6">
        <v>2562080</v>
      </c>
      <c r="B943" s="6">
        <v>1006469073</v>
      </c>
      <c r="C943" s="6">
        <v>8</v>
      </c>
      <c r="D943" s="7" t="s">
        <v>3480</v>
      </c>
      <c r="E943" s="6" t="s">
        <v>1149</v>
      </c>
      <c r="F943" s="6" t="s">
        <v>1135</v>
      </c>
      <c r="G943" s="6" t="s">
        <v>2441</v>
      </c>
      <c r="H943" s="6">
        <v>2014</v>
      </c>
      <c r="I943" s="12">
        <v>41661</v>
      </c>
      <c r="J943" s="6" t="s">
        <v>3099</v>
      </c>
      <c r="K943" s="6" t="s">
        <v>1162</v>
      </c>
      <c r="L943" s="6" t="s">
        <v>6</v>
      </c>
      <c r="M943" s="6" t="s">
        <v>1108</v>
      </c>
      <c r="N943" s="7" t="s">
        <v>1114</v>
      </c>
      <c r="O943" s="6" t="s">
        <v>16</v>
      </c>
      <c r="P943" s="6" t="s">
        <v>9</v>
      </c>
      <c r="Q943" s="6" t="s">
        <v>7</v>
      </c>
      <c r="R943" s="6" t="s">
        <v>1108</v>
      </c>
    </row>
    <row r="944" spans="1:18" ht="75" x14ac:dyDescent="0.25">
      <c r="A944" s="6">
        <v>2562082</v>
      </c>
      <c r="B944" s="6">
        <v>1006469075</v>
      </c>
      <c r="C944" s="6">
        <v>8</v>
      </c>
      <c r="D944" s="7" t="s">
        <v>3480</v>
      </c>
      <c r="E944" s="6" t="s">
        <v>1149</v>
      </c>
      <c r="F944" s="6" t="s">
        <v>1135</v>
      </c>
      <c r="G944" s="6" t="s">
        <v>2442</v>
      </c>
      <c r="H944" s="6">
        <v>2014</v>
      </c>
      <c r="I944" s="12">
        <v>41663</v>
      </c>
      <c r="J944" s="6" t="s">
        <v>3100</v>
      </c>
      <c r="K944" s="6" t="s">
        <v>1162</v>
      </c>
      <c r="L944" s="6" t="s">
        <v>6</v>
      </c>
      <c r="M944" s="6" t="s">
        <v>1108</v>
      </c>
      <c r="N944" s="7" t="s">
        <v>1114</v>
      </c>
      <c r="O944" s="6" t="s">
        <v>16</v>
      </c>
      <c r="P944" s="6" t="s">
        <v>9</v>
      </c>
      <c r="Q944" s="6" t="s">
        <v>7</v>
      </c>
      <c r="R944" s="6" t="s">
        <v>1108</v>
      </c>
    </row>
    <row r="945" spans="1:18" ht="45" x14ac:dyDescent="0.25">
      <c r="A945" s="6">
        <v>2562084</v>
      </c>
      <c r="B945" s="6">
        <v>1006469077</v>
      </c>
      <c r="C945" s="6">
        <v>8</v>
      </c>
      <c r="D945" s="7" t="s">
        <v>3480</v>
      </c>
      <c r="E945" s="6" t="s">
        <v>1149</v>
      </c>
      <c r="F945" s="6" t="s">
        <v>1135</v>
      </c>
      <c r="G945" s="6" t="s">
        <v>2443</v>
      </c>
      <c r="H945" s="6">
        <v>2014</v>
      </c>
      <c r="I945" s="12">
        <v>41666</v>
      </c>
      <c r="J945" s="6" t="s">
        <v>3101</v>
      </c>
      <c r="K945" s="6" t="s">
        <v>1162</v>
      </c>
      <c r="L945" s="6" t="s">
        <v>6</v>
      </c>
      <c r="M945" s="6" t="s">
        <v>1108</v>
      </c>
      <c r="N945" s="7" t="s">
        <v>1114</v>
      </c>
      <c r="O945" s="6" t="s">
        <v>16</v>
      </c>
      <c r="P945" s="6" t="s">
        <v>9</v>
      </c>
      <c r="Q945" s="6" t="s">
        <v>7</v>
      </c>
      <c r="R945" s="6" t="s">
        <v>1108</v>
      </c>
    </row>
    <row r="946" spans="1:18" ht="60" x14ac:dyDescent="0.25">
      <c r="A946" s="6">
        <v>2562086</v>
      </c>
      <c r="B946" s="6">
        <v>1006469079</v>
      </c>
      <c r="C946" s="6">
        <v>8</v>
      </c>
      <c r="D946" s="7" t="s">
        <v>3480</v>
      </c>
      <c r="E946" s="6" t="s">
        <v>1149</v>
      </c>
      <c r="F946" s="6" t="s">
        <v>1135</v>
      </c>
      <c r="G946" s="6" t="s">
        <v>2444</v>
      </c>
      <c r="H946" s="6">
        <v>2014</v>
      </c>
      <c r="I946" s="12">
        <v>41667</v>
      </c>
      <c r="J946" s="6" t="s">
        <v>3102</v>
      </c>
      <c r="K946" s="6"/>
      <c r="L946" s="6" t="s">
        <v>6</v>
      </c>
      <c r="M946" s="6" t="s">
        <v>1108</v>
      </c>
      <c r="N946" s="7" t="s">
        <v>1114</v>
      </c>
      <c r="O946" s="6" t="s">
        <v>16</v>
      </c>
      <c r="P946" s="6" t="s">
        <v>9</v>
      </c>
      <c r="Q946" s="6" t="s">
        <v>7</v>
      </c>
      <c r="R946" s="6" t="s">
        <v>1108</v>
      </c>
    </row>
    <row r="947" spans="1:18" ht="45" x14ac:dyDescent="0.25">
      <c r="A947" s="6">
        <v>2562088</v>
      </c>
      <c r="B947" s="6">
        <v>1006469081</v>
      </c>
      <c r="C947" s="6">
        <v>7</v>
      </c>
      <c r="D947" s="7" t="s">
        <v>3480</v>
      </c>
      <c r="E947" s="6" t="s">
        <v>1149</v>
      </c>
      <c r="F947" s="6" t="s">
        <v>1135</v>
      </c>
      <c r="G947" s="6" t="s">
        <v>2445</v>
      </c>
      <c r="H947" s="6">
        <v>2014</v>
      </c>
      <c r="I947" s="12">
        <v>41670</v>
      </c>
      <c r="J947" s="6" t="s">
        <v>3103</v>
      </c>
      <c r="K947" s="6"/>
      <c r="L947" s="6" t="s">
        <v>6</v>
      </c>
      <c r="M947" s="6" t="s">
        <v>1108</v>
      </c>
      <c r="N947" s="7" t="s">
        <v>1114</v>
      </c>
      <c r="O947" s="6" t="s">
        <v>16</v>
      </c>
      <c r="P947" s="6" t="s">
        <v>9</v>
      </c>
      <c r="Q947" s="6" t="s">
        <v>7</v>
      </c>
      <c r="R947" s="6" t="s">
        <v>1108</v>
      </c>
    </row>
    <row r="948" spans="1:18" ht="60" x14ac:dyDescent="0.25">
      <c r="A948" s="6">
        <v>2562262</v>
      </c>
      <c r="B948" s="6">
        <v>1006469255</v>
      </c>
      <c r="C948" s="6">
        <v>7</v>
      </c>
      <c r="D948" s="7" t="s">
        <v>3480</v>
      </c>
      <c r="E948" s="6" t="s">
        <v>1149</v>
      </c>
      <c r="F948" s="6" t="s">
        <v>1135</v>
      </c>
      <c r="G948" s="6" t="s">
        <v>2525</v>
      </c>
      <c r="H948" s="6">
        <v>2014</v>
      </c>
      <c r="I948" s="12">
        <v>41673</v>
      </c>
      <c r="J948" s="6" t="s">
        <v>3180</v>
      </c>
      <c r="K948" s="6" t="s">
        <v>1162</v>
      </c>
      <c r="L948" s="6" t="s">
        <v>6</v>
      </c>
      <c r="M948" s="6" t="s">
        <v>1108</v>
      </c>
      <c r="N948" s="7" t="s">
        <v>1114</v>
      </c>
      <c r="O948" s="6" t="s">
        <v>16</v>
      </c>
      <c r="P948" s="6" t="s">
        <v>9</v>
      </c>
      <c r="Q948" s="6" t="s">
        <v>7</v>
      </c>
      <c r="R948" s="6" t="s">
        <v>1108</v>
      </c>
    </row>
    <row r="949" spans="1:18" ht="60" x14ac:dyDescent="0.25">
      <c r="A949" s="6">
        <v>2562264</v>
      </c>
      <c r="B949" s="6">
        <v>1006469257</v>
      </c>
      <c r="C949" s="6">
        <v>9</v>
      </c>
      <c r="D949" s="7" t="s">
        <v>3480</v>
      </c>
      <c r="E949" s="6" t="s">
        <v>1149</v>
      </c>
      <c r="F949" s="6" t="s">
        <v>1135</v>
      </c>
      <c r="G949" s="6" t="s">
        <v>2526</v>
      </c>
      <c r="H949" s="6">
        <v>2014</v>
      </c>
      <c r="I949" s="12">
        <v>41674</v>
      </c>
      <c r="J949" s="6" t="s">
        <v>3181</v>
      </c>
      <c r="K949" s="6" t="s">
        <v>1162</v>
      </c>
      <c r="L949" s="6" t="s">
        <v>6</v>
      </c>
      <c r="M949" s="6" t="s">
        <v>1108</v>
      </c>
      <c r="N949" s="7" t="s">
        <v>1114</v>
      </c>
      <c r="O949" s="6" t="s">
        <v>16</v>
      </c>
      <c r="P949" s="6" t="s">
        <v>9</v>
      </c>
      <c r="Q949" s="6" t="s">
        <v>7</v>
      </c>
      <c r="R949" s="6" t="s">
        <v>1108</v>
      </c>
    </row>
    <row r="950" spans="1:18" ht="90" x14ac:dyDescent="0.25">
      <c r="A950" s="6">
        <v>2562266</v>
      </c>
      <c r="B950" s="6">
        <v>1006469259</v>
      </c>
      <c r="C950" s="6">
        <v>6</v>
      </c>
      <c r="D950" s="7" t="s">
        <v>3480</v>
      </c>
      <c r="E950" s="6" t="s">
        <v>1149</v>
      </c>
      <c r="F950" s="6" t="s">
        <v>1135</v>
      </c>
      <c r="G950" s="6" t="s">
        <v>2527</v>
      </c>
      <c r="H950" s="6">
        <v>2014</v>
      </c>
      <c r="I950" s="12">
        <v>41675</v>
      </c>
      <c r="J950" s="6" t="s">
        <v>3182</v>
      </c>
      <c r="K950" s="6" t="s">
        <v>1162</v>
      </c>
      <c r="L950" s="6" t="s">
        <v>6</v>
      </c>
      <c r="M950" s="6" t="s">
        <v>1108</v>
      </c>
      <c r="N950" s="7" t="s">
        <v>1114</v>
      </c>
      <c r="O950" s="6" t="s">
        <v>16</v>
      </c>
      <c r="P950" s="6" t="s">
        <v>9</v>
      </c>
      <c r="Q950" s="6" t="s">
        <v>7</v>
      </c>
      <c r="R950" s="6" t="s">
        <v>1108</v>
      </c>
    </row>
    <row r="951" spans="1:18" ht="45" x14ac:dyDescent="0.25">
      <c r="A951" s="6">
        <v>2562268</v>
      </c>
      <c r="B951" s="6">
        <v>1006469261</v>
      </c>
      <c r="C951" s="6">
        <v>5</v>
      </c>
      <c r="D951" s="7" t="s">
        <v>3480</v>
      </c>
      <c r="E951" s="6" t="s">
        <v>1149</v>
      </c>
      <c r="F951" s="6" t="s">
        <v>1135</v>
      </c>
      <c r="G951" s="6" t="s">
        <v>2528</v>
      </c>
      <c r="H951" s="6">
        <v>2014</v>
      </c>
      <c r="I951" s="12">
        <v>41677</v>
      </c>
      <c r="J951" s="6" t="s">
        <v>3183</v>
      </c>
      <c r="K951" s="6" t="s">
        <v>1162</v>
      </c>
      <c r="L951" s="6" t="s">
        <v>6</v>
      </c>
      <c r="M951" s="6" t="s">
        <v>1108</v>
      </c>
      <c r="N951" s="7" t="s">
        <v>1114</v>
      </c>
      <c r="O951" s="6" t="s">
        <v>16</v>
      </c>
      <c r="P951" s="6" t="s">
        <v>9</v>
      </c>
      <c r="Q951" s="6" t="s">
        <v>7</v>
      </c>
      <c r="R951" s="6" t="s">
        <v>1108</v>
      </c>
    </row>
    <row r="952" spans="1:18" ht="45" x14ac:dyDescent="0.25">
      <c r="A952" s="6">
        <v>2562240</v>
      </c>
      <c r="B952" s="6">
        <v>1006469233</v>
      </c>
      <c r="C952" s="6">
        <v>9</v>
      </c>
      <c r="D952" s="7" t="s">
        <v>3480</v>
      </c>
      <c r="E952" s="6" t="s">
        <v>1149</v>
      </c>
      <c r="F952" s="6" t="s">
        <v>1135</v>
      </c>
      <c r="G952" s="6" t="s">
        <v>2514</v>
      </c>
      <c r="H952" s="6">
        <v>2014</v>
      </c>
      <c r="I952" s="12">
        <v>41680</v>
      </c>
      <c r="J952" s="6" t="s">
        <v>3170</v>
      </c>
      <c r="K952" s="6" t="s">
        <v>1162</v>
      </c>
      <c r="L952" s="6" t="s">
        <v>6</v>
      </c>
      <c r="M952" s="6" t="s">
        <v>1108</v>
      </c>
      <c r="N952" s="7" t="s">
        <v>1114</v>
      </c>
      <c r="O952" s="6" t="s">
        <v>16</v>
      </c>
      <c r="P952" s="6" t="s">
        <v>9</v>
      </c>
      <c r="Q952" s="6" t="s">
        <v>7</v>
      </c>
      <c r="R952" s="6" t="s">
        <v>1108</v>
      </c>
    </row>
    <row r="953" spans="1:18" ht="60" x14ac:dyDescent="0.25">
      <c r="A953" s="6">
        <v>2562242</v>
      </c>
      <c r="B953" s="6">
        <v>1006469235</v>
      </c>
      <c r="C953" s="6">
        <v>10</v>
      </c>
      <c r="D953" s="7" t="s">
        <v>3480</v>
      </c>
      <c r="E953" s="6" t="s">
        <v>1149</v>
      </c>
      <c r="F953" s="6" t="s">
        <v>1135</v>
      </c>
      <c r="G953" s="6" t="s">
        <v>2515</v>
      </c>
      <c r="H953" s="6">
        <v>2014</v>
      </c>
      <c r="I953" s="12">
        <v>41681</v>
      </c>
      <c r="J953" s="6" t="s">
        <v>3171</v>
      </c>
      <c r="K953" s="6" t="s">
        <v>1162</v>
      </c>
      <c r="L953" s="6" t="s">
        <v>6</v>
      </c>
      <c r="M953" s="6" t="s">
        <v>1108</v>
      </c>
      <c r="N953" s="7" t="s">
        <v>1114</v>
      </c>
      <c r="O953" s="6" t="s">
        <v>16</v>
      </c>
      <c r="P953" s="6" t="s">
        <v>9</v>
      </c>
      <c r="Q953" s="6" t="s">
        <v>7</v>
      </c>
      <c r="R953" s="6" t="s">
        <v>1108</v>
      </c>
    </row>
    <row r="954" spans="1:18" ht="45" x14ac:dyDescent="0.25">
      <c r="A954" s="6">
        <v>2562244</v>
      </c>
      <c r="B954" s="6">
        <v>1006469237</v>
      </c>
      <c r="C954" s="6">
        <v>7</v>
      </c>
      <c r="D954" s="7" t="s">
        <v>3480</v>
      </c>
      <c r="E954" s="6" t="s">
        <v>1149</v>
      </c>
      <c r="F954" s="6" t="s">
        <v>1135</v>
      </c>
      <c r="G954" s="6" t="s">
        <v>2516</v>
      </c>
      <c r="H954" s="6">
        <v>2014</v>
      </c>
      <c r="I954" s="12">
        <v>41682</v>
      </c>
      <c r="J954" s="6" t="s">
        <v>3172</v>
      </c>
      <c r="K954" s="6" t="s">
        <v>1162</v>
      </c>
      <c r="L954" s="6" t="s">
        <v>6</v>
      </c>
      <c r="M954" s="6" t="s">
        <v>1108</v>
      </c>
      <c r="N954" s="7" t="s">
        <v>1114</v>
      </c>
      <c r="O954" s="6" t="s">
        <v>16</v>
      </c>
      <c r="P954" s="6" t="s">
        <v>9</v>
      </c>
      <c r="Q954" s="6" t="s">
        <v>7</v>
      </c>
      <c r="R954" s="6" t="s">
        <v>1108</v>
      </c>
    </row>
    <row r="955" spans="1:18" ht="45" x14ac:dyDescent="0.25">
      <c r="A955" s="6">
        <v>2562246</v>
      </c>
      <c r="B955" s="6">
        <v>1006469239</v>
      </c>
      <c r="C955" s="6">
        <v>13</v>
      </c>
      <c r="D955" s="7" t="s">
        <v>3480</v>
      </c>
      <c r="E955" s="6" t="s">
        <v>1149</v>
      </c>
      <c r="F955" s="6" t="s">
        <v>1135</v>
      </c>
      <c r="G955" s="6" t="s">
        <v>2517</v>
      </c>
      <c r="H955" s="6">
        <v>2014</v>
      </c>
      <c r="I955" s="12">
        <v>41684</v>
      </c>
      <c r="J955" s="6" t="s">
        <v>3173</v>
      </c>
      <c r="K955" s="6" t="s">
        <v>1162</v>
      </c>
      <c r="L955" s="6" t="s">
        <v>6</v>
      </c>
      <c r="M955" s="6" t="s">
        <v>1108</v>
      </c>
      <c r="N955" s="7" t="s">
        <v>1114</v>
      </c>
      <c r="O955" s="6" t="s">
        <v>16</v>
      </c>
      <c r="P955" s="6" t="s">
        <v>9</v>
      </c>
      <c r="Q955" s="6" t="s">
        <v>7</v>
      </c>
      <c r="R955" s="6" t="s">
        <v>1108</v>
      </c>
    </row>
    <row r="956" spans="1:18" ht="75" x14ac:dyDescent="0.25">
      <c r="A956" s="6">
        <v>2562248</v>
      </c>
      <c r="B956" s="6">
        <v>1006469241</v>
      </c>
      <c r="C956" s="6">
        <v>8</v>
      </c>
      <c r="D956" s="7" t="s">
        <v>3480</v>
      </c>
      <c r="E956" s="6" t="s">
        <v>1149</v>
      </c>
      <c r="F956" s="6" t="s">
        <v>1135</v>
      </c>
      <c r="G956" s="6" t="s">
        <v>2518</v>
      </c>
      <c r="H956" s="6">
        <v>2014</v>
      </c>
      <c r="I956" s="12">
        <v>41687</v>
      </c>
      <c r="J956" s="6" t="s">
        <v>3174</v>
      </c>
      <c r="K956" s="6" t="s">
        <v>1162</v>
      </c>
      <c r="L956" s="6" t="s">
        <v>6</v>
      </c>
      <c r="M956" s="6" t="s">
        <v>1108</v>
      </c>
      <c r="N956" s="7" t="s">
        <v>1114</v>
      </c>
      <c r="O956" s="6" t="s">
        <v>16</v>
      </c>
      <c r="P956" s="6" t="s">
        <v>9</v>
      </c>
      <c r="Q956" s="6" t="s">
        <v>7</v>
      </c>
      <c r="R956" s="6" t="s">
        <v>1108</v>
      </c>
    </row>
    <row r="957" spans="1:18" ht="90" x14ac:dyDescent="0.25">
      <c r="A957" s="6">
        <v>2562250</v>
      </c>
      <c r="B957" s="6">
        <v>1006469243</v>
      </c>
      <c r="C957" s="6">
        <v>9</v>
      </c>
      <c r="D957" s="7" t="s">
        <v>3480</v>
      </c>
      <c r="E957" s="6" t="s">
        <v>1149</v>
      </c>
      <c r="F957" s="6" t="s">
        <v>1135</v>
      </c>
      <c r="G957" s="6" t="s">
        <v>2519</v>
      </c>
      <c r="H957" s="6">
        <v>2014</v>
      </c>
      <c r="I957" s="12">
        <v>41688</v>
      </c>
      <c r="J957" s="6" t="s">
        <v>3175</v>
      </c>
      <c r="K957" s="6"/>
      <c r="L957" s="6" t="s">
        <v>6</v>
      </c>
      <c r="M957" s="6" t="s">
        <v>1108</v>
      </c>
      <c r="N957" s="7" t="s">
        <v>1114</v>
      </c>
      <c r="O957" s="6" t="s">
        <v>16</v>
      </c>
      <c r="P957" s="6" t="s">
        <v>9</v>
      </c>
      <c r="Q957" s="6" t="s">
        <v>7</v>
      </c>
      <c r="R957" s="6" t="s">
        <v>1108</v>
      </c>
    </row>
    <row r="958" spans="1:18" ht="60" x14ac:dyDescent="0.25">
      <c r="A958" s="6">
        <v>2562252</v>
      </c>
      <c r="B958" s="6">
        <v>1006469245</v>
      </c>
      <c r="C958" s="6">
        <v>7</v>
      </c>
      <c r="D958" s="7" t="s">
        <v>3480</v>
      </c>
      <c r="E958" s="6" t="s">
        <v>1149</v>
      </c>
      <c r="F958" s="6" t="s">
        <v>1135</v>
      </c>
      <c r="G958" s="6" t="s">
        <v>2520</v>
      </c>
      <c r="H958" s="6">
        <v>2014</v>
      </c>
      <c r="I958" s="12">
        <v>41689</v>
      </c>
      <c r="J958" s="6" t="s">
        <v>3176</v>
      </c>
      <c r="K958" s="6"/>
      <c r="L958" s="6" t="s">
        <v>6</v>
      </c>
      <c r="M958" s="6" t="s">
        <v>1108</v>
      </c>
      <c r="N958" s="7" t="s">
        <v>1114</v>
      </c>
      <c r="O958" s="6" t="s">
        <v>16</v>
      </c>
      <c r="P958" s="6" t="s">
        <v>9</v>
      </c>
      <c r="Q958" s="6" t="s">
        <v>7</v>
      </c>
      <c r="R958" s="6" t="s">
        <v>1108</v>
      </c>
    </row>
    <row r="959" spans="1:18" ht="60" x14ac:dyDescent="0.25">
      <c r="A959" s="6">
        <v>2562254</v>
      </c>
      <c r="B959" s="6">
        <v>1006469247</v>
      </c>
      <c r="C959" s="6">
        <v>5</v>
      </c>
      <c r="D959" s="7" t="s">
        <v>3480</v>
      </c>
      <c r="E959" s="6" t="s">
        <v>1149</v>
      </c>
      <c r="F959" s="6" t="s">
        <v>1135</v>
      </c>
      <c r="G959" s="6" t="s">
        <v>2521</v>
      </c>
      <c r="H959" s="6">
        <v>2014</v>
      </c>
      <c r="I959" s="12">
        <v>41690</v>
      </c>
      <c r="J959" s="6" t="s">
        <v>3177</v>
      </c>
      <c r="K959" s="6" t="s">
        <v>1162</v>
      </c>
      <c r="L959" s="6" t="s">
        <v>6</v>
      </c>
      <c r="M959" s="6" t="s">
        <v>1108</v>
      </c>
      <c r="N959" s="7" t="s">
        <v>1114</v>
      </c>
      <c r="O959" s="6" t="s">
        <v>16</v>
      </c>
      <c r="P959" s="6" t="s">
        <v>9</v>
      </c>
      <c r="Q959" s="6" t="s">
        <v>7</v>
      </c>
      <c r="R959" s="6" t="s">
        <v>1108</v>
      </c>
    </row>
    <row r="960" spans="1:18" ht="60" x14ac:dyDescent="0.25">
      <c r="A960" s="6">
        <v>2562256</v>
      </c>
      <c r="B960" s="6">
        <v>1006469249</v>
      </c>
      <c r="C960" s="6">
        <v>6</v>
      </c>
      <c r="D960" s="7" t="s">
        <v>3480</v>
      </c>
      <c r="E960" s="6" t="s">
        <v>1149</v>
      </c>
      <c r="F960" s="6" t="s">
        <v>1135</v>
      </c>
      <c r="G960" s="6" t="s">
        <v>2522</v>
      </c>
      <c r="H960" s="6">
        <v>2014</v>
      </c>
      <c r="I960" s="12">
        <v>41691</v>
      </c>
      <c r="J960" s="6" t="s">
        <v>3178</v>
      </c>
      <c r="K960" s="6" t="s">
        <v>1162</v>
      </c>
      <c r="L960" s="6" t="s">
        <v>6</v>
      </c>
      <c r="M960" s="6" t="s">
        <v>1108</v>
      </c>
      <c r="N960" s="7" t="s">
        <v>1114</v>
      </c>
      <c r="O960" s="6" t="s">
        <v>16</v>
      </c>
      <c r="P960" s="6" t="s">
        <v>9</v>
      </c>
      <c r="Q960" s="6" t="s">
        <v>7</v>
      </c>
      <c r="R960" s="6" t="s">
        <v>1108</v>
      </c>
    </row>
    <row r="961" spans="1:18" ht="60" x14ac:dyDescent="0.25">
      <c r="A961" s="6">
        <v>2562258</v>
      </c>
      <c r="B961" s="6">
        <v>1006469251</v>
      </c>
      <c r="C961" s="6">
        <v>11</v>
      </c>
      <c r="D961" s="7" t="s">
        <v>3480</v>
      </c>
      <c r="E961" s="6" t="s">
        <v>1149</v>
      </c>
      <c r="F961" s="6" t="s">
        <v>1135</v>
      </c>
      <c r="G961" s="6" t="s">
        <v>2523</v>
      </c>
      <c r="H961" s="6">
        <v>2014</v>
      </c>
      <c r="I961" s="12">
        <v>41694</v>
      </c>
      <c r="J961" s="6" t="s">
        <v>3179</v>
      </c>
      <c r="K961" s="6"/>
      <c r="L961" s="6" t="s">
        <v>6</v>
      </c>
      <c r="M961" s="6" t="s">
        <v>1108</v>
      </c>
      <c r="N961" s="7" t="s">
        <v>1114</v>
      </c>
      <c r="O961" s="6" t="s">
        <v>16</v>
      </c>
      <c r="P961" s="6" t="s">
        <v>9</v>
      </c>
      <c r="Q961" s="6" t="s">
        <v>7</v>
      </c>
      <c r="R961" s="6" t="s">
        <v>1108</v>
      </c>
    </row>
    <row r="962" spans="1:18" ht="60" x14ac:dyDescent="0.25">
      <c r="A962" s="6">
        <v>2562260</v>
      </c>
      <c r="B962" s="6">
        <v>1006469253</v>
      </c>
      <c r="C962" s="6">
        <v>7</v>
      </c>
      <c r="D962" s="7" t="s">
        <v>3480</v>
      </c>
      <c r="E962" s="6" t="s">
        <v>1149</v>
      </c>
      <c r="F962" s="6" t="s">
        <v>1135</v>
      </c>
      <c r="G962" s="6" t="s">
        <v>2524</v>
      </c>
      <c r="H962" s="6">
        <v>2014</v>
      </c>
      <c r="I962" s="12">
        <v>41695</v>
      </c>
      <c r="J962" s="6" t="s">
        <v>1750</v>
      </c>
      <c r="K962" s="6"/>
      <c r="L962" s="6" t="s">
        <v>6</v>
      </c>
      <c r="M962" s="6" t="s">
        <v>1108</v>
      </c>
      <c r="N962" s="7" t="s">
        <v>1114</v>
      </c>
      <c r="O962" s="6" t="s">
        <v>16</v>
      </c>
      <c r="P962" s="6" t="s">
        <v>9</v>
      </c>
      <c r="Q962" s="6" t="s">
        <v>7</v>
      </c>
      <c r="R962" s="6" t="s">
        <v>1108</v>
      </c>
    </row>
    <row r="963" spans="1:18" ht="45" x14ac:dyDescent="0.25">
      <c r="A963" s="6">
        <v>2562274</v>
      </c>
      <c r="B963" s="6">
        <v>1006469267</v>
      </c>
      <c r="C963" s="6">
        <v>12</v>
      </c>
      <c r="D963" s="7" t="s">
        <v>3480</v>
      </c>
      <c r="E963" s="6" t="s">
        <v>1149</v>
      </c>
      <c r="F963" s="6" t="s">
        <v>1135</v>
      </c>
      <c r="G963" s="6" t="s">
        <v>2531</v>
      </c>
      <c r="H963" s="6">
        <v>2014</v>
      </c>
      <c r="I963" s="12">
        <v>41701</v>
      </c>
      <c r="J963" s="6" t="s">
        <v>3186</v>
      </c>
      <c r="K963" s="6" t="s">
        <v>1162</v>
      </c>
      <c r="L963" s="6" t="s">
        <v>6</v>
      </c>
      <c r="M963" s="6" t="s">
        <v>1108</v>
      </c>
      <c r="N963" s="7" t="s">
        <v>1114</v>
      </c>
      <c r="O963" s="6" t="s">
        <v>16</v>
      </c>
      <c r="P963" s="6" t="s">
        <v>9</v>
      </c>
      <c r="Q963" s="6" t="s">
        <v>7</v>
      </c>
      <c r="R963" s="6" t="s">
        <v>1108</v>
      </c>
    </row>
    <row r="964" spans="1:18" ht="75" x14ac:dyDescent="0.25">
      <c r="A964" s="6">
        <v>2562276</v>
      </c>
      <c r="B964" s="6">
        <v>1006469269</v>
      </c>
      <c r="C964" s="6">
        <v>9</v>
      </c>
      <c r="D964" s="7" t="s">
        <v>3480</v>
      </c>
      <c r="E964" s="6" t="s">
        <v>1149</v>
      </c>
      <c r="F964" s="6" t="s">
        <v>1135</v>
      </c>
      <c r="G964" s="6" t="s">
        <v>2532</v>
      </c>
      <c r="H964" s="6">
        <v>2014</v>
      </c>
      <c r="I964" s="12">
        <v>41702</v>
      </c>
      <c r="J964" s="6" t="s">
        <v>3187</v>
      </c>
      <c r="K964" s="6" t="s">
        <v>1162</v>
      </c>
      <c r="L964" s="6" t="s">
        <v>6</v>
      </c>
      <c r="M964" s="6" t="s">
        <v>1108</v>
      </c>
      <c r="N964" s="7" t="s">
        <v>1114</v>
      </c>
      <c r="O964" s="6" t="s">
        <v>16</v>
      </c>
      <c r="P964" s="6" t="s">
        <v>9</v>
      </c>
      <c r="Q964" s="6" t="s">
        <v>7</v>
      </c>
      <c r="R964" s="6" t="s">
        <v>1108</v>
      </c>
    </row>
    <row r="965" spans="1:18" ht="90" x14ac:dyDescent="0.25">
      <c r="A965" s="6">
        <v>2562278</v>
      </c>
      <c r="B965" s="6">
        <v>1006469271</v>
      </c>
      <c r="C965" s="6">
        <v>10</v>
      </c>
      <c r="D965" s="7" t="s">
        <v>3480</v>
      </c>
      <c r="E965" s="6" t="s">
        <v>1149</v>
      </c>
      <c r="F965" s="6" t="s">
        <v>1135</v>
      </c>
      <c r="G965" s="6" t="s">
        <v>2533</v>
      </c>
      <c r="H965" s="6">
        <v>2014</v>
      </c>
      <c r="I965" s="12">
        <v>41703</v>
      </c>
      <c r="J965" s="6" t="s">
        <v>3188</v>
      </c>
      <c r="K965" s="6" t="s">
        <v>1162</v>
      </c>
      <c r="L965" s="6" t="s">
        <v>6</v>
      </c>
      <c r="M965" s="6" t="s">
        <v>1108</v>
      </c>
      <c r="N965" s="7" t="s">
        <v>1114</v>
      </c>
      <c r="O965" s="6" t="s">
        <v>16</v>
      </c>
      <c r="P965" s="6" t="s">
        <v>9</v>
      </c>
      <c r="Q965" s="6" t="s">
        <v>7</v>
      </c>
      <c r="R965" s="6" t="s">
        <v>1108</v>
      </c>
    </row>
    <row r="966" spans="1:18" ht="45" x14ac:dyDescent="0.25">
      <c r="A966" s="6">
        <v>2562280</v>
      </c>
      <c r="B966" s="6">
        <v>1006469273</v>
      </c>
      <c r="C966" s="6">
        <v>11</v>
      </c>
      <c r="D966" s="7" t="s">
        <v>3480</v>
      </c>
      <c r="E966" s="6" t="s">
        <v>1149</v>
      </c>
      <c r="F966" s="6" t="s">
        <v>1135</v>
      </c>
      <c r="G966" s="6" t="s">
        <v>2534</v>
      </c>
      <c r="H966" s="6">
        <v>2014</v>
      </c>
      <c r="I966" s="12">
        <v>41705</v>
      </c>
      <c r="J966" s="6" t="s">
        <v>3189</v>
      </c>
      <c r="K966" s="6" t="s">
        <v>1162</v>
      </c>
      <c r="L966" s="6" t="s">
        <v>6</v>
      </c>
      <c r="M966" s="6" t="s">
        <v>1108</v>
      </c>
      <c r="N966" s="7" t="s">
        <v>1114</v>
      </c>
      <c r="O966" s="6" t="s">
        <v>16</v>
      </c>
      <c r="P966" s="6" t="s">
        <v>9</v>
      </c>
      <c r="Q966" s="6" t="s">
        <v>7</v>
      </c>
      <c r="R966" s="6" t="s">
        <v>1108</v>
      </c>
    </row>
    <row r="967" spans="1:18" ht="45" x14ac:dyDescent="0.25">
      <c r="A967" s="6">
        <v>2562270</v>
      </c>
      <c r="B967" s="6">
        <v>1006469263</v>
      </c>
      <c r="C967" s="6">
        <v>9</v>
      </c>
      <c r="D967" s="7" t="s">
        <v>3480</v>
      </c>
      <c r="E967" s="6" t="s">
        <v>1149</v>
      </c>
      <c r="F967" s="6" t="s">
        <v>1135</v>
      </c>
      <c r="G967" s="6" t="s">
        <v>2529</v>
      </c>
      <c r="H967" s="6">
        <v>2014</v>
      </c>
      <c r="I967" s="12">
        <v>41708</v>
      </c>
      <c r="J967" s="6" t="s">
        <v>3184</v>
      </c>
      <c r="K967" s="6"/>
      <c r="L967" s="6" t="s">
        <v>6</v>
      </c>
      <c r="M967" s="6" t="s">
        <v>1108</v>
      </c>
      <c r="N967" s="7" t="s">
        <v>1114</v>
      </c>
      <c r="O967" s="6" t="s">
        <v>16</v>
      </c>
      <c r="P967" s="6" t="s">
        <v>9</v>
      </c>
      <c r="Q967" s="6" t="s">
        <v>7</v>
      </c>
      <c r="R967" s="6" t="s">
        <v>1108</v>
      </c>
    </row>
    <row r="968" spans="1:18" ht="75" x14ac:dyDescent="0.25">
      <c r="A968" s="6">
        <v>2562272</v>
      </c>
      <c r="B968" s="6">
        <v>1006469265</v>
      </c>
      <c r="C968" s="6">
        <v>7</v>
      </c>
      <c r="D968" s="7" t="s">
        <v>3480</v>
      </c>
      <c r="E968" s="6" t="s">
        <v>1149</v>
      </c>
      <c r="F968" s="6" t="s">
        <v>1135</v>
      </c>
      <c r="G968" s="6" t="s">
        <v>2530</v>
      </c>
      <c r="H968" s="6">
        <v>2014</v>
      </c>
      <c r="I968" s="12">
        <v>41709</v>
      </c>
      <c r="J968" s="6" t="s">
        <v>3185</v>
      </c>
      <c r="K968" s="6" t="s">
        <v>1162</v>
      </c>
      <c r="L968" s="6" t="s">
        <v>6</v>
      </c>
      <c r="M968" s="6" t="s">
        <v>1108</v>
      </c>
      <c r="N968" s="7" t="s">
        <v>1114</v>
      </c>
      <c r="O968" s="6" t="s">
        <v>16</v>
      </c>
      <c r="P968" s="6" t="s">
        <v>9</v>
      </c>
      <c r="Q968" s="6" t="s">
        <v>7</v>
      </c>
      <c r="R968" s="6" t="s">
        <v>1108</v>
      </c>
    </row>
    <row r="969" spans="1:18" ht="45" x14ac:dyDescent="0.25">
      <c r="A969" s="6">
        <v>2562448</v>
      </c>
      <c r="B969" s="6">
        <v>1006469441</v>
      </c>
      <c r="C969" s="6">
        <v>6</v>
      </c>
      <c r="D969" s="7" t="s">
        <v>3480</v>
      </c>
      <c r="E969" s="6" t="s">
        <v>1149</v>
      </c>
      <c r="F969" s="6" t="s">
        <v>1135</v>
      </c>
      <c r="G969" s="6" t="s">
        <v>2613</v>
      </c>
      <c r="H969" s="6">
        <v>2014</v>
      </c>
      <c r="I969" s="12">
        <v>41712</v>
      </c>
      <c r="J969" s="6" t="s">
        <v>3261</v>
      </c>
      <c r="K969" s="6" t="s">
        <v>1162</v>
      </c>
      <c r="L969" s="6" t="s">
        <v>6</v>
      </c>
      <c r="M969" s="6" t="s">
        <v>1108</v>
      </c>
      <c r="N969" s="7" t="s">
        <v>1114</v>
      </c>
      <c r="O969" s="6" t="s">
        <v>16</v>
      </c>
      <c r="P969" s="6" t="s">
        <v>9</v>
      </c>
      <c r="Q969" s="6" t="s">
        <v>7</v>
      </c>
      <c r="R969" s="6" t="s">
        <v>1108</v>
      </c>
    </row>
    <row r="970" spans="1:18" ht="75" x14ac:dyDescent="0.25">
      <c r="A970" s="6">
        <v>2562450</v>
      </c>
      <c r="B970" s="6">
        <v>1006469443</v>
      </c>
      <c r="C970" s="6">
        <v>7</v>
      </c>
      <c r="D970" s="7" t="s">
        <v>3480</v>
      </c>
      <c r="E970" s="6" t="s">
        <v>1149</v>
      </c>
      <c r="F970" s="6" t="s">
        <v>1135</v>
      </c>
      <c r="G970" s="6" t="s">
        <v>2614</v>
      </c>
      <c r="H970" s="6">
        <v>2014</v>
      </c>
      <c r="I970" s="12">
        <v>41715</v>
      </c>
      <c r="J970" s="6" t="s">
        <v>3262</v>
      </c>
      <c r="K970" s="6" t="s">
        <v>1162</v>
      </c>
      <c r="L970" s="6" t="s">
        <v>6</v>
      </c>
      <c r="M970" s="6" t="s">
        <v>1108</v>
      </c>
      <c r="N970" s="7" t="s">
        <v>1114</v>
      </c>
      <c r="O970" s="6" t="s">
        <v>16</v>
      </c>
      <c r="P970" s="6" t="s">
        <v>9</v>
      </c>
      <c r="Q970" s="6" t="s">
        <v>7</v>
      </c>
      <c r="R970" s="6" t="s">
        <v>1108</v>
      </c>
    </row>
    <row r="971" spans="1:18" ht="45" x14ac:dyDescent="0.25">
      <c r="A971" s="6">
        <v>2562452</v>
      </c>
      <c r="B971" s="6">
        <v>1006469445</v>
      </c>
      <c r="C971" s="6">
        <v>6</v>
      </c>
      <c r="D971" s="7" t="s">
        <v>3480</v>
      </c>
      <c r="E971" s="6" t="s">
        <v>1149</v>
      </c>
      <c r="F971" s="6" t="s">
        <v>1135</v>
      </c>
      <c r="G971" s="6" t="s">
        <v>2615</v>
      </c>
      <c r="H971" s="6">
        <v>2014</v>
      </c>
      <c r="I971" s="12">
        <v>41716</v>
      </c>
      <c r="J971" s="6" t="s">
        <v>3263</v>
      </c>
      <c r="K971" s="6" t="s">
        <v>1162</v>
      </c>
      <c r="L971" s="6" t="s">
        <v>6</v>
      </c>
      <c r="M971" s="6" t="s">
        <v>1108</v>
      </c>
      <c r="N971" s="7" t="s">
        <v>1114</v>
      </c>
      <c r="O971" s="6" t="s">
        <v>16</v>
      </c>
      <c r="P971" s="6" t="s">
        <v>9</v>
      </c>
      <c r="Q971" s="6" t="s">
        <v>7</v>
      </c>
      <c r="R971" s="6" t="s">
        <v>1108</v>
      </c>
    </row>
    <row r="972" spans="1:18" ht="45" x14ac:dyDescent="0.25">
      <c r="A972" s="6">
        <v>2562454</v>
      </c>
      <c r="B972" s="6">
        <v>1006469447</v>
      </c>
      <c r="C972" s="6">
        <v>4</v>
      </c>
      <c r="D972" s="7" t="s">
        <v>3480</v>
      </c>
      <c r="E972" s="6" t="s">
        <v>1149</v>
      </c>
      <c r="F972" s="6" t="s">
        <v>1135</v>
      </c>
      <c r="G972" s="6" t="s">
        <v>2616</v>
      </c>
      <c r="H972" s="6">
        <v>2014</v>
      </c>
      <c r="I972" s="12">
        <v>41717</v>
      </c>
      <c r="J972" s="6" t="s">
        <v>3264</v>
      </c>
      <c r="K972" s="6" t="s">
        <v>1162</v>
      </c>
      <c r="L972" s="6" t="s">
        <v>6</v>
      </c>
      <c r="M972" s="6" t="s">
        <v>1108</v>
      </c>
      <c r="N972" s="7" t="s">
        <v>1114</v>
      </c>
      <c r="O972" s="6" t="s">
        <v>16</v>
      </c>
      <c r="P972" s="6" t="s">
        <v>9</v>
      </c>
      <c r="Q972" s="6" t="s">
        <v>7</v>
      </c>
      <c r="R972" s="6" t="s">
        <v>1108</v>
      </c>
    </row>
    <row r="973" spans="1:18" ht="45" x14ac:dyDescent="0.25">
      <c r="A973" s="6">
        <v>2562336</v>
      </c>
      <c r="B973" s="6">
        <v>1006469329</v>
      </c>
      <c r="C973" s="6">
        <v>19</v>
      </c>
      <c r="D973" s="7" t="s">
        <v>3480</v>
      </c>
      <c r="E973" s="6" t="s">
        <v>1149</v>
      </c>
      <c r="F973" s="6" t="s">
        <v>1135</v>
      </c>
      <c r="G973" s="6" t="s">
        <v>2561</v>
      </c>
      <c r="H973" s="6">
        <v>2014</v>
      </c>
      <c r="I973" s="12">
        <v>41719</v>
      </c>
      <c r="J973" s="6" t="s">
        <v>323</v>
      </c>
      <c r="K973" s="6" t="s">
        <v>1162</v>
      </c>
      <c r="L973" s="6" t="s">
        <v>6</v>
      </c>
      <c r="M973" s="6" t="s">
        <v>1108</v>
      </c>
      <c r="N973" s="7" t="s">
        <v>1114</v>
      </c>
      <c r="O973" s="6" t="s">
        <v>16</v>
      </c>
      <c r="P973" s="6" t="s">
        <v>9</v>
      </c>
      <c r="Q973" s="6" t="s">
        <v>7</v>
      </c>
      <c r="R973" s="6" t="s">
        <v>1108</v>
      </c>
    </row>
    <row r="974" spans="1:18" ht="105" x14ac:dyDescent="0.25">
      <c r="A974" s="6">
        <v>2562456</v>
      </c>
      <c r="B974" s="6">
        <v>1006469449</v>
      </c>
      <c r="C974" s="6">
        <v>5</v>
      </c>
      <c r="D974" s="7" t="s">
        <v>3480</v>
      </c>
      <c r="E974" s="6" t="s">
        <v>1149</v>
      </c>
      <c r="F974" s="6" t="s">
        <v>1135</v>
      </c>
      <c r="G974" s="6" t="s">
        <v>2617</v>
      </c>
      <c r="H974" s="6">
        <v>2014</v>
      </c>
      <c r="I974" s="12">
        <v>41722</v>
      </c>
      <c r="J974" s="6" t="s">
        <v>3265</v>
      </c>
      <c r="K974" s="6" t="s">
        <v>1162</v>
      </c>
      <c r="L974" s="6" t="s">
        <v>6</v>
      </c>
      <c r="M974" s="6" t="s">
        <v>1108</v>
      </c>
      <c r="N974" s="7" t="s">
        <v>1114</v>
      </c>
      <c r="O974" s="6" t="s">
        <v>16</v>
      </c>
      <c r="P974" s="6" t="s">
        <v>9</v>
      </c>
      <c r="Q974" s="6" t="s">
        <v>7</v>
      </c>
      <c r="R974" s="6" t="s">
        <v>1108</v>
      </c>
    </row>
    <row r="975" spans="1:18" ht="45" x14ac:dyDescent="0.25">
      <c r="A975" s="6">
        <v>2562458</v>
      </c>
      <c r="B975" s="6">
        <v>1006469451</v>
      </c>
      <c r="C975" s="6">
        <v>6</v>
      </c>
      <c r="D975" s="7" t="s">
        <v>3480</v>
      </c>
      <c r="E975" s="6" t="s">
        <v>1149</v>
      </c>
      <c r="F975" s="6" t="s">
        <v>1135</v>
      </c>
      <c r="G975" s="6" t="s">
        <v>2618</v>
      </c>
      <c r="H975" s="6">
        <v>2014</v>
      </c>
      <c r="I975" s="12">
        <v>41723</v>
      </c>
      <c r="J975" s="6" t="s">
        <v>3266</v>
      </c>
      <c r="K975" s="6"/>
      <c r="L975" s="6" t="s">
        <v>6</v>
      </c>
      <c r="M975" s="6" t="s">
        <v>1108</v>
      </c>
      <c r="N975" s="7" t="s">
        <v>1114</v>
      </c>
      <c r="O975" s="6" t="s">
        <v>16</v>
      </c>
      <c r="P975" s="6" t="s">
        <v>9</v>
      </c>
      <c r="Q975" s="6" t="s">
        <v>7</v>
      </c>
      <c r="R975" s="6" t="s">
        <v>1108</v>
      </c>
    </row>
    <row r="976" spans="1:18" ht="45" x14ac:dyDescent="0.25">
      <c r="A976" s="6">
        <v>2562460</v>
      </c>
      <c r="B976" s="6">
        <v>1006469453</v>
      </c>
      <c r="C976" s="6">
        <v>9</v>
      </c>
      <c r="D976" s="7" t="s">
        <v>3480</v>
      </c>
      <c r="E976" s="6" t="s">
        <v>1149</v>
      </c>
      <c r="F976" s="6" t="s">
        <v>1135</v>
      </c>
      <c r="G976" s="6" t="s">
        <v>2619</v>
      </c>
      <c r="H976" s="6">
        <v>2014</v>
      </c>
      <c r="I976" s="12">
        <v>41726</v>
      </c>
      <c r="J976" s="6" t="s">
        <v>3267</v>
      </c>
      <c r="K976" s="6" t="s">
        <v>1162</v>
      </c>
      <c r="L976" s="6" t="s">
        <v>6</v>
      </c>
      <c r="M976" s="6" t="s">
        <v>1108</v>
      </c>
      <c r="N976" s="7" t="s">
        <v>1114</v>
      </c>
      <c r="O976" s="6" t="s">
        <v>16</v>
      </c>
      <c r="P976" s="6" t="s">
        <v>9</v>
      </c>
      <c r="Q976" s="6" t="s">
        <v>7</v>
      </c>
      <c r="R976" s="6" t="s">
        <v>1108</v>
      </c>
    </row>
    <row r="977" spans="1:18" ht="75" x14ac:dyDescent="0.25">
      <c r="A977" s="6">
        <v>2562462</v>
      </c>
      <c r="B977" s="6">
        <v>1006469455</v>
      </c>
      <c r="C977" s="6">
        <v>10</v>
      </c>
      <c r="D977" s="7" t="s">
        <v>3480</v>
      </c>
      <c r="E977" s="6" t="s">
        <v>1149</v>
      </c>
      <c r="F977" s="6" t="s">
        <v>1135</v>
      </c>
      <c r="G977" s="6" t="s">
        <v>2620</v>
      </c>
      <c r="H977" s="6">
        <v>2014</v>
      </c>
      <c r="I977" s="12">
        <v>41729</v>
      </c>
      <c r="J977" s="6" t="s">
        <v>3268</v>
      </c>
      <c r="K977" s="6" t="s">
        <v>1162</v>
      </c>
      <c r="L977" s="6" t="s">
        <v>6</v>
      </c>
      <c r="M977" s="6" t="s">
        <v>1108</v>
      </c>
      <c r="N977" s="7" t="s">
        <v>1114</v>
      </c>
      <c r="O977" s="6" t="s">
        <v>16</v>
      </c>
      <c r="P977" s="6" t="s">
        <v>9</v>
      </c>
      <c r="Q977" s="6" t="s">
        <v>7</v>
      </c>
      <c r="R977" s="6" t="s">
        <v>1108</v>
      </c>
    </row>
    <row r="978" spans="1:18" ht="60" x14ac:dyDescent="0.25">
      <c r="A978" s="6">
        <v>2562466</v>
      </c>
      <c r="B978" s="6">
        <v>1006469459</v>
      </c>
      <c r="C978" s="6">
        <v>6</v>
      </c>
      <c r="D978" s="7" t="s">
        <v>3480</v>
      </c>
      <c r="E978" s="6" t="s">
        <v>1149</v>
      </c>
      <c r="F978" s="6" t="s">
        <v>1135</v>
      </c>
      <c r="G978" s="6" t="s">
        <v>2622</v>
      </c>
      <c r="H978" s="6">
        <v>2014</v>
      </c>
      <c r="I978" s="12">
        <v>41730</v>
      </c>
      <c r="J978" s="6" t="s">
        <v>3270</v>
      </c>
      <c r="K978" s="6" t="s">
        <v>1162</v>
      </c>
      <c r="L978" s="6" t="s">
        <v>6</v>
      </c>
      <c r="M978" s="6" t="s">
        <v>1108</v>
      </c>
      <c r="N978" s="7" t="s">
        <v>1114</v>
      </c>
      <c r="O978" s="6" t="s">
        <v>16</v>
      </c>
      <c r="P978" s="6" t="s">
        <v>9</v>
      </c>
      <c r="Q978" s="6" t="s">
        <v>7</v>
      </c>
      <c r="R978" s="6" t="s">
        <v>1108</v>
      </c>
    </row>
    <row r="979" spans="1:18" ht="45" x14ac:dyDescent="0.25">
      <c r="A979" s="6">
        <v>2562474</v>
      </c>
      <c r="B979" s="6">
        <v>1006469467</v>
      </c>
      <c r="C979" s="6">
        <v>6</v>
      </c>
      <c r="D979" s="7" t="s">
        <v>3480</v>
      </c>
      <c r="E979" s="6" t="s">
        <v>1149</v>
      </c>
      <c r="F979" s="6" t="s">
        <v>1135</v>
      </c>
      <c r="G979" s="6" t="s">
        <v>2626</v>
      </c>
      <c r="H979" s="6">
        <v>2014</v>
      </c>
      <c r="I979" s="12">
        <v>41731</v>
      </c>
      <c r="J979" s="6" t="s">
        <v>3274</v>
      </c>
      <c r="K979" s="6" t="s">
        <v>1162</v>
      </c>
      <c r="L979" s="6" t="s">
        <v>6</v>
      </c>
      <c r="M979" s="6" t="s">
        <v>1108</v>
      </c>
      <c r="N979" s="7" t="s">
        <v>1114</v>
      </c>
      <c r="O979" s="6" t="s">
        <v>16</v>
      </c>
      <c r="P979" s="6" t="s">
        <v>9</v>
      </c>
      <c r="Q979" s="6" t="s">
        <v>7</v>
      </c>
      <c r="R979" s="6" t="s">
        <v>1108</v>
      </c>
    </row>
    <row r="980" spans="1:18" ht="45" x14ac:dyDescent="0.25">
      <c r="A980" s="6">
        <v>2562484</v>
      </c>
      <c r="B980" s="6">
        <v>1006469477</v>
      </c>
      <c r="C980" s="6">
        <v>9</v>
      </c>
      <c r="D980" s="7" t="s">
        <v>3480</v>
      </c>
      <c r="E980" s="6" t="s">
        <v>1149</v>
      </c>
      <c r="F980" s="6" t="s">
        <v>1135</v>
      </c>
      <c r="G980" s="6" t="s">
        <v>2631</v>
      </c>
      <c r="H980" s="6">
        <v>2014</v>
      </c>
      <c r="I980" s="12">
        <v>41733</v>
      </c>
      <c r="J980" s="6" t="s">
        <v>3279</v>
      </c>
      <c r="K980" s="6" t="s">
        <v>1162</v>
      </c>
      <c r="L980" s="6" t="s">
        <v>6</v>
      </c>
      <c r="M980" s="6" t="s">
        <v>1108</v>
      </c>
      <c r="N980" s="7" t="s">
        <v>1114</v>
      </c>
      <c r="O980" s="6" t="s">
        <v>16</v>
      </c>
      <c r="P980" s="6" t="s">
        <v>9</v>
      </c>
      <c r="Q980" s="6" t="s">
        <v>7</v>
      </c>
      <c r="R980" s="6" t="s">
        <v>1108</v>
      </c>
    </row>
    <row r="981" spans="1:18" ht="75" x14ac:dyDescent="0.25">
      <c r="A981" s="6">
        <v>2562486</v>
      </c>
      <c r="B981" s="6">
        <v>1006469479</v>
      </c>
      <c r="C981" s="6">
        <v>7</v>
      </c>
      <c r="D981" s="7" t="s">
        <v>3480</v>
      </c>
      <c r="E981" s="6" t="s">
        <v>1149</v>
      </c>
      <c r="F981" s="6" t="s">
        <v>1135</v>
      </c>
      <c r="G981" s="6" t="s">
        <v>2632</v>
      </c>
      <c r="H981" s="6">
        <v>2014</v>
      </c>
      <c r="I981" s="12">
        <v>41736</v>
      </c>
      <c r="J981" s="6" t="s">
        <v>3280</v>
      </c>
      <c r="K981" s="6" t="s">
        <v>1162</v>
      </c>
      <c r="L981" s="6" t="s">
        <v>6</v>
      </c>
      <c r="M981" s="6" t="s">
        <v>1108</v>
      </c>
      <c r="N981" s="7" t="s">
        <v>1114</v>
      </c>
      <c r="O981" s="6" t="s">
        <v>16</v>
      </c>
      <c r="P981" s="6" t="s">
        <v>9</v>
      </c>
      <c r="Q981" s="6" t="s">
        <v>7</v>
      </c>
      <c r="R981" s="6" t="s">
        <v>1108</v>
      </c>
    </row>
    <row r="982" spans="1:18" ht="60" x14ac:dyDescent="0.25">
      <c r="A982" s="6">
        <v>2562488</v>
      </c>
      <c r="B982" s="6">
        <v>1006469481</v>
      </c>
      <c r="C982" s="6">
        <v>5</v>
      </c>
      <c r="D982" s="7" t="s">
        <v>3480</v>
      </c>
      <c r="E982" s="6" t="s">
        <v>1149</v>
      </c>
      <c r="F982" s="6" t="s">
        <v>1135</v>
      </c>
      <c r="G982" s="6" t="s">
        <v>2633</v>
      </c>
      <c r="H982" s="6">
        <v>2014</v>
      </c>
      <c r="I982" s="12">
        <v>41737</v>
      </c>
      <c r="J982" s="6" t="s">
        <v>3281</v>
      </c>
      <c r="K982" s="6" t="s">
        <v>1162</v>
      </c>
      <c r="L982" s="6" t="s">
        <v>6</v>
      </c>
      <c r="M982" s="6" t="s">
        <v>1108</v>
      </c>
      <c r="N982" s="7" t="s">
        <v>1114</v>
      </c>
      <c r="O982" s="6" t="s">
        <v>16</v>
      </c>
      <c r="P982" s="6" t="s">
        <v>9</v>
      </c>
      <c r="Q982" s="6" t="s">
        <v>7</v>
      </c>
      <c r="R982" s="6" t="s">
        <v>1108</v>
      </c>
    </row>
    <row r="983" spans="1:18" ht="45" x14ac:dyDescent="0.25">
      <c r="A983" s="6">
        <v>2562490</v>
      </c>
      <c r="B983" s="6">
        <v>1006469483</v>
      </c>
      <c r="C983" s="6">
        <v>7</v>
      </c>
      <c r="D983" s="7" t="s">
        <v>3480</v>
      </c>
      <c r="E983" s="6" t="s">
        <v>1149</v>
      </c>
      <c r="F983" s="6" t="s">
        <v>1135</v>
      </c>
      <c r="G983" s="6" t="s">
        <v>2634</v>
      </c>
      <c r="H983" s="6">
        <v>2014</v>
      </c>
      <c r="I983" s="12">
        <v>41738</v>
      </c>
      <c r="J983" s="6" t="s">
        <v>3282</v>
      </c>
      <c r="K983" s="6" t="s">
        <v>1162</v>
      </c>
      <c r="L983" s="6" t="s">
        <v>6</v>
      </c>
      <c r="M983" s="6" t="s">
        <v>1108</v>
      </c>
      <c r="N983" s="7" t="s">
        <v>1114</v>
      </c>
      <c r="O983" s="6" t="s">
        <v>16</v>
      </c>
      <c r="P983" s="6" t="s">
        <v>9</v>
      </c>
      <c r="Q983" s="6" t="s">
        <v>7</v>
      </c>
      <c r="R983" s="6" t="s">
        <v>1108</v>
      </c>
    </row>
    <row r="984" spans="1:18" ht="60" x14ac:dyDescent="0.25">
      <c r="A984" s="6">
        <v>2562464</v>
      </c>
      <c r="B984" s="6">
        <v>1006469457</v>
      </c>
      <c r="C984" s="6">
        <v>6</v>
      </c>
      <c r="D984" s="7" t="s">
        <v>3480</v>
      </c>
      <c r="E984" s="6" t="s">
        <v>1149</v>
      </c>
      <c r="F984" s="6" t="s">
        <v>1135</v>
      </c>
      <c r="G984" s="6" t="s">
        <v>2621</v>
      </c>
      <c r="H984" s="6">
        <v>2014</v>
      </c>
      <c r="I984" s="12">
        <v>41740</v>
      </c>
      <c r="J984" s="6" t="s">
        <v>3269</v>
      </c>
      <c r="K984" s="6" t="s">
        <v>1162</v>
      </c>
      <c r="L984" s="6" t="s">
        <v>6</v>
      </c>
      <c r="M984" s="6" t="s">
        <v>1108</v>
      </c>
      <c r="N984" s="7" t="s">
        <v>1114</v>
      </c>
      <c r="O984" s="6" t="s">
        <v>16</v>
      </c>
      <c r="P984" s="6" t="s">
        <v>9</v>
      </c>
      <c r="Q984" s="6" t="s">
        <v>7</v>
      </c>
      <c r="R984" s="6" t="s">
        <v>1108</v>
      </c>
    </row>
    <row r="985" spans="1:18" ht="60" x14ac:dyDescent="0.25">
      <c r="A985" s="6">
        <v>2562468</v>
      </c>
      <c r="B985" s="6">
        <v>1006469461</v>
      </c>
      <c r="C985" s="6">
        <v>7</v>
      </c>
      <c r="D985" s="7" t="s">
        <v>3480</v>
      </c>
      <c r="E985" s="6" t="s">
        <v>1149</v>
      </c>
      <c r="F985" s="6" t="s">
        <v>1135</v>
      </c>
      <c r="G985" s="6" t="s">
        <v>2623</v>
      </c>
      <c r="H985" s="6">
        <v>2014</v>
      </c>
      <c r="I985" s="12">
        <v>41743</v>
      </c>
      <c r="J985" s="6" t="s">
        <v>3271</v>
      </c>
      <c r="K985" s="6" t="s">
        <v>1162</v>
      </c>
      <c r="L985" s="6" t="s">
        <v>6</v>
      </c>
      <c r="M985" s="6" t="s">
        <v>1108</v>
      </c>
      <c r="N985" s="7" t="s">
        <v>1114</v>
      </c>
      <c r="O985" s="6" t="s">
        <v>16</v>
      </c>
      <c r="P985" s="6" t="s">
        <v>9</v>
      </c>
      <c r="Q985" s="6" t="s">
        <v>7</v>
      </c>
      <c r="R985" s="6" t="s">
        <v>1108</v>
      </c>
    </row>
    <row r="986" spans="1:18" ht="60" x14ac:dyDescent="0.25">
      <c r="A986" s="6">
        <v>2562470</v>
      </c>
      <c r="B986" s="6">
        <v>1006469463</v>
      </c>
      <c r="C986" s="6">
        <v>6</v>
      </c>
      <c r="D986" s="7" t="s">
        <v>3480</v>
      </c>
      <c r="E986" s="6" t="s">
        <v>1149</v>
      </c>
      <c r="F986" s="6" t="s">
        <v>1135</v>
      </c>
      <c r="G986" s="6" t="s">
        <v>2624</v>
      </c>
      <c r="H986" s="6">
        <v>2014</v>
      </c>
      <c r="I986" s="12">
        <v>41744</v>
      </c>
      <c r="J986" s="6" t="s">
        <v>3272</v>
      </c>
      <c r="K986" s="6" t="s">
        <v>1162</v>
      </c>
      <c r="L986" s="6" t="s">
        <v>6</v>
      </c>
      <c r="M986" s="6" t="s">
        <v>1108</v>
      </c>
      <c r="N986" s="7" t="s">
        <v>1114</v>
      </c>
      <c r="O986" s="6" t="s">
        <v>16</v>
      </c>
      <c r="P986" s="6" t="s">
        <v>9</v>
      </c>
      <c r="Q986" s="6" t="s">
        <v>7</v>
      </c>
      <c r="R986" s="6" t="s">
        <v>1108</v>
      </c>
    </row>
    <row r="987" spans="1:18" ht="60" x14ac:dyDescent="0.25">
      <c r="A987" s="6">
        <v>2562472</v>
      </c>
      <c r="B987" s="6">
        <v>1006469465</v>
      </c>
      <c r="C987" s="6">
        <v>5</v>
      </c>
      <c r="D987" s="7" t="s">
        <v>3480</v>
      </c>
      <c r="E987" s="6" t="s">
        <v>1149</v>
      </c>
      <c r="F987" s="6" t="s">
        <v>1135</v>
      </c>
      <c r="G987" s="6" t="s">
        <v>2625</v>
      </c>
      <c r="H987" s="6">
        <v>2014</v>
      </c>
      <c r="I987" s="12">
        <v>41745</v>
      </c>
      <c r="J987" s="6" t="s">
        <v>3273</v>
      </c>
      <c r="K987" s="6" t="s">
        <v>1162</v>
      </c>
      <c r="L987" s="6" t="s">
        <v>6</v>
      </c>
      <c r="M987" s="6" t="s">
        <v>1108</v>
      </c>
      <c r="N987" s="7" t="s">
        <v>1114</v>
      </c>
      <c r="O987" s="6" t="s">
        <v>16</v>
      </c>
      <c r="P987" s="6" t="s">
        <v>9</v>
      </c>
      <c r="Q987" s="6" t="s">
        <v>7</v>
      </c>
      <c r="R987" s="6" t="s">
        <v>1108</v>
      </c>
    </row>
    <row r="988" spans="1:18" ht="60" x14ac:dyDescent="0.25">
      <c r="A988" s="6">
        <v>2562476</v>
      </c>
      <c r="B988" s="6">
        <v>1006469469</v>
      </c>
      <c r="C988" s="6">
        <v>7</v>
      </c>
      <c r="D988" s="7" t="s">
        <v>3480</v>
      </c>
      <c r="E988" s="6" t="s">
        <v>1149</v>
      </c>
      <c r="F988" s="6" t="s">
        <v>1135</v>
      </c>
      <c r="G988" s="6" t="s">
        <v>2627</v>
      </c>
      <c r="H988" s="6">
        <v>2014</v>
      </c>
      <c r="I988" s="12">
        <v>41754</v>
      </c>
      <c r="J988" s="6" t="s">
        <v>3275</v>
      </c>
      <c r="K988" s="6" t="s">
        <v>1162</v>
      </c>
      <c r="L988" s="6" t="s">
        <v>6</v>
      </c>
      <c r="M988" s="6" t="s">
        <v>1108</v>
      </c>
      <c r="N988" s="7" t="s">
        <v>1114</v>
      </c>
      <c r="O988" s="6" t="s">
        <v>16</v>
      </c>
      <c r="P988" s="6" t="s">
        <v>9</v>
      </c>
      <c r="Q988" s="6" t="s">
        <v>7</v>
      </c>
      <c r="R988" s="6" t="s">
        <v>1108</v>
      </c>
    </row>
    <row r="989" spans="1:18" ht="60" x14ac:dyDescent="0.25">
      <c r="A989" s="6">
        <v>2562478</v>
      </c>
      <c r="B989" s="6">
        <v>1006469471</v>
      </c>
      <c r="C989" s="6">
        <v>6</v>
      </c>
      <c r="D989" s="7" t="s">
        <v>3480</v>
      </c>
      <c r="E989" s="6" t="s">
        <v>1149</v>
      </c>
      <c r="F989" s="6" t="s">
        <v>1135</v>
      </c>
      <c r="G989" s="6" t="s">
        <v>2628</v>
      </c>
      <c r="H989" s="6">
        <v>2014</v>
      </c>
      <c r="I989" s="12">
        <v>41757</v>
      </c>
      <c r="J989" s="6" t="s">
        <v>3276</v>
      </c>
      <c r="K989" s="6" t="s">
        <v>1162</v>
      </c>
      <c r="L989" s="6" t="s">
        <v>6</v>
      </c>
      <c r="M989" s="6" t="s">
        <v>1108</v>
      </c>
      <c r="N989" s="7" t="s">
        <v>1114</v>
      </c>
      <c r="O989" s="6" t="s">
        <v>16</v>
      </c>
      <c r="P989" s="6" t="s">
        <v>9</v>
      </c>
      <c r="Q989" s="6" t="s">
        <v>7</v>
      </c>
      <c r="R989" s="6" t="s">
        <v>1108</v>
      </c>
    </row>
    <row r="990" spans="1:18" ht="45" x14ac:dyDescent="0.25">
      <c r="A990" s="6">
        <v>2562480</v>
      </c>
      <c r="B990" s="6">
        <v>1006469473</v>
      </c>
      <c r="C990" s="6">
        <v>8</v>
      </c>
      <c r="D990" s="7" t="s">
        <v>3480</v>
      </c>
      <c r="E990" s="6" t="s">
        <v>1149</v>
      </c>
      <c r="F990" s="6" t="s">
        <v>1135</v>
      </c>
      <c r="G990" s="6" t="s">
        <v>2629</v>
      </c>
      <c r="H990" s="6">
        <v>2014</v>
      </c>
      <c r="I990" s="12">
        <v>41758</v>
      </c>
      <c r="J990" s="6" t="s">
        <v>3277</v>
      </c>
      <c r="K990" s="6" t="s">
        <v>1162</v>
      </c>
      <c r="L990" s="6" t="s">
        <v>6</v>
      </c>
      <c r="M990" s="6" t="s">
        <v>1108</v>
      </c>
      <c r="N990" s="7" t="s">
        <v>1114</v>
      </c>
      <c r="O990" s="6" t="s">
        <v>16</v>
      </c>
      <c r="P990" s="6" t="s">
        <v>9</v>
      </c>
      <c r="Q990" s="6" t="s">
        <v>7</v>
      </c>
      <c r="R990" s="6" t="s">
        <v>1108</v>
      </c>
    </row>
    <row r="991" spans="1:18" ht="60" x14ac:dyDescent="0.25">
      <c r="A991" s="6">
        <v>2562482</v>
      </c>
      <c r="B991" s="6">
        <v>1006469475</v>
      </c>
      <c r="C991" s="6">
        <v>8</v>
      </c>
      <c r="D991" s="7" t="s">
        <v>3480</v>
      </c>
      <c r="E991" s="6" t="s">
        <v>1149</v>
      </c>
      <c r="F991" s="6" t="s">
        <v>1135</v>
      </c>
      <c r="G991" s="6" t="s">
        <v>2630</v>
      </c>
      <c r="H991" s="6">
        <v>2014</v>
      </c>
      <c r="I991" s="12">
        <v>41759</v>
      </c>
      <c r="J991" s="6" t="s">
        <v>3278</v>
      </c>
      <c r="K991" s="6" t="s">
        <v>1162</v>
      </c>
      <c r="L991" s="6" t="s">
        <v>6</v>
      </c>
      <c r="M991" s="6" t="s">
        <v>1108</v>
      </c>
      <c r="N991" s="7" t="s">
        <v>1114</v>
      </c>
      <c r="O991" s="6" t="s">
        <v>16</v>
      </c>
      <c r="P991" s="6" t="s">
        <v>9</v>
      </c>
      <c r="Q991" s="6" t="s">
        <v>7</v>
      </c>
      <c r="R991" s="6" t="s">
        <v>1108</v>
      </c>
    </row>
    <row r="992" spans="1:18" ht="45" x14ac:dyDescent="0.25">
      <c r="A992" s="6">
        <v>2559831</v>
      </c>
      <c r="B992" s="6">
        <v>1005577846</v>
      </c>
      <c r="C992" s="6">
        <v>8</v>
      </c>
      <c r="D992" s="7" t="s">
        <v>3480</v>
      </c>
      <c r="E992" s="6" t="s">
        <v>1149</v>
      </c>
      <c r="F992" s="6" t="s">
        <v>1135</v>
      </c>
      <c r="G992" s="6" t="s">
        <v>2204</v>
      </c>
      <c r="H992" s="6">
        <v>2014</v>
      </c>
      <c r="I992" s="12">
        <v>41853</v>
      </c>
      <c r="J992" s="6" t="s">
        <v>2869</v>
      </c>
      <c r="K992" s="6" t="s">
        <v>1162</v>
      </c>
      <c r="L992" s="6" t="s">
        <v>6</v>
      </c>
      <c r="M992" s="6" t="s">
        <v>1108</v>
      </c>
      <c r="N992" s="7" t="s">
        <v>1114</v>
      </c>
      <c r="O992" s="6" t="s">
        <v>16</v>
      </c>
      <c r="P992" s="6" t="s">
        <v>9</v>
      </c>
      <c r="Q992" s="6" t="s">
        <v>7</v>
      </c>
      <c r="R992" s="6" t="s">
        <v>1108</v>
      </c>
    </row>
    <row r="993" spans="1:18" ht="45" x14ac:dyDescent="0.25">
      <c r="A993" s="6">
        <v>2098870</v>
      </c>
      <c r="B993" s="6">
        <v>1004967714</v>
      </c>
      <c r="C993" s="6">
        <v>14</v>
      </c>
      <c r="D993" s="7" t="s">
        <v>1094</v>
      </c>
      <c r="E993" s="6" t="s">
        <v>1149</v>
      </c>
      <c r="F993" s="6" t="s">
        <v>1126</v>
      </c>
      <c r="G993" s="6" t="s">
        <v>466</v>
      </c>
      <c r="H993" s="6">
        <v>2013</v>
      </c>
      <c r="I993" s="12">
        <v>41228</v>
      </c>
      <c r="J993" s="6" t="s">
        <v>467</v>
      </c>
      <c r="K993" s="6"/>
      <c r="L993" s="6" t="s">
        <v>6</v>
      </c>
      <c r="M993" s="6" t="s">
        <v>1111</v>
      </c>
      <c r="N993" s="7" t="s">
        <v>1114</v>
      </c>
      <c r="O993" s="6" t="s">
        <v>16</v>
      </c>
      <c r="P993" s="6" t="s">
        <v>9</v>
      </c>
      <c r="Q993" s="6" t="s">
        <v>7</v>
      </c>
      <c r="R993" s="6" t="s">
        <v>1108</v>
      </c>
    </row>
    <row r="994" spans="1:18" ht="45" x14ac:dyDescent="0.25">
      <c r="A994" s="6">
        <v>2098872</v>
      </c>
      <c r="B994" s="6">
        <v>1004967716</v>
      </c>
      <c r="C994" s="6">
        <v>15</v>
      </c>
      <c r="D994" s="7" t="s">
        <v>1094</v>
      </c>
      <c r="E994" s="6" t="s">
        <v>1149</v>
      </c>
      <c r="F994" s="6" t="s">
        <v>1126</v>
      </c>
      <c r="G994" s="6" t="s">
        <v>468</v>
      </c>
      <c r="H994" s="6">
        <v>2013</v>
      </c>
      <c r="I994" s="12">
        <v>41242</v>
      </c>
      <c r="J994" s="6" t="s">
        <v>469</v>
      </c>
      <c r="K994" s="6"/>
      <c r="L994" s="6" t="s">
        <v>6</v>
      </c>
      <c r="M994" s="6" t="s">
        <v>1111</v>
      </c>
      <c r="N994" s="7" t="s">
        <v>1114</v>
      </c>
      <c r="O994" s="6" t="s">
        <v>16</v>
      </c>
      <c r="P994" s="6" t="s">
        <v>9</v>
      </c>
      <c r="Q994" s="6" t="s">
        <v>7</v>
      </c>
      <c r="R994" s="6" t="s">
        <v>1108</v>
      </c>
    </row>
    <row r="995" spans="1:18" ht="90" x14ac:dyDescent="0.25">
      <c r="A995" s="6">
        <v>2098886</v>
      </c>
      <c r="B995" s="6">
        <v>1004967730</v>
      </c>
      <c r="C995" s="6">
        <v>10</v>
      </c>
      <c r="D995" s="7" t="s">
        <v>1094</v>
      </c>
      <c r="E995" s="6" t="s">
        <v>1149</v>
      </c>
      <c r="F995" s="6" t="s">
        <v>1126</v>
      </c>
      <c r="G995" s="6" t="s">
        <v>482</v>
      </c>
      <c r="H995" s="6">
        <v>2013</v>
      </c>
      <c r="I995" s="12">
        <v>41249</v>
      </c>
      <c r="J995" s="6" t="s">
        <v>483</v>
      </c>
      <c r="K995" s="6"/>
      <c r="L995" s="6" t="s">
        <v>6</v>
      </c>
      <c r="M995" s="6" t="s">
        <v>1111</v>
      </c>
      <c r="N995" s="7" t="s">
        <v>1114</v>
      </c>
      <c r="O995" s="6" t="s">
        <v>16</v>
      </c>
      <c r="P995" s="6" t="s">
        <v>9</v>
      </c>
      <c r="Q995" s="6" t="s">
        <v>7</v>
      </c>
      <c r="R995" s="6" t="s">
        <v>1108</v>
      </c>
    </row>
    <row r="996" spans="1:18" ht="60" x14ac:dyDescent="0.25">
      <c r="A996" s="6">
        <v>2098880</v>
      </c>
      <c r="B996" s="6">
        <v>1004967724</v>
      </c>
      <c r="C996" s="6">
        <v>17</v>
      </c>
      <c r="D996" s="7" t="s">
        <v>1094</v>
      </c>
      <c r="E996" s="6" t="s">
        <v>1149</v>
      </c>
      <c r="F996" s="6" t="s">
        <v>1126</v>
      </c>
      <c r="G996" s="6" t="s">
        <v>476</v>
      </c>
      <c r="H996" s="6">
        <v>2013</v>
      </c>
      <c r="I996" s="12">
        <v>41256</v>
      </c>
      <c r="J996" s="6" t="s">
        <v>477</v>
      </c>
      <c r="K996" s="6"/>
      <c r="L996" s="6" t="s">
        <v>6</v>
      </c>
      <c r="M996" s="6" t="s">
        <v>1111</v>
      </c>
      <c r="N996" s="7" t="s">
        <v>1114</v>
      </c>
      <c r="O996" s="6" t="s">
        <v>16</v>
      </c>
      <c r="P996" s="6" t="s">
        <v>9</v>
      </c>
      <c r="Q996" s="6" t="s">
        <v>7</v>
      </c>
      <c r="R996" s="6" t="s">
        <v>1108</v>
      </c>
    </row>
    <row r="997" spans="1:18" ht="75" x14ac:dyDescent="0.25">
      <c r="A997" s="6">
        <v>2098878</v>
      </c>
      <c r="B997" s="6">
        <v>1004967722</v>
      </c>
      <c r="C997" s="6">
        <v>15</v>
      </c>
      <c r="D997" s="7" t="s">
        <v>1094</v>
      </c>
      <c r="E997" s="6" t="s">
        <v>1149</v>
      </c>
      <c r="F997" s="6" t="s">
        <v>1126</v>
      </c>
      <c r="G997" s="6" t="s">
        <v>474</v>
      </c>
      <c r="H997" s="6">
        <v>2013</v>
      </c>
      <c r="I997" s="12">
        <v>41276</v>
      </c>
      <c r="J997" s="6" t="s">
        <v>475</v>
      </c>
      <c r="K997" s="6"/>
      <c r="L997" s="6" t="s">
        <v>6</v>
      </c>
      <c r="M997" s="6" t="s">
        <v>1111</v>
      </c>
      <c r="N997" s="7" t="s">
        <v>1114</v>
      </c>
      <c r="O997" s="6" t="s">
        <v>16</v>
      </c>
      <c r="P997" s="6" t="s">
        <v>9</v>
      </c>
      <c r="Q997" s="6" t="s">
        <v>7</v>
      </c>
      <c r="R997" s="6" t="s">
        <v>1108</v>
      </c>
    </row>
    <row r="998" spans="1:18" ht="60" x14ac:dyDescent="0.25">
      <c r="A998" s="6">
        <v>2098874</v>
      </c>
      <c r="B998" s="6">
        <v>1004967718</v>
      </c>
      <c r="C998" s="6">
        <v>17</v>
      </c>
      <c r="D998" s="7" t="s">
        <v>1094</v>
      </c>
      <c r="E998" s="6" t="s">
        <v>1149</v>
      </c>
      <c r="F998" s="6" t="s">
        <v>1126</v>
      </c>
      <c r="G998" s="6" t="s">
        <v>470</v>
      </c>
      <c r="H998" s="6">
        <v>2013</v>
      </c>
      <c r="I998" s="12">
        <v>41290</v>
      </c>
      <c r="J998" s="6" t="s">
        <v>471</v>
      </c>
      <c r="K998" s="6"/>
      <c r="L998" s="6" t="s">
        <v>6</v>
      </c>
      <c r="M998" s="6" t="s">
        <v>1111</v>
      </c>
      <c r="N998" s="7" t="s">
        <v>1114</v>
      </c>
      <c r="O998" s="6" t="s">
        <v>16</v>
      </c>
      <c r="P998" s="6" t="s">
        <v>9</v>
      </c>
      <c r="Q998" s="6" t="s">
        <v>7</v>
      </c>
      <c r="R998" s="6" t="s">
        <v>1108</v>
      </c>
    </row>
    <row r="999" spans="1:18" ht="60" x14ac:dyDescent="0.25">
      <c r="A999" s="6">
        <v>2098876</v>
      </c>
      <c r="B999" s="6">
        <v>1004967720</v>
      </c>
      <c r="C999" s="6">
        <v>9</v>
      </c>
      <c r="D999" s="7" t="s">
        <v>1094</v>
      </c>
      <c r="E999" s="6" t="s">
        <v>1149</v>
      </c>
      <c r="F999" s="6" t="s">
        <v>1126</v>
      </c>
      <c r="G999" s="6" t="s">
        <v>472</v>
      </c>
      <c r="H999" s="6">
        <v>2013</v>
      </c>
      <c r="I999" s="12">
        <v>41295</v>
      </c>
      <c r="J999" s="6" t="s">
        <v>473</v>
      </c>
      <c r="K999" s="6"/>
      <c r="L999" s="6" t="s">
        <v>6</v>
      </c>
      <c r="M999" s="6" t="s">
        <v>1111</v>
      </c>
      <c r="N999" s="7" t="s">
        <v>1114</v>
      </c>
      <c r="O999" s="6" t="s">
        <v>16</v>
      </c>
      <c r="P999" s="6" t="s">
        <v>9</v>
      </c>
      <c r="Q999" s="6" t="s">
        <v>7</v>
      </c>
      <c r="R999" s="6" t="s">
        <v>1108</v>
      </c>
    </row>
    <row r="1000" spans="1:18" ht="90" x14ac:dyDescent="0.25">
      <c r="A1000" s="6">
        <v>2098882</v>
      </c>
      <c r="B1000" s="6">
        <v>1004967726</v>
      </c>
      <c r="C1000" s="6">
        <v>6</v>
      </c>
      <c r="D1000" s="7" t="s">
        <v>1094</v>
      </c>
      <c r="E1000" s="6" t="s">
        <v>1149</v>
      </c>
      <c r="F1000" s="6" t="s">
        <v>1126</v>
      </c>
      <c r="G1000" s="6" t="s">
        <v>478</v>
      </c>
      <c r="H1000" s="6">
        <v>2013</v>
      </c>
      <c r="I1000" s="12">
        <v>41297</v>
      </c>
      <c r="J1000" s="6" t="s">
        <v>479</v>
      </c>
      <c r="K1000" s="6"/>
      <c r="L1000" s="6" t="s">
        <v>6</v>
      </c>
      <c r="M1000" s="6" t="s">
        <v>1111</v>
      </c>
      <c r="N1000" s="7" t="s">
        <v>1114</v>
      </c>
      <c r="O1000" s="6" t="s">
        <v>16</v>
      </c>
      <c r="P1000" s="6" t="s">
        <v>9</v>
      </c>
      <c r="Q1000" s="6" t="s">
        <v>7</v>
      </c>
      <c r="R1000" s="6" t="s">
        <v>1108</v>
      </c>
    </row>
    <row r="1001" spans="1:18" ht="90" x14ac:dyDescent="0.25">
      <c r="A1001" s="6">
        <v>2098884</v>
      </c>
      <c r="B1001" s="6">
        <v>1004967728</v>
      </c>
      <c r="C1001" s="6">
        <v>9</v>
      </c>
      <c r="D1001" s="7" t="s">
        <v>1094</v>
      </c>
      <c r="E1001" s="6" t="s">
        <v>1149</v>
      </c>
      <c r="F1001" s="6" t="s">
        <v>1126</v>
      </c>
      <c r="G1001" s="6" t="s">
        <v>480</v>
      </c>
      <c r="H1001" s="6">
        <v>2013</v>
      </c>
      <c r="I1001" s="12">
        <v>41298</v>
      </c>
      <c r="J1001" s="6" t="s">
        <v>481</v>
      </c>
      <c r="K1001" s="6"/>
      <c r="L1001" s="6" t="s">
        <v>6</v>
      </c>
      <c r="M1001" s="6" t="s">
        <v>1111</v>
      </c>
      <c r="N1001" s="7" t="s">
        <v>1114</v>
      </c>
      <c r="O1001" s="6" t="s">
        <v>16</v>
      </c>
      <c r="P1001" s="6" t="s">
        <v>9</v>
      </c>
      <c r="Q1001" s="6" t="s">
        <v>7</v>
      </c>
      <c r="R1001" s="6" t="s">
        <v>1108</v>
      </c>
    </row>
    <row r="1002" spans="1:18" ht="90" x14ac:dyDescent="0.25">
      <c r="A1002" s="6">
        <v>2098888</v>
      </c>
      <c r="B1002" s="6">
        <v>1004967732</v>
      </c>
      <c r="C1002" s="6">
        <v>11</v>
      </c>
      <c r="D1002" s="7" t="s">
        <v>1094</v>
      </c>
      <c r="E1002" s="6" t="s">
        <v>1149</v>
      </c>
      <c r="F1002" s="6" t="s">
        <v>1126</v>
      </c>
      <c r="G1002" s="6" t="s">
        <v>484</v>
      </c>
      <c r="H1002" s="6">
        <v>2013</v>
      </c>
      <c r="I1002" s="12">
        <v>41302</v>
      </c>
      <c r="J1002" s="6" t="s">
        <v>485</v>
      </c>
      <c r="K1002" s="6"/>
      <c r="L1002" s="6" t="s">
        <v>6</v>
      </c>
      <c r="M1002" s="6" t="s">
        <v>1111</v>
      </c>
      <c r="N1002" s="7" t="s">
        <v>1114</v>
      </c>
      <c r="O1002" s="6" t="s">
        <v>16</v>
      </c>
      <c r="P1002" s="6" t="s">
        <v>9</v>
      </c>
      <c r="Q1002" s="6" t="s">
        <v>7</v>
      </c>
      <c r="R1002" s="6" t="s">
        <v>1108</v>
      </c>
    </row>
    <row r="1003" spans="1:18" ht="60" x14ac:dyDescent="0.25">
      <c r="A1003" s="6">
        <v>2098890</v>
      </c>
      <c r="B1003" s="6">
        <v>1004967734</v>
      </c>
      <c r="C1003" s="6">
        <v>8</v>
      </c>
      <c r="D1003" s="7" t="s">
        <v>1094</v>
      </c>
      <c r="E1003" s="6" t="s">
        <v>1149</v>
      </c>
      <c r="F1003" s="6" t="s">
        <v>1126</v>
      </c>
      <c r="G1003" s="6" t="s">
        <v>486</v>
      </c>
      <c r="H1003" s="6">
        <v>2013</v>
      </c>
      <c r="I1003" s="12">
        <v>41304</v>
      </c>
      <c r="J1003" s="6" t="s">
        <v>487</v>
      </c>
      <c r="K1003" s="6"/>
      <c r="L1003" s="6" t="s">
        <v>6</v>
      </c>
      <c r="M1003" s="6" t="s">
        <v>1111</v>
      </c>
      <c r="N1003" s="7" t="s">
        <v>1114</v>
      </c>
      <c r="O1003" s="6" t="s">
        <v>16</v>
      </c>
      <c r="P1003" s="6" t="s">
        <v>9</v>
      </c>
      <c r="Q1003" s="6" t="s">
        <v>7</v>
      </c>
      <c r="R1003" s="6" t="s">
        <v>1108</v>
      </c>
    </row>
    <row r="1004" spans="1:18" ht="45" x14ac:dyDescent="0.25">
      <c r="A1004" s="6">
        <v>2098892</v>
      </c>
      <c r="B1004" s="6">
        <v>1004967736</v>
      </c>
      <c r="C1004" s="6">
        <v>12</v>
      </c>
      <c r="D1004" s="7" t="s">
        <v>1094</v>
      </c>
      <c r="E1004" s="6" t="s">
        <v>1149</v>
      </c>
      <c r="F1004" s="6" t="s">
        <v>1126</v>
      </c>
      <c r="G1004" s="6" t="s">
        <v>488</v>
      </c>
      <c r="H1004" s="6">
        <v>2013</v>
      </c>
      <c r="I1004" s="12">
        <v>41305</v>
      </c>
      <c r="J1004" s="6" t="s">
        <v>489</v>
      </c>
      <c r="K1004" s="6"/>
      <c r="L1004" s="6" t="s">
        <v>6</v>
      </c>
      <c r="M1004" s="6" t="s">
        <v>1111</v>
      </c>
      <c r="N1004" s="7" t="s">
        <v>1114</v>
      </c>
      <c r="O1004" s="6" t="s">
        <v>16</v>
      </c>
      <c r="P1004" s="6" t="s">
        <v>9</v>
      </c>
      <c r="Q1004" s="6" t="s">
        <v>7</v>
      </c>
      <c r="R1004" s="6" t="s">
        <v>1108</v>
      </c>
    </row>
    <row r="1005" spans="1:18" ht="60" x14ac:dyDescent="0.25">
      <c r="A1005" s="6">
        <v>2098912</v>
      </c>
      <c r="B1005" s="6">
        <v>1004967756</v>
      </c>
      <c r="C1005" s="6">
        <v>8</v>
      </c>
      <c r="D1005" s="7" t="s">
        <v>1094</v>
      </c>
      <c r="E1005" s="6" t="s">
        <v>1149</v>
      </c>
      <c r="F1005" s="6" t="s">
        <v>1126</v>
      </c>
      <c r="G1005" s="6" t="s">
        <v>507</v>
      </c>
      <c r="H1005" s="6">
        <v>2013</v>
      </c>
      <c r="I1005" s="12">
        <v>41309</v>
      </c>
      <c r="J1005" s="6" t="s">
        <v>508</v>
      </c>
      <c r="K1005" s="6"/>
      <c r="L1005" s="6" t="s">
        <v>6</v>
      </c>
      <c r="M1005" s="6" t="s">
        <v>1111</v>
      </c>
      <c r="N1005" s="7" t="s">
        <v>1114</v>
      </c>
      <c r="O1005" s="6" t="s">
        <v>16</v>
      </c>
      <c r="P1005" s="6" t="s">
        <v>9</v>
      </c>
      <c r="Q1005" s="6" t="s">
        <v>7</v>
      </c>
      <c r="R1005" s="6" t="s">
        <v>1108</v>
      </c>
    </row>
    <row r="1006" spans="1:18" ht="75" x14ac:dyDescent="0.25">
      <c r="A1006" s="6">
        <v>2098914</v>
      </c>
      <c r="B1006" s="6">
        <v>1004967758</v>
      </c>
      <c r="C1006" s="6">
        <v>9</v>
      </c>
      <c r="D1006" s="7" t="s">
        <v>1094</v>
      </c>
      <c r="E1006" s="6" t="s">
        <v>1149</v>
      </c>
      <c r="F1006" s="6" t="s">
        <v>1126</v>
      </c>
      <c r="G1006" s="6" t="s">
        <v>509</v>
      </c>
      <c r="H1006" s="6">
        <v>2013</v>
      </c>
      <c r="I1006" s="12">
        <v>41311</v>
      </c>
      <c r="J1006" s="6" t="s">
        <v>510</v>
      </c>
      <c r="K1006" s="6"/>
      <c r="L1006" s="6" t="s">
        <v>6</v>
      </c>
      <c r="M1006" s="6" t="s">
        <v>1111</v>
      </c>
      <c r="N1006" s="7" t="s">
        <v>1114</v>
      </c>
      <c r="O1006" s="6" t="s">
        <v>16</v>
      </c>
      <c r="P1006" s="6" t="s">
        <v>9</v>
      </c>
      <c r="Q1006" s="6" t="s">
        <v>7</v>
      </c>
      <c r="R1006" s="6" t="s">
        <v>1108</v>
      </c>
    </row>
    <row r="1007" spans="1:18" ht="75" x14ac:dyDescent="0.25">
      <c r="A1007" s="6">
        <v>2098916</v>
      </c>
      <c r="B1007" s="6">
        <v>1004967760</v>
      </c>
      <c r="C1007" s="6">
        <v>9</v>
      </c>
      <c r="D1007" s="7" t="s">
        <v>1094</v>
      </c>
      <c r="E1007" s="6" t="s">
        <v>1149</v>
      </c>
      <c r="F1007" s="6" t="s">
        <v>1126</v>
      </c>
      <c r="G1007" s="6" t="s">
        <v>511</v>
      </c>
      <c r="H1007" s="6">
        <v>2013</v>
      </c>
      <c r="I1007" s="12">
        <v>41312</v>
      </c>
      <c r="J1007" s="6" t="s">
        <v>512</v>
      </c>
      <c r="K1007" s="6"/>
      <c r="L1007" s="6" t="s">
        <v>6</v>
      </c>
      <c r="M1007" s="6" t="s">
        <v>1111</v>
      </c>
      <c r="N1007" s="7" t="s">
        <v>1114</v>
      </c>
      <c r="O1007" s="6" t="s">
        <v>16</v>
      </c>
      <c r="P1007" s="6" t="s">
        <v>9</v>
      </c>
      <c r="Q1007" s="6" t="s">
        <v>7</v>
      </c>
      <c r="R1007" s="6" t="s">
        <v>1108</v>
      </c>
    </row>
    <row r="1008" spans="1:18" ht="90" x14ac:dyDescent="0.25">
      <c r="A1008" s="6">
        <v>2098894</v>
      </c>
      <c r="B1008" s="6">
        <v>1004967738</v>
      </c>
      <c r="C1008" s="6">
        <v>6</v>
      </c>
      <c r="D1008" s="7" t="s">
        <v>1094</v>
      </c>
      <c r="E1008" s="6" t="s">
        <v>1149</v>
      </c>
      <c r="F1008" s="6" t="s">
        <v>1126</v>
      </c>
      <c r="G1008" s="6" t="s">
        <v>490</v>
      </c>
      <c r="H1008" s="6">
        <v>2013</v>
      </c>
      <c r="I1008" s="12">
        <v>41316</v>
      </c>
      <c r="J1008" s="6" t="s">
        <v>491</v>
      </c>
      <c r="K1008" s="6"/>
      <c r="L1008" s="6" t="s">
        <v>6</v>
      </c>
      <c r="M1008" s="6" t="s">
        <v>1111</v>
      </c>
      <c r="N1008" s="7" t="s">
        <v>1114</v>
      </c>
      <c r="O1008" s="6" t="s">
        <v>16</v>
      </c>
      <c r="P1008" s="6" t="s">
        <v>9</v>
      </c>
      <c r="Q1008" s="6" t="s">
        <v>7</v>
      </c>
      <c r="R1008" s="6" t="s">
        <v>1108</v>
      </c>
    </row>
    <row r="1009" spans="1:18" ht="45" x14ac:dyDescent="0.25">
      <c r="A1009" s="6">
        <v>2098896</v>
      </c>
      <c r="B1009" s="6">
        <v>1004967740</v>
      </c>
      <c r="C1009" s="6">
        <v>7</v>
      </c>
      <c r="D1009" s="7" t="s">
        <v>1094</v>
      </c>
      <c r="E1009" s="6" t="s">
        <v>1149</v>
      </c>
      <c r="F1009" s="6" t="s">
        <v>1126</v>
      </c>
      <c r="G1009" s="6" t="s">
        <v>492</v>
      </c>
      <c r="H1009" s="6">
        <v>2013</v>
      </c>
      <c r="I1009" s="12">
        <v>41318</v>
      </c>
      <c r="J1009" s="6" t="s">
        <v>493</v>
      </c>
      <c r="K1009" s="6"/>
      <c r="L1009" s="6" t="s">
        <v>6</v>
      </c>
      <c r="M1009" s="6" t="s">
        <v>1111</v>
      </c>
      <c r="N1009" s="7" t="s">
        <v>1114</v>
      </c>
      <c r="O1009" s="6" t="s">
        <v>16</v>
      </c>
      <c r="P1009" s="6" t="s">
        <v>9</v>
      </c>
      <c r="Q1009" s="6" t="s">
        <v>7</v>
      </c>
      <c r="R1009" s="6" t="s">
        <v>1108</v>
      </c>
    </row>
    <row r="1010" spans="1:18" ht="60" x14ac:dyDescent="0.25">
      <c r="A1010" s="6">
        <v>2098898</v>
      </c>
      <c r="B1010" s="6">
        <v>1004967742</v>
      </c>
      <c r="C1010" s="6">
        <v>8</v>
      </c>
      <c r="D1010" s="7" t="s">
        <v>1094</v>
      </c>
      <c r="E1010" s="6" t="s">
        <v>1149</v>
      </c>
      <c r="F1010" s="6" t="s">
        <v>1126</v>
      </c>
      <c r="G1010" s="6" t="s">
        <v>494</v>
      </c>
      <c r="H1010" s="6">
        <v>2013</v>
      </c>
      <c r="I1010" s="12">
        <v>41319</v>
      </c>
      <c r="J1010" s="6" t="s">
        <v>495</v>
      </c>
      <c r="K1010" s="6"/>
      <c r="L1010" s="6" t="s">
        <v>6</v>
      </c>
      <c r="M1010" s="6" t="s">
        <v>1111</v>
      </c>
      <c r="N1010" s="7" t="s">
        <v>1114</v>
      </c>
      <c r="O1010" s="6" t="s">
        <v>16</v>
      </c>
      <c r="P1010" s="6" t="s">
        <v>9</v>
      </c>
      <c r="Q1010" s="6" t="s">
        <v>7</v>
      </c>
      <c r="R1010" s="6" t="s">
        <v>1108</v>
      </c>
    </row>
    <row r="1011" spans="1:18" ht="45" x14ac:dyDescent="0.25">
      <c r="A1011" s="6">
        <v>2098900</v>
      </c>
      <c r="B1011" s="6">
        <v>1004967744</v>
      </c>
      <c r="C1011" s="6">
        <v>3</v>
      </c>
      <c r="D1011" s="7" t="s">
        <v>1094</v>
      </c>
      <c r="E1011" s="6" t="s">
        <v>1149</v>
      </c>
      <c r="F1011" s="6" t="s">
        <v>1126</v>
      </c>
      <c r="G1011" s="6" t="s">
        <v>496</v>
      </c>
      <c r="H1011" s="6">
        <v>2013</v>
      </c>
      <c r="I1011" s="12">
        <v>41323</v>
      </c>
      <c r="J1011" s="6" t="s">
        <v>497</v>
      </c>
      <c r="K1011" s="6"/>
      <c r="L1011" s="6" t="s">
        <v>6</v>
      </c>
      <c r="M1011" s="6" t="s">
        <v>1111</v>
      </c>
      <c r="N1011" s="7" t="s">
        <v>1114</v>
      </c>
      <c r="O1011" s="6" t="s">
        <v>16</v>
      </c>
      <c r="P1011" s="6" t="s">
        <v>9</v>
      </c>
      <c r="Q1011" s="6" t="s">
        <v>7</v>
      </c>
      <c r="R1011" s="6" t="s">
        <v>1108</v>
      </c>
    </row>
    <row r="1012" spans="1:18" ht="45" x14ac:dyDescent="0.25">
      <c r="A1012" s="6">
        <v>2098902</v>
      </c>
      <c r="B1012" s="6">
        <v>1004967746</v>
      </c>
      <c r="C1012" s="6">
        <v>7</v>
      </c>
      <c r="D1012" s="7" t="s">
        <v>1094</v>
      </c>
      <c r="E1012" s="6" t="s">
        <v>1149</v>
      </c>
      <c r="F1012" s="6" t="s">
        <v>1126</v>
      </c>
      <c r="G1012" s="6" t="s">
        <v>498</v>
      </c>
      <c r="H1012" s="6">
        <v>2013</v>
      </c>
      <c r="I1012" s="12">
        <v>41325</v>
      </c>
      <c r="J1012" s="6" t="s">
        <v>499</v>
      </c>
      <c r="K1012" s="6"/>
      <c r="L1012" s="6" t="s">
        <v>6</v>
      </c>
      <c r="M1012" s="6" t="s">
        <v>1111</v>
      </c>
      <c r="N1012" s="7" t="s">
        <v>1114</v>
      </c>
      <c r="O1012" s="6" t="s">
        <v>16</v>
      </c>
      <c r="P1012" s="6" t="s">
        <v>9</v>
      </c>
      <c r="Q1012" s="6" t="s">
        <v>7</v>
      </c>
      <c r="R1012" s="6" t="s">
        <v>1108</v>
      </c>
    </row>
    <row r="1013" spans="1:18" ht="45" x14ac:dyDescent="0.25">
      <c r="A1013" s="6">
        <v>2098904</v>
      </c>
      <c r="B1013" s="6">
        <v>1004967748</v>
      </c>
      <c r="C1013" s="6">
        <v>5</v>
      </c>
      <c r="D1013" s="7" t="s">
        <v>1094</v>
      </c>
      <c r="E1013" s="6" t="s">
        <v>1149</v>
      </c>
      <c r="F1013" s="6" t="s">
        <v>1126</v>
      </c>
      <c r="G1013" s="6" t="s">
        <v>500</v>
      </c>
      <c r="H1013" s="6">
        <v>2013</v>
      </c>
      <c r="I1013" s="12">
        <v>41326</v>
      </c>
      <c r="J1013" s="6" t="s">
        <v>497</v>
      </c>
      <c r="K1013" s="6"/>
      <c r="L1013" s="6" t="s">
        <v>6</v>
      </c>
      <c r="M1013" s="6" t="s">
        <v>1111</v>
      </c>
      <c r="N1013" s="7" t="s">
        <v>1114</v>
      </c>
      <c r="O1013" s="6" t="s">
        <v>16</v>
      </c>
      <c r="P1013" s="6" t="s">
        <v>9</v>
      </c>
      <c r="Q1013" s="6" t="s">
        <v>7</v>
      </c>
      <c r="R1013" s="6" t="s">
        <v>1108</v>
      </c>
    </row>
    <row r="1014" spans="1:18" ht="45" x14ac:dyDescent="0.25">
      <c r="A1014" s="6">
        <v>2098906</v>
      </c>
      <c r="B1014" s="6">
        <v>1004967750</v>
      </c>
      <c r="C1014" s="6">
        <v>6</v>
      </c>
      <c r="D1014" s="7" t="s">
        <v>1094</v>
      </c>
      <c r="E1014" s="6" t="s">
        <v>1149</v>
      </c>
      <c r="F1014" s="6" t="s">
        <v>1126</v>
      </c>
      <c r="G1014" s="6" t="s">
        <v>501</v>
      </c>
      <c r="H1014" s="6">
        <v>2013</v>
      </c>
      <c r="I1014" s="12">
        <v>41330</v>
      </c>
      <c r="J1014" s="6" t="s">
        <v>502</v>
      </c>
      <c r="K1014" s="6"/>
      <c r="L1014" s="6" t="s">
        <v>6</v>
      </c>
      <c r="M1014" s="6" t="s">
        <v>1111</v>
      </c>
      <c r="N1014" s="7" t="s">
        <v>1114</v>
      </c>
      <c r="O1014" s="6" t="s">
        <v>16</v>
      </c>
      <c r="P1014" s="6" t="s">
        <v>9</v>
      </c>
      <c r="Q1014" s="6" t="s">
        <v>7</v>
      </c>
      <c r="R1014" s="6" t="s">
        <v>1108</v>
      </c>
    </row>
    <row r="1015" spans="1:18" ht="60" x14ac:dyDescent="0.25">
      <c r="A1015" s="6">
        <v>2098908</v>
      </c>
      <c r="B1015" s="6">
        <v>1004967752</v>
      </c>
      <c r="C1015" s="6">
        <v>6</v>
      </c>
      <c r="D1015" s="7" t="s">
        <v>1094</v>
      </c>
      <c r="E1015" s="6" t="s">
        <v>1149</v>
      </c>
      <c r="F1015" s="6" t="s">
        <v>1126</v>
      </c>
      <c r="G1015" s="6" t="s">
        <v>503</v>
      </c>
      <c r="H1015" s="6">
        <v>2013</v>
      </c>
      <c r="I1015" s="12">
        <v>41332</v>
      </c>
      <c r="J1015" s="6" t="s">
        <v>504</v>
      </c>
      <c r="K1015" s="6"/>
      <c r="L1015" s="6" t="s">
        <v>6</v>
      </c>
      <c r="M1015" s="6" t="s">
        <v>1111</v>
      </c>
      <c r="N1015" s="7" t="s">
        <v>1114</v>
      </c>
      <c r="O1015" s="6" t="s">
        <v>16</v>
      </c>
      <c r="P1015" s="6" t="s">
        <v>9</v>
      </c>
      <c r="Q1015" s="6" t="s">
        <v>7</v>
      </c>
      <c r="R1015" s="6" t="s">
        <v>1108</v>
      </c>
    </row>
    <row r="1016" spans="1:18" ht="60" x14ac:dyDescent="0.25">
      <c r="A1016" s="6">
        <v>2098910</v>
      </c>
      <c r="B1016" s="6">
        <v>1004967754</v>
      </c>
      <c r="C1016" s="6">
        <v>8</v>
      </c>
      <c r="D1016" s="7" t="s">
        <v>1094</v>
      </c>
      <c r="E1016" s="6" t="s">
        <v>1149</v>
      </c>
      <c r="F1016" s="6" t="s">
        <v>1126</v>
      </c>
      <c r="G1016" s="6" t="s">
        <v>505</v>
      </c>
      <c r="H1016" s="6">
        <v>2013</v>
      </c>
      <c r="I1016" s="12">
        <v>41333</v>
      </c>
      <c r="J1016" s="6" t="s">
        <v>506</v>
      </c>
      <c r="K1016" s="6"/>
      <c r="L1016" s="6" t="s">
        <v>6</v>
      </c>
      <c r="M1016" s="6" t="s">
        <v>1111</v>
      </c>
      <c r="N1016" s="7" t="s">
        <v>1114</v>
      </c>
      <c r="O1016" s="6" t="s">
        <v>16</v>
      </c>
      <c r="P1016" s="6" t="s">
        <v>9</v>
      </c>
      <c r="Q1016" s="6" t="s">
        <v>7</v>
      </c>
      <c r="R1016" s="6" t="s">
        <v>1108</v>
      </c>
    </row>
    <row r="1017" spans="1:18" ht="45" x14ac:dyDescent="0.25">
      <c r="A1017" s="6">
        <v>2099936</v>
      </c>
      <c r="B1017" s="6">
        <v>1005146792</v>
      </c>
      <c r="C1017" s="6">
        <v>15</v>
      </c>
      <c r="D1017" s="7" t="s">
        <v>1094</v>
      </c>
      <c r="E1017" s="6" t="s">
        <v>1149</v>
      </c>
      <c r="F1017" s="6" t="s">
        <v>1126</v>
      </c>
      <c r="G1017" s="6" t="s">
        <v>781</v>
      </c>
      <c r="H1017" s="6">
        <v>2013</v>
      </c>
      <c r="I1017" s="12">
        <v>41337</v>
      </c>
      <c r="J1017" s="6" t="s">
        <v>782</v>
      </c>
      <c r="K1017" s="6"/>
      <c r="L1017" s="6" t="s">
        <v>6</v>
      </c>
      <c r="M1017" s="6" t="s">
        <v>1111</v>
      </c>
      <c r="N1017" s="7" t="s">
        <v>1114</v>
      </c>
      <c r="O1017" s="6" t="s">
        <v>16</v>
      </c>
      <c r="P1017" s="6" t="s">
        <v>9</v>
      </c>
      <c r="Q1017" s="6" t="s">
        <v>7</v>
      </c>
      <c r="R1017" s="6" t="s">
        <v>1108</v>
      </c>
    </row>
    <row r="1018" spans="1:18" ht="45" x14ac:dyDescent="0.25">
      <c r="A1018" s="6">
        <v>2099938</v>
      </c>
      <c r="B1018" s="6">
        <v>1005146794</v>
      </c>
      <c r="C1018" s="6">
        <v>15</v>
      </c>
      <c r="D1018" s="7" t="s">
        <v>1094</v>
      </c>
      <c r="E1018" s="6" t="s">
        <v>1149</v>
      </c>
      <c r="F1018" s="6" t="s">
        <v>1126</v>
      </c>
      <c r="G1018" s="6" t="s">
        <v>783</v>
      </c>
      <c r="H1018" s="6">
        <v>2013</v>
      </c>
      <c r="I1018" s="12">
        <v>41338</v>
      </c>
      <c r="J1018" s="6" t="s">
        <v>784</v>
      </c>
      <c r="K1018" s="6"/>
      <c r="L1018" s="6" t="s">
        <v>6</v>
      </c>
      <c r="M1018" s="6" t="s">
        <v>1111</v>
      </c>
      <c r="N1018" s="7" t="s">
        <v>1114</v>
      </c>
      <c r="O1018" s="6" t="s">
        <v>16</v>
      </c>
      <c r="P1018" s="6" t="s">
        <v>9</v>
      </c>
      <c r="Q1018" s="6" t="s">
        <v>7</v>
      </c>
      <c r="R1018" s="6" t="s">
        <v>1108</v>
      </c>
    </row>
    <row r="1019" spans="1:18" ht="45" x14ac:dyDescent="0.25">
      <c r="A1019" s="6">
        <v>2099940</v>
      </c>
      <c r="B1019" s="6">
        <v>1005146796</v>
      </c>
      <c r="C1019" s="6">
        <v>7</v>
      </c>
      <c r="D1019" s="7" t="s">
        <v>1094</v>
      </c>
      <c r="E1019" s="6" t="s">
        <v>1149</v>
      </c>
      <c r="F1019" s="6" t="s">
        <v>1126</v>
      </c>
      <c r="G1019" s="6" t="s">
        <v>785</v>
      </c>
      <c r="H1019" s="6">
        <v>2013</v>
      </c>
      <c r="I1019" s="12">
        <v>41339</v>
      </c>
      <c r="J1019" s="6" t="s">
        <v>786</v>
      </c>
      <c r="K1019" s="6"/>
      <c r="L1019" s="6" t="s">
        <v>6</v>
      </c>
      <c r="M1019" s="6" t="s">
        <v>1111</v>
      </c>
      <c r="N1019" s="7" t="s">
        <v>1114</v>
      </c>
      <c r="O1019" s="6" t="s">
        <v>16</v>
      </c>
      <c r="P1019" s="6" t="s">
        <v>9</v>
      </c>
      <c r="Q1019" s="6" t="s">
        <v>7</v>
      </c>
      <c r="R1019" s="6" t="s">
        <v>1108</v>
      </c>
    </row>
    <row r="1020" spans="1:18" ht="45" x14ac:dyDescent="0.25">
      <c r="A1020" s="6">
        <v>2099942</v>
      </c>
      <c r="B1020" s="6">
        <v>1005146798</v>
      </c>
      <c r="C1020" s="6">
        <v>7</v>
      </c>
      <c r="D1020" s="7" t="s">
        <v>1094</v>
      </c>
      <c r="E1020" s="6" t="s">
        <v>1149</v>
      </c>
      <c r="F1020" s="6" t="s">
        <v>1126</v>
      </c>
      <c r="G1020" s="6" t="s">
        <v>787</v>
      </c>
      <c r="H1020" s="6">
        <v>2013</v>
      </c>
      <c r="I1020" s="12">
        <v>41340</v>
      </c>
      <c r="J1020" s="6" t="s">
        <v>788</v>
      </c>
      <c r="K1020" s="6"/>
      <c r="L1020" s="6" t="s">
        <v>6</v>
      </c>
      <c r="M1020" s="6" t="s">
        <v>1111</v>
      </c>
      <c r="N1020" s="7" t="s">
        <v>1114</v>
      </c>
      <c r="O1020" s="6" t="s">
        <v>16</v>
      </c>
      <c r="P1020" s="6" t="s">
        <v>9</v>
      </c>
      <c r="Q1020" s="6" t="s">
        <v>7</v>
      </c>
      <c r="R1020" s="6" t="s">
        <v>1108</v>
      </c>
    </row>
    <row r="1021" spans="1:18" ht="60" x14ac:dyDescent="0.25">
      <c r="A1021" s="6">
        <v>2099920</v>
      </c>
      <c r="B1021" s="6">
        <v>1005146776</v>
      </c>
      <c r="C1021" s="6">
        <v>8</v>
      </c>
      <c r="D1021" s="7" t="s">
        <v>1094</v>
      </c>
      <c r="E1021" s="6" t="s">
        <v>1149</v>
      </c>
      <c r="F1021" s="6" t="s">
        <v>1126</v>
      </c>
      <c r="G1021" s="6" t="s">
        <v>766</v>
      </c>
      <c r="H1021" s="6">
        <v>2013</v>
      </c>
      <c r="I1021" s="12">
        <v>41344</v>
      </c>
      <c r="J1021" s="6" t="s">
        <v>767</v>
      </c>
      <c r="K1021" s="6"/>
      <c r="L1021" s="6" t="s">
        <v>6</v>
      </c>
      <c r="M1021" s="6" t="s">
        <v>1111</v>
      </c>
      <c r="N1021" s="7" t="s">
        <v>1114</v>
      </c>
      <c r="O1021" s="6" t="s">
        <v>16</v>
      </c>
      <c r="P1021" s="6" t="s">
        <v>9</v>
      </c>
      <c r="Q1021" s="6" t="s">
        <v>7</v>
      </c>
      <c r="R1021" s="6" t="s">
        <v>1108</v>
      </c>
    </row>
    <row r="1022" spans="1:18" ht="45" x14ac:dyDescent="0.25">
      <c r="A1022" s="6">
        <v>2099922</v>
      </c>
      <c r="B1022" s="6">
        <v>1005146778</v>
      </c>
      <c r="C1022" s="6">
        <v>10</v>
      </c>
      <c r="D1022" s="7" t="s">
        <v>1094</v>
      </c>
      <c r="E1022" s="6" t="s">
        <v>1149</v>
      </c>
      <c r="F1022" s="6" t="s">
        <v>1126</v>
      </c>
      <c r="G1022" s="6" t="s">
        <v>768</v>
      </c>
      <c r="H1022" s="6">
        <v>2013</v>
      </c>
      <c r="I1022" s="12">
        <v>41345</v>
      </c>
      <c r="J1022" s="6" t="s">
        <v>769</v>
      </c>
      <c r="K1022" s="6"/>
      <c r="L1022" s="6" t="s">
        <v>6</v>
      </c>
      <c r="M1022" s="6" t="s">
        <v>1111</v>
      </c>
      <c r="N1022" s="7" t="s">
        <v>1114</v>
      </c>
      <c r="O1022" s="6" t="s">
        <v>16</v>
      </c>
      <c r="P1022" s="6" t="s">
        <v>9</v>
      </c>
      <c r="Q1022" s="6" t="s">
        <v>7</v>
      </c>
      <c r="R1022" s="6" t="s">
        <v>1108</v>
      </c>
    </row>
    <row r="1023" spans="1:18" ht="45" x14ac:dyDescent="0.25">
      <c r="A1023" s="6">
        <v>2099924</v>
      </c>
      <c r="B1023" s="6">
        <v>1005146780</v>
      </c>
      <c r="C1023" s="6">
        <v>7</v>
      </c>
      <c r="D1023" s="7" t="s">
        <v>1094</v>
      </c>
      <c r="E1023" s="6" t="s">
        <v>1149</v>
      </c>
      <c r="F1023" s="6" t="s">
        <v>1126</v>
      </c>
      <c r="G1023" s="6" t="s">
        <v>770</v>
      </c>
      <c r="H1023" s="6">
        <v>2013</v>
      </c>
      <c r="I1023" s="12">
        <v>41353</v>
      </c>
      <c r="J1023" s="6" t="s">
        <v>681</v>
      </c>
      <c r="K1023" s="6"/>
      <c r="L1023" s="6" t="s">
        <v>6</v>
      </c>
      <c r="M1023" s="6" t="s">
        <v>1111</v>
      </c>
      <c r="N1023" s="7" t="s">
        <v>1114</v>
      </c>
      <c r="O1023" s="6" t="s">
        <v>16</v>
      </c>
      <c r="P1023" s="6" t="s">
        <v>9</v>
      </c>
      <c r="Q1023" s="6" t="s">
        <v>7</v>
      </c>
      <c r="R1023" s="6" t="s">
        <v>1108</v>
      </c>
    </row>
    <row r="1024" spans="1:18" ht="45" x14ac:dyDescent="0.25">
      <c r="A1024" s="6">
        <v>2099926</v>
      </c>
      <c r="B1024" s="6">
        <v>1005146782</v>
      </c>
      <c r="C1024" s="6">
        <v>11</v>
      </c>
      <c r="D1024" s="7" t="s">
        <v>1094</v>
      </c>
      <c r="E1024" s="6" t="s">
        <v>1149</v>
      </c>
      <c r="F1024" s="6" t="s">
        <v>1126</v>
      </c>
      <c r="G1024" s="6" t="s">
        <v>771</v>
      </c>
      <c r="H1024" s="6">
        <v>2013</v>
      </c>
      <c r="I1024" s="12">
        <v>41354</v>
      </c>
      <c r="J1024" s="6" t="s">
        <v>772</v>
      </c>
      <c r="K1024" s="6"/>
      <c r="L1024" s="6" t="s">
        <v>6</v>
      </c>
      <c r="M1024" s="6" t="s">
        <v>1111</v>
      </c>
      <c r="N1024" s="7" t="s">
        <v>1114</v>
      </c>
      <c r="O1024" s="6" t="s">
        <v>16</v>
      </c>
      <c r="P1024" s="6" t="s">
        <v>9</v>
      </c>
      <c r="Q1024" s="6" t="s">
        <v>7</v>
      </c>
      <c r="R1024" s="6" t="s">
        <v>1108</v>
      </c>
    </row>
    <row r="1025" spans="1:18" ht="45" x14ac:dyDescent="0.25">
      <c r="A1025" s="6">
        <v>2099928</v>
      </c>
      <c r="B1025" s="6">
        <v>1005146784</v>
      </c>
      <c r="C1025" s="6">
        <v>13</v>
      </c>
      <c r="D1025" s="7" t="s">
        <v>1094</v>
      </c>
      <c r="E1025" s="6" t="s">
        <v>1149</v>
      </c>
      <c r="F1025" s="6" t="s">
        <v>1126</v>
      </c>
      <c r="G1025" s="6" t="s">
        <v>773</v>
      </c>
      <c r="H1025" s="6">
        <v>2013</v>
      </c>
      <c r="I1025" s="12">
        <v>41355</v>
      </c>
      <c r="J1025" s="6" t="s">
        <v>774</v>
      </c>
      <c r="K1025" s="6"/>
      <c r="L1025" s="6" t="s">
        <v>6</v>
      </c>
      <c r="M1025" s="6" t="s">
        <v>1111</v>
      </c>
      <c r="N1025" s="7" t="s">
        <v>1114</v>
      </c>
      <c r="O1025" s="6" t="s">
        <v>16</v>
      </c>
      <c r="P1025" s="6" t="s">
        <v>9</v>
      </c>
      <c r="Q1025" s="6" t="s">
        <v>7</v>
      </c>
      <c r="R1025" s="6" t="s">
        <v>1108</v>
      </c>
    </row>
    <row r="1026" spans="1:18" ht="45" x14ac:dyDescent="0.25">
      <c r="A1026" s="6">
        <v>2099930</v>
      </c>
      <c r="B1026" s="6">
        <v>1005146786</v>
      </c>
      <c r="C1026" s="6">
        <v>5</v>
      </c>
      <c r="D1026" s="7" t="s">
        <v>1094</v>
      </c>
      <c r="E1026" s="6" t="s">
        <v>1149</v>
      </c>
      <c r="F1026" s="6" t="s">
        <v>1126</v>
      </c>
      <c r="G1026" s="6" t="s">
        <v>775</v>
      </c>
      <c r="H1026" s="6">
        <v>2013</v>
      </c>
      <c r="I1026" s="12">
        <v>41358</v>
      </c>
      <c r="J1026" s="6" t="s">
        <v>776</v>
      </c>
      <c r="K1026" s="6"/>
      <c r="L1026" s="6" t="s">
        <v>6</v>
      </c>
      <c r="M1026" s="6" t="s">
        <v>1111</v>
      </c>
      <c r="N1026" s="7" t="s">
        <v>1114</v>
      </c>
      <c r="O1026" s="6" t="s">
        <v>16</v>
      </c>
      <c r="P1026" s="6" t="s">
        <v>9</v>
      </c>
      <c r="Q1026" s="6" t="s">
        <v>7</v>
      </c>
      <c r="R1026" s="6" t="s">
        <v>1108</v>
      </c>
    </row>
    <row r="1027" spans="1:18" ht="45" x14ac:dyDescent="0.25">
      <c r="A1027" s="6">
        <v>2099932</v>
      </c>
      <c r="B1027" s="6">
        <v>1005146788</v>
      </c>
      <c r="C1027" s="6">
        <v>7</v>
      </c>
      <c r="D1027" s="7" t="s">
        <v>1094</v>
      </c>
      <c r="E1027" s="6" t="s">
        <v>1149</v>
      </c>
      <c r="F1027" s="6" t="s">
        <v>1126</v>
      </c>
      <c r="G1027" s="6" t="s">
        <v>777</v>
      </c>
      <c r="H1027" s="6">
        <v>2013</v>
      </c>
      <c r="I1027" s="12">
        <v>41360</v>
      </c>
      <c r="J1027" s="6" t="s">
        <v>778</v>
      </c>
      <c r="K1027" s="6"/>
      <c r="L1027" s="6" t="s">
        <v>6</v>
      </c>
      <c r="M1027" s="6" t="s">
        <v>1111</v>
      </c>
      <c r="N1027" s="7" t="s">
        <v>1114</v>
      </c>
      <c r="O1027" s="6" t="s">
        <v>16</v>
      </c>
      <c r="P1027" s="6" t="s">
        <v>9</v>
      </c>
      <c r="Q1027" s="6" t="s">
        <v>7</v>
      </c>
      <c r="R1027" s="6" t="s">
        <v>1108</v>
      </c>
    </row>
    <row r="1028" spans="1:18" ht="60" x14ac:dyDescent="0.25">
      <c r="A1028" s="6">
        <v>2099934</v>
      </c>
      <c r="B1028" s="6">
        <v>1005146790</v>
      </c>
      <c r="C1028" s="6">
        <v>12</v>
      </c>
      <c r="D1028" s="7" t="s">
        <v>1094</v>
      </c>
      <c r="E1028" s="6" t="s">
        <v>1149</v>
      </c>
      <c r="F1028" s="6" t="s">
        <v>1126</v>
      </c>
      <c r="G1028" s="6" t="s">
        <v>779</v>
      </c>
      <c r="H1028" s="6">
        <v>2013</v>
      </c>
      <c r="I1028" s="12">
        <v>41361</v>
      </c>
      <c r="J1028" s="6" t="s">
        <v>780</v>
      </c>
      <c r="K1028" s="6"/>
      <c r="L1028" s="6" t="s">
        <v>6</v>
      </c>
      <c r="M1028" s="6" t="s">
        <v>1111</v>
      </c>
      <c r="N1028" s="7" t="s">
        <v>1114</v>
      </c>
      <c r="O1028" s="6" t="s">
        <v>16</v>
      </c>
      <c r="P1028" s="6" t="s">
        <v>9</v>
      </c>
      <c r="Q1028" s="6" t="s">
        <v>7</v>
      </c>
      <c r="R1028" s="6" t="s">
        <v>1108</v>
      </c>
    </row>
    <row r="1029" spans="1:18" ht="45" x14ac:dyDescent="0.25">
      <c r="A1029" s="6">
        <v>2099948</v>
      </c>
      <c r="B1029" s="6">
        <v>1005146804</v>
      </c>
      <c r="C1029" s="6">
        <v>13</v>
      </c>
      <c r="D1029" s="7" t="s">
        <v>1094</v>
      </c>
      <c r="E1029" s="6" t="s">
        <v>1149</v>
      </c>
      <c r="F1029" s="6" t="s">
        <v>1126</v>
      </c>
      <c r="G1029" s="6" t="s">
        <v>792</v>
      </c>
      <c r="H1029" s="6">
        <v>2013</v>
      </c>
      <c r="I1029" s="12">
        <v>41365</v>
      </c>
      <c r="J1029" s="6" t="s">
        <v>793</v>
      </c>
      <c r="K1029" s="6"/>
      <c r="L1029" s="6" t="s">
        <v>6</v>
      </c>
      <c r="M1029" s="6" t="s">
        <v>1111</v>
      </c>
      <c r="N1029" s="7" t="s">
        <v>1114</v>
      </c>
      <c r="O1029" s="6" t="s">
        <v>16</v>
      </c>
      <c r="P1029" s="6" t="s">
        <v>9</v>
      </c>
      <c r="Q1029" s="6" t="s">
        <v>7</v>
      </c>
      <c r="R1029" s="6" t="s">
        <v>1108</v>
      </c>
    </row>
    <row r="1030" spans="1:18" ht="90" x14ac:dyDescent="0.25">
      <c r="A1030" s="6">
        <v>2099958</v>
      </c>
      <c r="B1030" s="6">
        <v>1005146814</v>
      </c>
      <c r="C1030" s="6">
        <v>15</v>
      </c>
      <c r="D1030" s="7" t="s">
        <v>1094</v>
      </c>
      <c r="E1030" s="6" t="s">
        <v>1149</v>
      </c>
      <c r="F1030" s="6" t="s">
        <v>1126</v>
      </c>
      <c r="G1030" s="6" t="s">
        <v>802</v>
      </c>
      <c r="H1030" s="6">
        <v>2013</v>
      </c>
      <c r="I1030" s="12">
        <v>41367</v>
      </c>
      <c r="J1030" s="6" t="s">
        <v>803</v>
      </c>
      <c r="K1030" s="6"/>
      <c r="L1030" s="6" t="s">
        <v>6</v>
      </c>
      <c r="M1030" s="6" t="s">
        <v>1111</v>
      </c>
      <c r="N1030" s="7" t="s">
        <v>1114</v>
      </c>
      <c r="O1030" s="6" t="s">
        <v>16</v>
      </c>
      <c r="P1030" s="6" t="s">
        <v>9</v>
      </c>
      <c r="Q1030" s="6" t="s">
        <v>7</v>
      </c>
      <c r="R1030" s="6" t="s">
        <v>1108</v>
      </c>
    </row>
    <row r="1031" spans="1:18" ht="45" x14ac:dyDescent="0.25">
      <c r="A1031" s="6">
        <v>2099960</v>
      </c>
      <c r="B1031" s="6">
        <v>1005146816</v>
      </c>
      <c r="C1031" s="6">
        <v>11</v>
      </c>
      <c r="D1031" s="7" t="s">
        <v>1094</v>
      </c>
      <c r="E1031" s="6" t="s">
        <v>1149</v>
      </c>
      <c r="F1031" s="6" t="s">
        <v>1126</v>
      </c>
      <c r="G1031" s="6" t="s">
        <v>804</v>
      </c>
      <c r="H1031" s="6">
        <v>2013</v>
      </c>
      <c r="I1031" s="12">
        <v>41373</v>
      </c>
      <c r="J1031" s="6" t="s">
        <v>805</v>
      </c>
      <c r="K1031" s="6"/>
      <c r="L1031" s="6" t="s">
        <v>6</v>
      </c>
      <c r="M1031" s="6" t="s">
        <v>1111</v>
      </c>
      <c r="N1031" s="7" t="s">
        <v>1114</v>
      </c>
      <c r="O1031" s="6" t="s">
        <v>16</v>
      </c>
      <c r="P1031" s="6" t="s">
        <v>9</v>
      </c>
      <c r="Q1031" s="6" t="s">
        <v>7</v>
      </c>
      <c r="R1031" s="6" t="s">
        <v>1108</v>
      </c>
    </row>
    <row r="1032" spans="1:18" ht="45" x14ac:dyDescent="0.25">
      <c r="A1032" s="6">
        <v>2099944</v>
      </c>
      <c r="B1032" s="6">
        <v>1005146800</v>
      </c>
      <c r="C1032" s="6">
        <v>9</v>
      </c>
      <c r="D1032" s="7" t="s">
        <v>1094</v>
      </c>
      <c r="E1032" s="6" t="s">
        <v>1149</v>
      </c>
      <c r="F1032" s="6" t="s">
        <v>1126</v>
      </c>
      <c r="G1032" s="6" t="s">
        <v>789</v>
      </c>
      <c r="H1032" s="6">
        <v>2013</v>
      </c>
      <c r="I1032" s="12">
        <v>41374</v>
      </c>
      <c r="J1032" s="6" t="s">
        <v>790</v>
      </c>
      <c r="K1032" s="6"/>
      <c r="L1032" s="6" t="s">
        <v>6</v>
      </c>
      <c r="M1032" s="6" t="s">
        <v>1111</v>
      </c>
      <c r="N1032" s="7" t="s">
        <v>1114</v>
      </c>
      <c r="O1032" s="6" t="s">
        <v>16</v>
      </c>
      <c r="P1032" s="6" t="s">
        <v>9</v>
      </c>
      <c r="Q1032" s="6" t="s">
        <v>7</v>
      </c>
      <c r="R1032" s="6" t="s">
        <v>1108</v>
      </c>
    </row>
    <row r="1033" spans="1:18" ht="45" x14ac:dyDescent="0.25">
      <c r="A1033" s="6">
        <v>2099946</v>
      </c>
      <c r="B1033" s="6">
        <v>1005146802</v>
      </c>
      <c r="C1033" s="6">
        <v>4</v>
      </c>
      <c r="D1033" s="7" t="s">
        <v>1094</v>
      </c>
      <c r="E1033" s="6" t="s">
        <v>1149</v>
      </c>
      <c r="F1033" s="6" t="s">
        <v>1126</v>
      </c>
      <c r="G1033" s="6" t="s">
        <v>791</v>
      </c>
      <c r="H1033" s="6">
        <v>2013</v>
      </c>
      <c r="I1033" s="12">
        <v>41375</v>
      </c>
      <c r="J1033" s="6" t="s">
        <v>788</v>
      </c>
      <c r="K1033" s="6"/>
      <c r="L1033" s="6" t="s">
        <v>6</v>
      </c>
      <c r="M1033" s="6" t="s">
        <v>1111</v>
      </c>
      <c r="N1033" s="7" t="s">
        <v>1114</v>
      </c>
      <c r="O1033" s="6" t="s">
        <v>16</v>
      </c>
      <c r="P1033" s="6" t="s">
        <v>9</v>
      </c>
      <c r="Q1033" s="6" t="s">
        <v>7</v>
      </c>
      <c r="R1033" s="6" t="s">
        <v>1108</v>
      </c>
    </row>
    <row r="1034" spans="1:18" ht="75" x14ac:dyDescent="0.25">
      <c r="A1034" s="6">
        <v>2099950</v>
      </c>
      <c r="B1034" s="6">
        <v>1005146806</v>
      </c>
      <c r="C1034" s="6">
        <v>12</v>
      </c>
      <c r="D1034" s="7" t="s">
        <v>1094</v>
      </c>
      <c r="E1034" s="6" t="s">
        <v>1149</v>
      </c>
      <c r="F1034" s="6" t="s">
        <v>1126</v>
      </c>
      <c r="G1034" s="6" t="s">
        <v>794</v>
      </c>
      <c r="H1034" s="6">
        <v>2013</v>
      </c>
      <c r="I1034" s="12">
        <v>41379</v>
      </c>
      <c r="J1034" s="6" t="s">
        <v>795</v>
      </c>
      <c r="K1034" s="6"/>
      <c r="L1034" s="6" t="s">
        <v>6</v>
      </c>
      <c r="M1034" s="6" t="s">
        <v>1111</v>
      </c>
      <c r="N1034" s="7" t="s">
        <v>1114</v>
      </c>
      <c r="O1034" s="6" t="s">
        <v>16</v>
      </c>
      <c r="P1034" s="6" t="s">
        <v>9</v>
      </c>
      <c r="Q1034" s="6" t="s">
        <v>7</v>
      </c>
      <c r="R1034" s="6" t="s">
        <v>1108</v>
      </c>
    </row>
    <row r="1035" spans="1:18" ht="75" x14ac:dyDescent="0.25">
      <c r="A1035" s="6">
        <v>2099952</v>
      </c>
      <c r="B1035" s="6">
        <v>1005146808</v>
      </c>
      <c r="C1035" s="6">
        <v>14</v>
      </c>
      <c r="D1035" s="7" t="s">
        <v>1094</v>
      </c>
      <c r="E1035" s="6" t="s">
        <v>1149</v>
      </c>
      <c r="F1035" s="6" t="s">
        <v>1126</v>
      </c>
      <c r="G1035" s="6" t="s">
        <v>796</v>
      </c>
      <c r="H1035" s="6">
        <v>2013</v>
      </c>
      <c r="I1035" s="12">
        <v>41382</v>
      </c>
      <c r="J1035" s="6" t="s">
        <v>797</v>
      </c>
      <c r="K1035" s="6"/>
      <c r="L1035" s="6" t="s">
        <v>6</v>
      </c>
      <c r="M1035" s="6" t="s">
        <v>1111</v>
      </c>
      <c r="N1035" s="7" t="s">
        <v>1114</v>
      </c>
      <c r="O1035" s="6" t="s">
        <v>16</v>
      </c>
      <c r="P1035" s="6" t="s">
        <v>9</v>
      </c>
      <c r="Q1035" s="6" t="s">
        <v>7</v>
      </c>
      <c r="R1035" s="6" t="s">
        <v>1108</v>
      </c>
    </row>
    <row r="1036" spans="1:18" ht="45" x14ac:dyDescent="0.25">
      <c r="A1036" s="6">
        <v>2099954</v>
      </c>
      <c r="B1036" s="6">
        <v>1005146810</v>
      </c>
      <c r="C1036" s="6">
        <v>8</v>
      </c>
      <c r="D1036" s="7" t="s">
        <v>1094</v>
      </c>
      <c r="E1036" s="6" t="s">
        <v>1149</v>
      </c>
      <c r="F1036" s="6" t="s">
        <v>1126</v>
      </c>
      <c r="G1036" s="6" t="s">
        <v>798</v>
      </c>
      <c r="H1036" s="6">
        <v>2013</v>
      </c>
      <c r="I1036" s="12">
        <v>41386</v>
      </c>
      <c r="J1036" s="6" t="s">
        <v>799</v>
      </c>
      <c r="K1036" s="6"/>
      <c r="L1036" s="6" t="s">
        <v>6</v>
      </c>
      <c r="M1036" s="6" t="s">
        <v>1111</v>
      </c>
      <c r="N1036" s="7" t="s">
        <v>1114</v>
      </c>
      <c r="O1036" s="6" t="s">
        <v>16</v>
      </c>
      <c r="P1036" s="6" t="s">
        <v>9</v>
      </c>
      <c r="Q1036" s="6" t="s">
        <v>7</v>
      </c>
      <c r="R1036" s="6" t="s">
        <v>1108</v>
      </c>
    </row>
    <row r="1037" spans="1:18" ht="45" x14ac:dyDescent="0.25">
      <c r="A1037" s="6">
        <v>2099956</v>
      </c>
      <c r="B1037" s="6">
        <v>1005146812</v>
      </c>
      <c r="C1037" s="6">
        <v>8</v>
      </c>
      <c r="D1037" s="7" t="s">
        <v>1094</v>
      </c>
      <c r="E1037" s="6" t="s">
        <v>1149</v>
      </c>
      <c r="F1037" s="6" t="s">
        <v>1126</v>
      </c>
      <c r="G1037" s="6" t="s">
        <v>800</v>
      </c>
      <c r="H1037" s="6">
        <v>2013</v>
      </c>
      <c r="I1037" s="12">
        <v>41390</v>
      </c>
      <c r="J1037" s="6" t="s">
        <v>801</v>
      </c>
      <c r="K1037" s="6"/>
      <c r="L1037" s="6" t="s">
        <v>6</v>
      </c>
      <c r="M1037" s="6" t="s">
        <v>1111</v>
      </c>
      <c r="N1037" s="7" t="s">
        <v>1114</v>
      </c>
      <c r="O1037" s="6" t="s">
        <v>16</v>
      </c>
      <c r="P1037" s="6" t="s">
        <v>9</v>
      </c>
      <c r="Q1037" s="6" t="s">
        <v>7</v>
      </c>
      <c r="R1037" s="6" t="s">
        <v>1108</v>
      </c>
    </row>
    <row r="1038" spans="1:18" ht="45" x14ac:dyDescent="0.25">
      <c r="A1038" s="6">
        <v>2559845</v>
      </c>
      <c r="B1038" s="6">
        <v>1005577860</v>
      </c>
      <c r="C1038" s="6">
        <v>9</v>
      </c>
      <c r="D1038" s="7" t="s">
        <v>1094</v>
      </c>
      <c r="E1038" s="6" t="s">
        <v>1149</v>
      </c>
      <c r="F1038" s="6" t="s">
        <v>1126</v>
      </c>
      <c r="G1038" s="6" t="s">
        <v>1751</v>
      </c>
      <c r="H1038" s="6">
        <v>2013</v>
      </c>
      <c r="I1038" s="12">
        <v>41395</v>
      </c>
      <c r="J1038" s="6" t="s">
        <v>1752</v>
      </c>
      <c r="K1038" s="6"/>
      <c r="L1038" s="6" t="s">
        <v>6</v>
      </c>
      <c r="M1038" s="6" t="s">
        <v>1111</v>
      </c>
      <c r="N1038" s="7" t="s">
        <v>1114</v>
      </c>
      <c r="O1038" s="6" t="s">
        <v>16</v>
      </c>
      <c r="P1038" s="6" t="s">
        <v>9</v>
      </c>
      <c r="Q1038" s="6" t="s">
        <v>7</v>
      </c>
      <c r="R1038" s="6" t="s">
        <v>1108</v>
      </c>
    </row>
    <row r="1039" spans="1:18" ht="45" x14ac:dyDescent="0.25">
      <c r="A1039" s="6">
        <v>2559847</v>
      </c>
      <c r="B1039" s="6">
        <v>1005577862</v>
      </c>
      <c r="C1039" s="6">
        <v>11</v>
      </c>
      <c r="D1039" s="7" t="s">
        <v>1094</v>
      </c>
      <c r="E1039" s="6" t="s">
        <v>1149</v>
      </c>
      <c r="F1039" s="6" t="s">
        <v>1126</v>
      </c>
      <c r="G1039" s="6" t="s">
        <v>1753</v>
      </c>
      <c r="H1039" s="6">
        <v>2013</v>
      </c>
      <c r="I1039" s="12">
        <v>41400</v>
      </c>
      <c r="J1039" s="6" t="s">
        <v>1754</v>
      </c>
      <c r="K1039" s="6"/>
      <c r="L1039" s="6" t="s">
        <v>6</v>
      </c>
      <c r="M1039" s="6" t="s">
        <v>1111</v>
      </c>
      <c r="N1039" s="7" t="s">
        <v>1114</v>
      </c>
      <c r="O1039" s="6" t="s">
        <v>16</v>
      </c>
      <c r="P1039" s="6" t="s">
        <v>9</v>
      </c>
      <c r="Q1039" s="6" t="s">
        <v>7</v>
      </c>
      <c r="R1039" s="6" t="s">
        <v>1108</v>
      </c>
    </row>
    <row r="1040" spans="1:18" ht="45" x14ac:dyDescent="0.25">
      <c r="A1040" s="6">
        <v>2559849</v>
      </c>
      <c r="B1040" s="6">
        <v>1005577864</v>
      </c>
      <c r="C1040" s="6">
        <v>12</v>
      </c>
      <c r="D1040" s="7" t="s">
        <v>1094</v>
      </c>
      <c r="E1040" s="6" t="s">
        <v>1149</v>
      </c>
      <c r="F1040" s="6" t="s">
        <v>1126</v>
      </c>
      <c r="G1040" s="6" t="s">
        <v>1755</v>
      </c>
      <c r="H1040" s="6">
        <v>2013</v>
      </c>
      <c r="I1040" s="12">
        <v>41403</v>
      </c>
      <c r="J1040" s="6" t="s">
        <v>1756</v>
      </c>
      <c r="K1040" s="6"/>
      <c r="L1040" s="6" t="s">
        <v>6</v>
      </c>
      <c r="M1040" s="6" t="s">
        <v>1111</v>
      </c>
      <c r="N1040" s="7" t="s">
        <v>1114</v>
      </c>
      <c r="O1040" s="6" t="s">
        <v>16</v>
      </c>
      <c r="P1040" s="6" t="s">
        <v>9</v>
      </c>
      <c r="Q1040" s="6" t="s">
        <v>7</v>
      </c>
      <c r="R1040" s="6" t="s">
        <v>1108</v>
      </c>
    </row>
    <row r="1041" spans="1:18" ht="75" x14ac:dyDescent="0.25">
      <c r="A1041" s="6">
        <v>2559851</v>
      </c>
      <c r="B1041" s="6">
        <v>1005577866</v>
      </c>
      <c r="C1041" s="6">
        <v>13</v>
      </c>
      <c r="D1041" s="7" t="s">
        <v>3480</v>
      </c>
      <c r="E1041" s="6" t="s">
        <v>1149</v>
      </c>
      <c r="F1041" s="6" t="s">
        <v>1126</v>
      </c>
      <c r="G1041" s="6" t="s">
        <v>2205</v>
      </c>
      <c r="H1041" s="6">
        <v>2013</v>
      </c>
      <c r="I1041" s="12">
        <v>41407</v>
      </c>
      <c r="J1041" s="6" t="s">
        <v>2870</v>
      </c>
      <c r="K1041" s="6" t="s">
        <v>1162</v>
      </c>
      <c r="L1041" s="6" t="s">
        <v>6</v>
      </c>
      <c r="M1041" s="6" t="s">
        <v>1111</v>
      </c>
      <c r="N1041" s="7" t="s">
        <v>1114</v>
      </c>
      <c r="O1041" s="6" t="s">
        <v>16</v>
      </c>
      <c r="P1041" s="6" t="s">
        <v>9</v>
      </c>
      <c r="Q1041" s="6" t="s">
        <v>7</v>
      </c>
      <c r="R1041" s="6" t="s">
        <v>1108</v>
      </c>
    </row>
    <row r="1042" spans="1:18" ht="45" x14ac:dyDescent="0.25">
      <c r="A1042" s="6">
        <v>2559853</v>
      </c>
      <c r="B1042" s="6">
        <v>1005577868</v>
      </c>
      <c r="C1042" s="6">
        <v>16</v>
      </c>
      <c r="D1042" s="7" t="s">
        <v>1094</v>
      </c>
      <c r="E1042" s="6" t="s">
        <v>1149</v>
      </c>
      <c r="F1042" s="6" t="s">
        <v>1126</v>
      </c>
      <c r="G1042" s="6" t="s">
        <v>1757</v>
      </c>
      <c r="H1042" s="6">
        <v>2013</v>
      </c>
      <c r="I1042" s="12">
        <v>41410</v>
      </c>
      <c r="J1042" s="6" t="s">
        <v>1758</v>
      </c>
      <c r="K1042" s="6"/>
      <c r="L1042" s="6" t="s">
        <v>6</v>
      </c>
      <c r="M1042" s="6" t="s">
        <v>1111</v>
      </c>
      <c r="N1042" s="7" t="s">
        <v>1114</v>
      </c>
      <c r="O1042" s="6" t="s">
        <v>16</v>
      </c>
      <c r="P1042" s="6" t="s">
        <v>9</v>
      </c>
      <c r="Q1042" s="6" t="s">
        <v>7</v>
      </c>
      <c r="R1042" s="6" t="s">
        <v>1108</v>
      </c>
    </row>
    <row r="1043" spans="1:18" ht="45" x14ac:dyDescent="0.25">
      <c r="A1043" s="6">
        <v>2559855</v>
      </c>
      <c r="B1043" s="6">
        <v>1005577870</v>
      </c>
      <c r="C1043" s="6">
        <v>23</v>
      </c>
      <c r="D1043" s="7" t="s">
        <v>1094</v>
      </c>
      <c r="E1043" s="6" t="s">
        <v>1149</v>
      </c>
      <c r="F1043" s="6" t="s">
        <v>1126</v>
      </c>
      <c r="G1043" s="6" t="s">
        <v>1759</v>
      </c>
      <c r="H1043" s="6">
        <v>2013</v>
      </c>
      <c r="I1043" s="12">
        <v>41417</v>
      </c>
      <c r="J1043" s="6" t="s">
        <v>1760</v>
      </c>
      <c r="K1043" s="6"/>
      <c r="L1043" s="6" t="s">
        <v>6</v>
      </c>
      <c r="M1043" s="6" t="s">
        <v>1111</v>
      </c>
      <c r="N1043" s="7" t="s">
        <v>1114</v>
      </c>
      <c r="O1043" s="6" t="s">
        <v>16</v>
      </c>
      <c r="P1043" s="6" t="s">
        <v>9</v>
      </c>
      <c r="Q1043" s="6" t="s">
        <v>7</v>
      </c>
      <c r="R1043" s="6" t="s">
        <v>1108</v>
      </c>
    </row>
    <row r="1044" spans="1:18" ht="45" x14ac:dyDescent="0.25">
      <c r="A1044" s="6">
        <v>2559857</v>
      </c>
      <c r="B1044" s="6">
        <v>1005577872</v>
      </c>
      <c r="C1044" s="6">
        <v>10</v>
      </c>
      <c r="D1044" s="7" t="s">
        <v>1094</v>
      </c>
      <c r="E1044" s="6" t="s">
        <v>1149</v>
      </c>
      <c r="F1044" s="6" t="s">
        <v>1126</v>
      </c>
      <c r="G1044" s="6" t="s">
        <v>1761</v>
      </c>
      <c r="H1044" s="6">
        <v>2013</v>
      </c>
      <c r="I1044" s="12">
        <v>41418</v>
      </c>
      <c r="J1044" s="6" t="s">
        <v>1762</v>
      </c>
      <c r="K1044" s="6"/>
      <c r="L1044" s="6" t="s">
        <v>6</v>
      </c>
      <c r="M1044" s="6" t="s">
        <v>1111</v>
      </c>
      <c r="N1044" s="7" t="s">
        <v>1114</v>
      </c>
      <c r="O1044" s="6" t="s">
        <v>16</v>
      </c>
      <c r="P1044" s="6" t="s">
        <v>9</v>
      </c>
      <c r="Q1044" s="6" t="s">
        <v>7</v>
      </c>
      <c r="R1044" s="6" t="s">
        <v>1108</v>
      </c>
    </row>
    <row r="1045" spans="1:18" ht="90" x14ac:dyDescent="0.25">
      <c r="A1045" s="6">
        <v>2559859</v>
      </c>
      <c r="B1045" s="6">
        <v>1005577874</v>
      </c>
      <c r="C1045" s="6">
        <v>11</v>
      </c>
      <c r="D1045" s="7" t="s">
        <v>1094</v>
      </c>
      <c r="E1045" s="6" t="s">
        <v>1149</v>
      </c>
      <c r="F1045" s="6" t="s">
        <v>1126</v>
      </c>
      <c r="G1045" s="6" t="s">
        <v>1763</v>
      </c>
      <c r="H1045" s="6">
        <v>2013</v>
      </c>
      <c r="I1045" s="12">
        <v>41423</v>
      </c>
      <c r="J1045" s="6" t="s">
        <v>1764</v>
      </c>
      <c r="K1045" s="6"/>
      <c r="L1045" s="6" t="s">
        <v>6</v>
      </c>
      <c r="M1045" s="6" t="s">
        <v>1111</v>
      </c>
      <c r="N1045" s="7" t="s">
        <v>1114</v>
      </c>
      <c r="O1045" s="6" t="s">
        <v>16</v>
      </c>
      <c r="P1045" s="6" t="s">
        <v>9</v>
      </c>
      <c r="Q1045" s="6" t="s">
        <v>7</v>
      </c>
      <c r="R1045" s="6" t="s">
        <v>1108</v>
      </c>
    </row>
    <row r="1046" spans="1:18" ht="60" x14ac:dyDescent="0.25">
      <c r="A1046" s="6">
        <v>2559861</v>
      </c>
      <c r="B1046" s="6">
        <v>1005577876</v>
      </c>
      <c r="C1046" s="6">
        <v>15</v>
      </c>
      <c r="D1046" s="7" t="s">
        <v>1094</v>
      </c>
      <c r="E1046" s="6" t="s">
        <v>1149</v>
      </c>
      <c r="F1046" s="6" t="s">
        <v>1126</v>
      </c>
      <c r="G1046" s="6" t="s">
        <v>1765</v>
      </c>
      <c r="H1046" s="6">
        <v>2013</v>
      </c>
      <c r="I1046" s="12">
        <v>41424</v>
      </c>
      <c r="J1046" s="6" t="s">
        <v>1766</v>
      </c>
      <c r="K1046" s="6"/>
      <c r="L1046" s="6" t="s">
        <v>6</v>
      </c>
      <c r="M1046" s="6" t="s">
        <v>1111</v>
      </c>
      <c r="N1046" s="7" t="s">
        <v>1114</v>
      </c>
      <c r="O1046" s="6" t="s">
        <v>16</v>
      </c>
      <c r="P1046" s="6" t="s">
        <v>9</v>
      </c>
      <c r="Q1046" s="6" t="s">
        <v>7</v>
      </c>
      <c r="R1046" s="6" t="s">
        <v>1108</v>
      </c>
    </row>
    <row r="1047" spans="1:18" ht="45" x14ac:dyDescent="0.25">
      <c r="A1047" s="6">
        <v>2559863</v>
      </c>
      <c r="B1047" s="6">
        <v>1005577878</v>
      </c>
      <c r="C1047" s="6">
        <v>9</v>
      </c>
      <c r="D1047" s="7" t="s">
        <v>1094</v>
      </c>
      <c r="E1047" s="6" t="s">
        <v>1149</v>
      </c>
      <c r="F1047" s="6" t="s">
        <v>1126</v>
      </c>
      <c r="G1047" s="6" t="s">
        <v>1767</v>
      </c>
      <c r="H1047" s="6">
        <v>2013</v>
      </c>
      <c r="I1047" s="12">
        <v>41428</v>
      </c>
      <c r="J1047" s="6" t="s">
        <v>1768</v>
      </c>
      <c r="K1047" s="6"/>
      <c r="L1047" s="6" t="s">
        <v>6</v>
      </c>
      <c r="M1047" s="6" t="s">
        <v>1111</v>
      </c>
      <c r="N1047" s="7" t="s">
        <v>1114</v>
      </c>
      <c r="O1047" s="6" t="s">
        <v>16</v>
      </c>
      <c r="P1047" s="6" t="s">
        <v>9</v>
      </c>
      <c r="Q1047" s="6" t="s">
        <v>7</v>
      </c>
      <c r="R1047" s="6" t="s">
        <v>1108</v>
      </c>
    </row>
    <row r="1048" spans="1:18" ht="45" x14ac:dyDescent="0.25">
      <c r="A1048" s="6">
        <v>2559865</v>
      </c>
      <c r="B1048" s="6">
        <v>1005577880</v>
      </c>
      <c r="C1048" s="6">
        <v>20</v>
      </c>
      <c r="D1048" s="7" t="s">
        <v>3480</v>
      </c>
      <c r="E1048" s="6" t="s">
        <v>1149</v>
      </c>
      <c r="F1048" s="6" t="s">
        <v>1126</v>
      </c>
      <c r="G1048" s="6" t="s">
        <v>2206</v>
      </c>
      <c r="H1048" s="6">
        <v>2013</v>
      </c>
      <c r="I1048" s="12">
        <v>41431</v>
      </c>
      <c r="J1048" s="6" t="s">
        <v>2871</v>
      </c>
      <c r="K1048" s="6" t="s">
        <v>1162</v>
      </c>
      <c r="L1048" s="6" t="s">
        <v>6</v>
      </c>
      <c r="M1048" s="6" t="s">
        <v>1111</v>
      </c>
      <c r="N1048" s="7" t="s">
        <v>1114</v>
      </c>
      <c r="O1048" s="6" t="s">
        <v>16</v>
      </c>
      <c r="P1048" s="6" t="s">
        <v>9</v>
      </c>
      <c r="Q1048" s="6" t="s">
        <v>7</v>
      </c>
      <c r="R1048" s="6" t="s">
        <v>1108</v>
      </c>
    </row>
    <row r="1049" spans="1:18" ht="45" x14ac:dyDescent="0.25">
      <c r="A1049" s="6">
        <v>2559867</v>
      </c>
      <c r="B1049" s="6">
        <v>1005577882</v>
      </c>
      <c r="C1049" s="6">
        <v>12</v>
      </c>
      <c r="D1049" s="7" t="s">
        <v>3480</v>
      </c>
      <c r="E1049" s="6" t="s">
        <v>1149</v>
      </c>
      <c r="F1049" s="6" t="s">
        <v>1126</v>
      </c>
      <c r="G1049" s="6" t="s">
        <v>2207</v>
      </c>
      <c r="H1049" s="6">
        <v>2013</v>
      </c>
      <c r="I1049" s="12">
        <v>41435</v>
      </c>
      <c r="J1049" s="6" t="s">
        <v>2872</v>
      </c>
      <c r="K1049" s="6" t="s">
        <v>1162</v>
      </c>
      <c r="L1049" s="6" t="s">
        <v>6</v>
      </c>
      <c r="M1049" s="6" t="s">
        <v>1111</v>
      </c>
      <c r="N1049" s="7" t="s">
        <v>1114</v>
      </c>
      <c r="O1049" s="6" t="s">
        <v>16</v>
      </c>
      <c r="P1049" s="6" t="s">
        <v>9</v>
      </c>
      <c r="Q1049" s="6" t="s">
        <v>7</v>
      </c>
      <c r="R1049" s="6" t="s">
        <v>1108</v>
      </c>
    </row>
    <row r="1050" spans="1:18" ht="45" x14ac:dyDescent="0.25">
      <c r="A1050" s="6">
        <v>2559869</v>
      </c>
      <c r="B1050" s="6">
        <v>1005577884</v>
      </c>
      <c r="C1050" s="6">
        <v>19</v>
      </c>
      <c r="D1050" s="7" t="s">
        <v>1094</v>
      </c>
      <c r="E1050" s="6" t="s">
        <v>1149</v>
      </c>
      <c r="F1050" s="6" t="s">
        <v>1126</v>
      </c>
      <c r="G1050" s="6" t="s">
        <v>1769</v>
      </c>
      <c r="H1050" s="6">
        <v>2013</v>
      </c>
      <c r="I1050" s="12">
        <v>41438</v>
      </c>
      <c r="J1050" s="6" t="s">
        <v>1770</v>
      </c>
      <c r="K1050" s="6"/>
      <c r="L1050" s="6" t="s">
        <v>6</v>
      </c>
      <c r="M1050" s="6" t="s">
        <v>1111</v>
      </c>
      <c r="N1050" s="7" t="s">
        <v>1114</v>
      </c>
      <c r="O1050" s="6" t="s">
        <v>16</v>
      </c>
      <c r="P1050" s="6" t="s">
        <v>9</v>
      </c>
      <c r="Q1050" s="6" t="s">
        <v>7</v>
      </c>
      <c r="R1050" s="6" t="s">
        <v>1108</v>
      </c>
    </row>
    <row r="1051" spans="1:18" ht="105" x14ac:dyDescent="0.25">
      <c r="A1051" s="6">
        <v>2559871</v>
      </c>
      <c r="B1051" s="6">
        <v>1005577886</v>
      </c>
      <c r="C1051" s="6">
        <v>10</v>
      </c>
      <c r="D1051" s="7" t="s">
        <v>3480</v>
      </c>
      <c r="E1051" s="6" t="s">
        <v>1149</v>
      </c>
      <c r="F1051" s="6" t="s">
        <v>1126</v>
      </c>
      <c r="G1051" s="6" t="s">
        <v>2208</v>
      </c>
      <c r="H1051" s="6">
        <v>2013</v>
      </c>
      <c r="I1051" s="12">
        <v>41443</v>
      </c>
      <c r="J1051" s="6" t="s">
        <v>2873</v>
      </c>
      <c r="K1051" s="6" t="s">
        <v>1162</v>
      </c>
      <c r="L1051" s="6" t="s">
        <v>6</v>
      </c>
      <c r="M1051" s="6" t="s">
        <v>1111</v>
      </c>
      <c r="N1051" s="7" t="s">
        <v>1114</v>
      </c>
      <c r="O1051" s="6" t="s">
        <v>16</v>
      </c>
      <c r="P1051" s="6" t="s">
        <v>9</v>
      </c>
      <c r="Q1051" s="6" t="s">
        <v>7</v>
      </c>
      <c r="R1051" s="6" t="s">
        <v>1108</v>
      </c>
    </row>
    <row r="1052" spans="1:18" ht="105" x14ac:dyDescent="0.25">
      <c r="A1052" s="6">
        <v>2559873</v>
      </c>
      <c r="B1052" s="6">
        <v>1005577888</v>
      </c>
      <c r="C1052" s="6">
        <v>7</v>
      </c>
      <c r="D1052" s="7" t="s">
        <v>1094</v>
      </c>
      <c r="E1052" s="6" t="s">
        <v>1149</v>
      </c>
      <c r="F1052" s="6" t="s">
        <v>1126</v>
      </c>
      <c r="G1052" s="6" t="s">
        <v>1771</v>
      </c>
      <c r="H1052" s="6">
        <v>2013</v>
      </c>
      <c r="I1052" s="12">
        <v>41456</v>
      </c>
      <c r="J1052" s="6" t="s">
        <v>1772</v>
      </c>
      <c r="K1052" s="6"/>
      <c r="L1052" s="6" t="s">
        <v>6</v>
      </c>
      <c r="M1052" s="6" t="s">
        <v>1111</v>
      </c>
      <c r="N1052" s="7" t="s">
        <v>1114</v>
      </c>
      <c r="O1052" s="6" t="s">
        <v>16</v>
      </c>
      <c r="P1052" s="6" t="s">
        <v>9</v>
      </c>
      <c r="Q1052" s="6" t="s">
        <v>7</v>
      </c>
      <c r="R1052" s="6" t="s">
        <v>1108</v>
      </c>
    </row>
    <row r="1053" spans="1:18" ht="75" x14ac:dyDescent="0.25">
      <c r="A1053" s="6">
        <v>2559875</v>
      </c>
      <c r="B1053" s="6">
        <v>1005577890</v>
      </c>
      <c r="C1053" s="6">
        <v>11</v>
      </c>
      <c r="D1053" s="7" t="s">
        <v>3480</v>
      </c>
      <c r="E1053" s="6" t="s">
        <v>1149</v>
      </c>
      <c r="F1053" s="6" t="s">
        <v>1126</v>
      </c>
      <c r="G1053" s="6" t="s">
        <v>2209</v>
      </c>
      <c r="H1053" s="6">
        <v>2014</v>
      </c>
      <c r="I1053" s="12">
        <v>41464</v>
      </c>
      <c r="J1053" s="6" t="s">
        <v>2874</v>
      </c>
      <c r="K1053" s="6" t="s">
        <v>1162</v>
      </c>
      <c r="L1053" s="6" t="s">
        <v>6</v>
      </c>
      <c r="M1053" s="6" t="s">
        <v>1111</v>
      </c>
      <c r="N1053" s="7" t="s">
        <v>1114</v>
      </c>
      <c r="O1053" s="6" t="s">
        <v>16</v>
      </c>
      <c r="P1053" s="6" t="s">
        <v>9</v>
      </c>
      <c r="Q1053" s="6" t="s">
        <v>7</v>
      </c>
      <c r="R1053" s="6" t="s">
        <v>1108</v>
      </c>
    </row>
    <row r="1054" spans="1:18" ht="60" x14ac:dyDescent="0.25">
      <c r="A1054" s="6">
        <v>2559877</v>
      </c>
      <c r="B1054" s="6">
        <v>1005577892</v>
      </c>
      <c r="C1054" s="6">
        <v>17</v>
      </c>
      <c r="D1054" s="7" t="s">
        <v>1094</v>
      </c>
      <c r="E1054" s="6" t="s">
        <v>1149</v>
      </c>
      <c r="F1054" s="6" t="s">
        <v>1126</v>
      </c>
      <c r="G1054" s="6" t="s">
        <v>1773</v>
      </c>
      <c r="H1054" s="6">
        <v>2013</v>
      </c>
      <c r="I1054" s="12">
        <v>41466</v>
      </c>
      <c r="J1054" s="6" t="s">
        <v>1774</v>
      </c>
      <c r="K1054" s="6"/>
      <c r="L1054" s="6" t="s">
        <v>6</v>
      </c>
      <c r="M1054" s="6" t="s">
        <v>1111</v>
      </c>
      <c r="N1054" s="7" t="s">
        <v>1114</v>
      </c>
      <c r="O1054" s="6" t="s">
        <v>16</v>
      </c>
      <c r="P1054" s="6" t="s">
        <v>9</v>
      </c>
      <c r="Q1054" s="6" t="s">
        <v>7</v>
      </c>
      <c r="R1054" s="6" t="s">
        <v>1108</v>
      </c>
    </row>
    <row r="1055" spans="1:18" ht="45" x14ac:dyDescent="0.25">
      <c r="A1055" s="6">
        <v>2559879</v>
      </c>
      <c r="B1055" s="6">
        <v>1005577894</v>
      </c>
      <c r="C1055" s="6">
        <v>11</v>
      </c>
      <c r="D1055" s="7" t="s">
        <v>1094</v>
      </c>
      <c r="E1055" s="6" t="s">
        <v>1149</v>
      </c>
      <c r="F1055" s="6" t="s">
        <v>1126</v>
      </c>
      <c r="G1055" s="6" t="s">
        <v>1775</v>
      </c>
      <c r="H1055" s="6">
        <v>2013</v>
      </c>
      <c r="I1055" s="12">
        <v>41470</v>
      </c>
      <c r="J1055" s="6" t="s">
        <v>1776</v>
      </c>
      <c r="K1055" s="6"/>
      <c r="L1055" s="6" t="s">
        <v>6</v>
      </c>
      <c r="M1055" s="6" t="s">
        <v>1111</v>
      </c>
      <c r="N1055" s="7" t="s">
        <v>1114</v>
      </c>
      <c r="O1055" s="6" t="s">
        <v>16</v>
      </c>
      <c r="P1055" s="6" t="s">
        <v>9</v>
      </c>
      <c r="Q1055" s="6" t="s">
        <v>7</v>
      </c>
      <c r="R1055" s="6" t="s">
        <v>1108</v>
      </c>
    </row>
    <row r="1056" spans="1:18" ht="90" x14ac:dyDescent="0.25">
      <c r="A1056" s="6">
        <v>2559881</v>
      </c>
      <c r="B1056" s="6">
        <v>1005577896</v>
      </c>
      <c r="C1056" s="6">
        <v>15</v>
      </c>
      <c r="D1056" s="7" t="s">
        <v>1094</v>
      </c>
      <c r="E1056" s="6" t="s">
        <v>1149</v>
      </c>
      <c r="F1056" s="6" t="s">
        <v>1126</v>
      </c>
      <c r="G1056" s="6" t="s">
        <v>1777</v>
      </c>
      <c r="H1056" s="6">
        <v>2013</v>
      </c>
      <c r="I1056" s="12">
        <v>41473</v>
      </c>
      <c r="J1056" s="6" t="s">
        <v>1778</v>
      </c>
      <c r="K1056" s="6"/>
      <c r="L1056" s="6" t="s">
        <v>6</v>
      </c>
      <c r="M1056" s="6" t="s">
        <v>1111</v>
      </c>
      <c r="N1056" s="7" t="s">
        <v>1114</v>
      </c>
      <c r="O1056" s="6" t="s">
        <v>16</v>
      </c>
      <c r="P1056" s="6" t="s">
        <v>9</v>
      </c>
      <c r="Q1056" s="6" t="s">
        <v>7</v>
      </c>
      <c r="R1056" s="6" t="s">
        <v>1108</v>
      </c>
    </row>
    <row r="1057" spans="1:18" ht="45" x14ac:dyDescent="0.25">
      <c r="A1057" s="6">
        <v>2559883</v>
      </c>
      <c r="B1057" s="6">
        <v>1005577898</v>
      </c>
      <c r="C1057" s="6">
        <v>6</v>
      </c>
      <c r="D1057" s="7" t="s">
        <v>1094</v>
      </c>
      <c r="E1057" s="6" t="s">
        <v>1149</v>
      </c>
      <c r="F1057" s="6" t="s">
        <v>1126</v>
      </c>
      <c r="G1057" s="6" t="s">
        <v>1779</v>
      </c>
      <c r="H1057" s="6">
        <v>2013</v>
      </c>
      <c r="I1057" s="12">
        <v>41474</v>
      </c>
      <c r="J1057" s="6" t="s">
        <v>1780</v>
      </c>
      <c r="K1057" s="6"/>
      <c r="L1057" s="6" t="s">
        <v>6</v>
      </c>
      <c r="M1057" s="6" t="s">
        <v>1111</v>
      </c>
      <c r="N1057" s="7" t="s">
        <v>1114</v>
      </c>
      <c r="O1057" s="6" t="s">
        <v>16</v>
      </c>
      <c r="P1057" s="6" t="s">
        <v>9</v>
      </c>
      <c r="Q1057" s="6" t="s">
        <v>7</v>
      </c>
      <c r="R1057" s="6" t="s">
        <v>1108</v>
      </c>
    </row>
    <row r="1058" spans="1:18" ht="45" x14ac:dyDescent="0.25">
      <c r="A1058" s="6">
        <v>2559885</v>
      </c>
      <c r="B1058" s="6">
        <v>1005577900</v>
      </c>
      <c r="C1058" s="6">
        <v>6</v>
      </c>
      <c r="D1058" s="7" t="s">
        <v>1094</v>
      </c>
      <c r="E1058" s="6" t="s">
        <v>1149</v>
      </c>
      <c r="F1058" s="6" t="s">
        <v>1126</v>
      </c>
      <c r="G1058" s="6" t="s">
        <v>1781</v>
      </c>
      <c r="H1058" s="6">
        <v>2013</v>
      </c>
      <c r="I1058" s="12">
        <v>41477</v>
      </c>
      <c r="J1058" s="6" t="s">
        <v>1570</v>
      </c>
      <c r="K1058" s="6"/>
      <c r="L1058" s="6" t="s">
        <v>6</v>
      </c>
      <c r="M1058" s="6" t="s">
        <v>1111</v>
      </c>
      <c r="N1058" s="7" t="s">
        <v>1114</v>
      </c>
      <c r="O1058" s="6" t="s">
        <v>16</v>
      </c>
      <c r="P1058" s="6" t="s">
        <v>9</v>
      </c>
      <c r="Q1058" s="6" t="s">
        <v>7</v>
      </c>
      <c r="R1058" s="6" t="s">
        <v>1108</v>
      </c>
    </row>
    <row r="1059" spans="1:18" ht="60" x14ac:dyDescent="0.25">
      <c r="A1059" s="6">
        <v>2559887</v>
      </c>
      <c r="B1059" s="6">
        <v>1005577902</v>
      </c>
      <c r="C1059" s="6">
        <v>4</v>
      </c>
      <c r="D1059" s="7" t="s">
        <v>1094</v>
      </c>
      <c r="E1059" s="6" t="s">
        <v>1149</v>
      </c>
      <c r="F1059" s="6" t="s">
        <v>1126</v>
      </c>
      <c r="G1059" s="6" t="s">
        <v>1782</v>
      </c>
      <c r="H1059" s="6">
        <v>2013</v>
      </c>
      <c r="I1059" s="12">
        <v>41479</v>
      </c>
      <c r="J1059" s="6" t="s">
        <v>1783</v>
      </c>
      <c r="K1059" s="6"/>
      <c r="L1059" s="6" t="s">
        <v>6</v>
      </c>
      <c r="M1059" s="6" t="s">
        <v>1111</v>
      </c>
      <c r="N1059" s="7" t="s">
        <v>1114</v>
      </c>
      <c r="O1059" s="6" t="s">
        <v>16</v>
      </c>
      <c r="P1059" s="6" t="s">
        <v>9</v>
      </c>
      <c r="Q1059" s="6" t="s">
        <v>7</v>
      </c>
      <c r="R1059" s="6" t="s">
        <v>1108</v>
      </c>
    </row>
    <row r="1060" spans="1:18" ht="45" x14ac:dyDescent="0.25">
      <c r="A1060" s="6">
        <v>2559889</v>
      </c>
      <c r="B1060" s="6">
        <v>1005577904</v>
      </c>
      <c r="C1060" s="6">
        <v>20</v>
      </c>
      <c r="D1060" s="7" t="s">
        <v>1094</v>
      </c>
      <c r="E1060" s="6" t="s">
        <v>1149</v>
      </c>
      <c r="F1060" s="6" t="s">
        <v>1126</v>
      </c>
      <c r="G1060" s="6" t="s">
        <v>1784</v>
      </c>
      <c r="H1060" s="6">
        <v>2013</v>
      </c>
      <c r="I1060" s="12">
        <v>41480</v>
      </c>
      <c r="J1060" s="6" t="s">
        <v>1785</v>
      </c>
      <c r="K1060" s="6"/>
      <c r="L1060" s="6" t="s">
        <v>6</v>
      </c>
      <c r="M1060" s="6" t="s">
        <v>1111</v>
      </c>
      <c r="N1060" s="7" t="s">
        <v>1114</v>
      </c>
      <c r="O1060" s="6" t="s">
        <v>16</v>
      </c>
      <c r="P1060" s="6" t="s">
        <v>9</v>
      </c>
      <c r="Q1060" s="6" t="s">
        <v>7</v>
      </c>
      <c r="R1060" s="6" t="s">
        <v>1108</v>
      </c>
    </row>
    <row r="1061" spans="1:18" ht="45" x14ac:dyDescent="0.25">
      <c r="A1061" s="6">
        <v>2559891</v>
      </c>
      <c r="B1061" s="6">
        <v>1005577906</v>
      </c>
      <c r="C1061" s="6">
        <v>7</v>
      </c>
      <c r="D1061" s="7" t="s">
        <v>1094</v>
      </c>
      <c r="E1061" s="6" t="s">
        <v>1149</v>
      </c>
      <c r="F1061" s="6" t="s">
        <v>1126</v>
      </c>
      <c r="G1061" s="6" t="s">
        <v>1786</v>
      </c>
      <c r="H1061" s="6">
        <v>2013</v>
      </c>
      <c r="I1061" s="12">
        <v>41485</v>
      </c>
      <c r="J1061" s="6" t="s">
        <v>1787</v>
      </c>
      <c r="K1061" s="6"/>
      <c r="L1061" s="6" t="s">
        <v>6</v>
      </c>
      <c r="M1061" s="6" t="s">
        <v>1111</v>
      </c>
      <c r="N1061" s="7" t="s">
        <v>1114</v>
      </c>
      <c r="O1061" s="6" t="s">
        <v>16</v>
      </c>
      <c r="P1061" s="6" t="s">
        <v>9</v>
      </c>
      <c r="Q1061" s="6" t="s">
        <v>7</v>
      </c>
      <c r="R1061" s="6" t="s">
        <v>1108</v>
      </c>
    </row>
    <row r="1062" spans="1:18" ht="45" x14ac:dyDescent="0.25">
      <c r="A1062" s="6">
        <v>2559893</v>
      </c>
      <c r="B1062" s="6">
        <v>1005577908</v>
      </c>
      <c r="C1062" s="6">
        <v>92</v>
      </c>
      <c r="D1062" s="7" t="s">
        <v>1094</v>
      </c>
      <c r="E1062" s="6" t="s">
        <v>1149</v>
      </c>
      <c r="F1062" s="6" t="s">
        <v>1126</v>
      </c>
      <c r="G1062" s="6" t="s">
        <v>1788</v>
      </c>
      <c r="H1062" s="6">
        <v>2013</v>
      </c>
      <c r="I1062" s="12">
        <v>41487</v>
      </c>
      <c r="J1062" s="6" t="s">
        <v>1789</v>
      </c>
      <c r="K1062" s="6"/>
      <c r="L1062" s="6" t="s">
        <v>6</v>
      </c>
      <c r="M1062" s="6" t="s">
        <v>1111</v>
      </c>
      <c r="N1062" s="7" t="s">
        <v>1114</v>
      </c>
      <c r="O1062" s="6" t="s">
        <v>16</v>
      </c>
      <c r="P1062" s="6" t="s">
        <v>9</v>
      </c>
      <c r="Q1062" s="6" t="s">
        <v>7</v>
      </c>
      <c r="R1062" s="6" t="s">
        <v>1108</v>
      </c>
    </row>
    <row r="1063" spans="1:18" ht="45" x14ac:dyDescent="0.25">
      <c r="A1063" s="6">
        <v>2559895</v>
      </c>
      <c r="B1063" s="6">
        <v>1005577910</v>
      </c>
      <c r="C1063" s="6">
        <v>12</v>
      </c>
      <c r="D1063" s="7" t="s">
        <v>1094</v>
      </c>
      <c r="E1063" s="6" t="s">
        <v>1149</v>
      </c>
      <c r="F1063" s="6" t="s">
        <v>1126</v>
      </c>
      <c r="G1063" s="6" t="s">
        <v>1790</v>
      </c>
      <c r="H1063" s="6">
        <v>2013</v>
      </c>
      <c r="I1063" s="12">
        <v>41491</v>
      </c>
      <c r="J1063" s="6" t="s">
        <v>1791</v>
      </c>
      <c r="K1063" s="6"/>
      <c r="L1063" s="6" t="s">
        <v>6</v>
      </c>
      <c r="M1063" s="6" t="s">
        <v>1111</v>
      </c>
      <c r="N1063" s="7" t="s">
        <v>1114</v>
      </c>
      <c r="O1063" s="6" t="s">
        <v>16</v>
      </c>
      <c r="P1063" s="6" t="s">
        <v>9</v>
      </c>
      <c r="Q1063" s="6" t="s">
        <v>7</v>
      </c>
      <c r="R1063" s="6" t="s">
        <v>1108</v>
      </c>
    </row>
    <row r="1064" spans="1:18" ht="60" x14ac:dyDescent="0.25">
      <c r="A1064" s="6">
        <v>2559897</v>
      </c>
      <c r="B1064" s="6">
        <v>1005577912</v>
      </c>
      <c r="C1064" s="6">
        <v>11</v>
      </c>
      <c r="D1064" s="7" t="s">
        <v>1094</v>
      </c>
      <c r="E1064" s="6" t="s">
        <v>1149</v>
      </c>
      <c r="F1064" s="6" t="s">
        <v>1126</v>
      </c>
      <c r="G1064" s="6" t="s">
        <v>1792</v>
      </c>
      <c r="H1064" s="6">
        <v>2013</v>
      </c>
      <c r="I1064" s="12">
        <v>41492</v>
      </c>
      <c r="J1064" s="6" t="s">
        <v>1793</v>
      </c>
      <c r="K1064" s="6"/>
      <c r="L1064" s="6" t="s">
        <v>6</v>
      </c>
      <c r="M1064" s="6" t="s">
        <v>1111</v>
      </c>
      <c r="N1064" s="7" t="s">
        <v>1114</v>
      </c>
      <c r="O1064" s="6" t="s">
        <v>16</v>
      </c>
      <c r="P1064" s="6" t="s">
        <v>9</v>
      </c>
      <c r="Q1064" s="6" t="s">
        <v>7</v>
      </c>
      <c r="R1064" s="6" t="s">
        <v>1108</v>
      </c>
    </row>
    <row r="1065" spans="1:18" ht="75" x14ac:dyDescent="0.25">
      <c r="A1065" s="6">
        <v>2559899</v>
      </c>
      <c r="B1065" s="6">
        <v>1005577914</v>
      </c>
      <c r="C1065" s="6">
        <v>6</v>
      </c>
      <c r="D1065" s="7" t="s">
        <v>1094</v>
      </c>
      <c r="E1065" s="6" t="s">
        <v>1149</v>
      </c>
      <c r="F1065" s="6" t="s">
        <v>1126</v>
      </c>
      <c r="G1065" s="6" t="s">
        <v>1794</v>
      </c>
      <c r="H1065" s="6">
        <v>2013</v>
      </c>
      <c r="I1065" s="12">
        <v>41499</v>
      </c>
      <c r="J1065" s="6" t="s">
        <v>1795</v>
      </c>
      <c r="K1065" s="6"/>
      <c r="L1065" s="6" t="s">
        <v>6</v>
      </c>
      <c r="M1065" s="6" t="s">
        <v>1111</v>
      </c>
      <c r="N1065" s="7" t="s">
        <v>1114</v>
      </c>
      <c r="O1065" s="6" t="s">
        <v>16</v>
      </c>
      <c r="P1065" s="6" t="s">
        <v>9</v>
      </c>
      <c r="Q1065" s="6" t="s">
        <v>7</v>
      </c>
      <c r="R1065" s="6" t="s">
        <v>1108</v>
      </c>
    </row>
    <row r="1066" spans="1:18" ht="45" x14ac:dyDescent="0.25">
      <c r="A1066" s="6">
        <v>2559901</v>
      </c>
      <c r="B1066" s="6">
        <v>1005577916</v>
      </c>
      <c r="C1066" s="6">
        <v>12</v>
      </c>
      <c r="D1066" s="7" t="s">
        <v>1094</v>
      </c>
      <c r="E1066" s="6" t="s">
        <v>1149</v>
      </c>
      <c r="F1066" s="6" t="s">
        <v>1126</v>
      </c>
      <c r="G1066" s="6" t="s">
        <v>1796</v>
      </c>
      <c r="H1066" s="6">
        <v>2013</v>
      </c>
      <c r="I1066" s="12">
        <v>41501</v>
      </c>
      <c r="J1066" s="6" t="s">
        <v>1797</v>
      </c>
      <c r="K1066" s="6"/>
      <c r="L1066" s="6" t="s">
        <v>6</v>
      </c>
      <c r="M1066" s="6" t="s">
        <v>1111</v>
      </c>
      <c r="N1066" s="7" t="s">
        <v>1114</v>
      </c>
      <c r="O1066" s="6" t="s">
        <v>16</v>
      </c>
      <c r="P1066" s="6" t="s">
        <v>9</v>
      </c>
      <c r="Q1066" s="6" t="s">
        <v>7</v>
      </c>
      <c r="R1066" s="6" t="s">
        <v>1108</v>
      </c>
    </row>
    <row r="1067" spans="1:18" ht="90" x14ac:dyDescent="0.25">
      <c r="A1067" s="6">
        <v>2562118</v>
      </c>
      <c r="B1067" s="6">
        <v>1006469111</v>
      </c>
      <c r="C1067" s="6">
        <v>5</v>
      </c>
      <c r="D1067" s="7" t="s">
        <v>3480</v>
      </c>
      <c r="E1067" s="6" t="s">
        <v>1149</v>
      </c>
      <c r="F1067" s="6" t="s">
        <v>1126</v>
      </c>
      <c r="G1067" s="6" t="s">
        <v>2455</v>
      </c>
      <c r="H1067" s="6">
        <v>2014</v>
      </c>
      <c r="I1067" s="12">
        <v>41642</v>
      </c>
      <c r="J1067" s="6" t="s">
        <v>3113</v>
      </c>
      <c r="K1067" s="6" t="s">
        <v>1162</v>
      </c>
      <c r="L1067" s="6" t="s">
        <v>6</v>
      </c>
      <c r="M1067" s="6" t="s">
        <v>1111</v>
      </c>
      <c r="N1067" s="7" t="s">
        <v>1114</v>
      </c>
      <c r="O1067" s="6" t="s">
        <v>16</v>
      </c>
      <c r="P1067" s="6" t="s">
        <v>9</v>
      </c>
      <c r="Q1067" s="6" t="s">
        <v>7</v>
      </c>
      <c r="R1067" s="6" t="s">
        <v>1108</v>
      </c>
    </row>
    <row r="1068" spans="1:18" ht="120" x14ac:dyDescent="0.25">
      <c r="A1068" s="6">
        <v>2562120</v>
      </c>
      <c r="B1068" s="6">
        <v>1006469113</v>
      </c>
      <c r="C1068" s="6">
        <v>6</v>
      </c>
      <c r="D1068" s="7" t="s">
        <v>3480</v>
      </c>
      <c r="E1068" s="6" t="s">
        <v>1149</v>
      </c>
      <c r="F1068" s="6" t="s">
        <v>1126</v>
      </c>
      <c r="G1068" s="6" t="s">
        <v>2456</v>
      </c>
      <c r="H1068" s="6">
        <v>2014</v>
      </c>
      <c r="I1068" s="12">
        <v>41645</v>
      </c>
      <c r="J1068" s="6" t="s">
        <v>3114</v>
      </c>
      <c r="K1068" s="6" t="s">
        <v>1162</v>
      </c>
      <c r="L1068" s="6" t="s">
        <v>6</v>
      </c>
      <c r="M1068" s="6" t="s">
        <v>1111</v>
      </c>
      <c r="N1068" s="7" t="s">
        <v>1114</v>
      </c>
      <c r="O1068" s="6" t="s">
        <v>16</v>
      </c>
      <c r="P1068" s="6" t="s">
        <v>9</v>
      </c>
      <c r="Q1068" s="6" t="s">
        <v>7</v>
      </c>
      <c r="R1068" s="6" t="s">
        <v>1108</v>
      </c>
    </row>
    <row r="1069" spans="1:18" ht="75" x14ac:dyDescent="0.25">
      <c r="A1069" s="6">
        <v>2562122</v>
      </c>
      <c r="B1069" s="6">
        <v>1006469115</v>
      </c>
      <c r="C1069" s="6">
        <v>11</v>
      </c>
      <c r="D1069" s="7" t="s">
        <v>3480</v>
      </c>
      <c r="E1069" s="6" t="s">
        <v>1149</v>
      </c>
      <c r="F1069" s="6" t="s">
        <v>1126</v>
      </c>
      <c r="G1069" s="6" t="s">
        <v>2457</v>
      </c>
      <c r="H1069" s="6">
        <v>2014</v>
      </c>
      <c r="I1069" s="12">
        <v>41648</v>
      </c>
      <c r="J1069" s="6" t="s">
        <v>3115</v>
      </c>
      <c r="K1069" s="6"/>
      <c r="L1069" s="6" t="s">
        <v>6</v>
      </c>
      <c r="M1069" s="6" t="s">
        <v>1111</v>
      </c>
      <c r="N1069" s="7" t="s">
        <v>1114</v>
      </c>
      <c r="O1069" s="6" t="s">
        <v>16</v>
      </c>
      <c r="P1069" s="6" t="s">
        <v>9</v>
      </c>
      <c r="Q1069" s="6" t="s">
        <v>7</v>
      </c>
      <c r="R1069" s="6" t="s">
        <v>1108</v>
      </c>
    </row>
    <row r="1070" spans="1:18" ht="45" x14ac:dyDescent="0.25">
      <c r="A1070" s="6">
        <v>2562098</v>
      </c>
      <c r="B1070" s="6">
        <v>1006469091</v>
      </c>
      <c r="C1070" s="6">
        <v>5</v>
      </c>
      <c r="D1070" s="7" t="s">
        <v>3480</v>
      </c>
      <c r="E1070" s="6" t="s">
        <v>1149</v>
      </c>
      <c r="F1070" s="6" t="s">
        <v>1126</v>
      </c>
      <c r="G1070" s="6" t="s">
        <v>2450</v>
      </c>
      <c r="H1070" s="6">
        <v>2014</v>
      </c>
      <c r="I1070" s="12">
        <v>41649</v>
      </c>
      <c r="J1070" s="6" t="s">
        <v>3108</v>
      </c>
      <c r="K1070" s="6"/>
      <c r="L1070" s="6" t="s">
        <v>6</v>
      </c>
      <c r="M1070" s="6" t="s">
        <v>1111</v>
      </c>
      <c r="N1070" s="7" t="s">
        <v>1114</v>
      </c>
      <c r="O1070" s="6" t="s">
        <v>16</v>
      </c>
      <c r="P1070" s="6" t="s">
        <v>9</v>
      </c>
      <c r="Q1070" s="6" t="s">
        <v>7</v>
      </c>
      <c r="R1070" s="6" t="s">
        <v>1108</v>
      </c>
    </row>
    <row r="1071" spans="1:18" ht="45" x14ac:dyDescent="0.25">
      <c r="A1071" s="6">
        <v>2562100</v>
      </c>
      <c r="B1071" s="6">
        <v>1006469093</v>
      </c>
      <c r="C1071" s="6">
        <v>5</v>
      </c>
      <c r="D1071" s="7" t="s">
        <v>3480</v>
      </c>
      <c r="E1071" s="6" t="s">
        <v>1149</v>
      </c>
      <c r="F1071" s="6" t="s">
        <v>1126</v>
      </c>
      <c r="G1071" s="6" t="s">
        <v>2451</v>
      </c>
      <c r="H1071" s="6">
        <v>2014</v>
      </c>
      <c r="I1071" s="12">
        <v>41652</v>
      </c>
      <c r="J1071" s="6" t="s">
        <v>3109</v>
      </c>
      <c r="K1071" s="6"/>
      <c r="L1071" s="6" t="s">
        <v>6</v>
      </c>
      <c r="M1071" s="6" t="s">
        <v>1111</v>
      </c>
      <c r="N1071" s="7" t="s">
        <v>1114</v>
      </c>
      <c r="O1071" s="6" t="s">
        <v>16</v>
      </c>
      <c r="P1071" s="6" t="s">
        <v>9</v>
      </c>
      <c r="Q1071" s="6" t="s">
        <v>7</v>
      </c>
      <c r="R1071" s="6" t="s">
        <v>1108</v>
      </c>
    </row>
    <row r="1072" spans="1:18" ht="135" x14ac:dyDescent="0.25">
      <c r="A1072" s="6">
        <v>2561992</v>
      </c>
      <c r="B1072" s="6">
        <v>1006468985</v>
      </c>
      <c r="C1072" s="6">
        <v>22</v>
      </c>
      <c r="D1072" s="7" t="s">
        <v>3480</v>
      </c>
      <c r="E1072" s="6" t="s">
        <v>1149</v>
      </c>
      <c r="F1072" s="6" t="s">
        <v>1126</v>
      </c>
      <c r="G1072" s="6" t="s">
        <v>2402</v>
      </c>
      <c r="H1072" s="6">
        <v>2014</v>
      </c>
      <c r="I1072" s="12">
        <v>41662</v>
      </c>
      <c r="J1072" s="6" t="s">
        <v>3062</v>
      </c>
      <c r="K1072" s="6" t="s">
        <v>1162</v>
      </c>
      <c r="L1072" s="6" t="s">
        <v>6</v>
      </c>
      <c r="M1072" s="6" t="s">
        <v>1111</v>
      </c>
      <c r="N1072" s="7" t="s">
        <v>1114</v>
      </c>
      <c r="O1072" s="6" t="s">
        <v>16</v>
      </c>
      <c r="P1072" s="6" t="s">
        <v>9</v>
      </c>
      <c r="Q1072" s="6" t="s">
        <v>7</v>
      </c>
      <c r="R1072" s="6" t="s">
        <v>1108</v>
      </c>
    </row>
    <row r="1073" spans="1:18" ht="45" x14ac:dyDescent="0.25">
      <c r="A1073" s="6">
        <v>2562112</v>
      </c>
      <c r="B1073" s="6">
        <v>1006469105</v>
      </c>
      <c r="C1073" s="6">
        <v>11</v>
      </c>
      <c r="D1073" s="7" t="s">
        <v>3480</v>
      </c>
      <c r="E1073" s="6" t="s">
        <v>1149</v>
      </c>
      <c r="F1073" s="6" t="s">
        <v>1126</v>
      </c>
      <c r="G1073" s="6" t="s">
        <v>2452</v>
      </c>
      <c r="H1073" s="6">
        <v>2014</v>
      </c>
      <c r="I1073" s="12">
        <v>41667</v>
      </c>
      <c r="J1073" s="6" t="s">
        <v>3110</v>
      </c>
      <c r="K1073" s="6" t="s">
        <v>1162</v>
      </c>
      <c r="L1073" s="6" t="s">
        <v>6</v>
      </c>
      <c r="M1073" s="6" t="s">
        <v>1111</v>
      </c>
      <c r="N1073" s="7" t="s">
        <v>1114</v>
      </c>
      <c r="O1073" s="6" t="s">
        <v>16</v>
      </c>
      <c r="P1073" s="6" t="s">
        <v>9</v>
      </c>
      <c r="Q1073" s="6" t="s">
        <v>7</v>
      </c>
      <c r="R1073" s="6" t="s">
        <v>1108</v>
      </c>
    </row>
    <row r="1074" spans="1:18" ht="45" x14ac:dyDescent="0.25">
      <c r="A1074" s="6">
        <v>2562114</v>
      </c>
      <c r="B1074" s="6">
        <v>1006469107</v>
      </c>
      <c r="C1074" s="6">
        <v>19</v>
      </c>
      <c r="D1074" s="7" t="s">
        <v>3480</v>
      </c>
      <c r="E1074" s="6" t="s">
        <v>1149</v>
      </c>
      <c r="F1074" s="6" t="s">
        <v>1126</v>
      </c>
      <c r="G1074" s="6" t="s">
        <v>2453</v>
      </c>
      <c r="H1074" s="6">
        <v>2014</v>
      </c>
      <c r="I1074" s="12">
        <v>41669</v>
      </c>
      <c r="J1074" s="6" t="s">
        <v>3111</v>
      </c>
      <c r="K1074" s="6" t="s">
        <v>1162</v>
      </c>
      <c r="L1074" s="6" t="s">
        <v>6</v>
      </c>
      <c r="M1074" s="6" t="s">
        <v>1111</v>
      </c>
      <c r="N1074" s="7" t="s">
        <v>1114</v>
      </c>
      <c r="O1074" s="6" t="s">
        <v>16</v>
      </c>
      <c r="P1074" s="6" t="s">
        <v>9</v>
      </c>
      <c r="Q1074" s="6" t="s">
        <v>7</v>
      </c>
      <c r="R1074" s="6" t="s">
        <v>1108</v>
      </c>
    </row>
    <row r="1075" spans="1:18" ht="45" x14ac:dyDescent="0.25">
      <c r="A1075" s="6">
        <v>2562116</v>
      </c>
      <c r="B1075" s="6">
        <v>1006469109</v>
      </c>
      <c r="C1075" s="6">
        <v>5</v>
      </c>
      <c r="D1075" s="7" t="s">
        <v>3480</v>
      </c>
      <c r="E1075" s="6" t="s">
        <v>1149</v>
      </c>
      <c r="F1075" s="6" t="s">
        <v>1126</v>
      </c>
      <c r="G1075" s="6" t="s">
        <v>2454</v>
      </c>
      <c r="H1075" s="6">
        <v>2014</v>
      </c>
      <c r="I1075" s="12">
        <v>41670</v>
      </c>
      <c r="J1075" s="6" t="s">
        <v>3112</v>
      </c>
      <c r="K1075" s="6" t="s">
        <v>1162</v>
      </c>
      <c r="L1075" s="6" t="s">
        <v>6</v>
      </c>
      <c r="M1075" s="6" t="s">
        <v>1111</v>
      </c>
      <c r="N1075" s="7" t="s">
        <v>1114</v>
      </c>
      <c r="O1075" s="6" t="s">
        <v>16</v>
      </c>
      <c r="P1075" s="6" t="s">
        <v>9</v>
      </c>
      <c r="Q1075" s="6" t="s">
        <v>7</v>
      </c>
      <c r="R1075" s="6" t="s">
        <v>1108</v>
      </c>
    </row>
    <row r="1076" spans="1:18" ht="60" x14ac:dyDescent="0.25">
      <c r="A1076" s="6">
        <v>2562300</v>
      </c>
      <c r="B1076" s="6">
        <v>1006469293</v>
      </c>
      <c r="C1076" s="6">
        <v>4</v>
      </c>
      <c r="D1076" s="7" t="s">
        <v>3480</v>
      </c>
      <c r="E1076" s="6" t="s">
        <v>1149</v>
      </c>
      <c r="F1076" s="6" t="s">
        <v>1126</v>
      </c>
      <c r="G1076" s="6" t="s">
        <v>2544</v>
      </c>
      <c r="H1076" s="6">
        <v>2014</v>
      </c>
      <c r="I1076" s="12">
        <v>41673</v>
      </c>
      <c r="J1076" s="6" t="s">
        <v>3198</v>
      </c>
      <c r="K1076" s="6"/>
      <c r="L1076" s="6" t="s">
        <v>6</v>
      </c>
      <c r="M1076" s="6" t="s">
        <v>1111</v>
      </c>
      <c r="N1076" s="7" t="s">
        <v>1114</v>
      </c>
      <c r="O1076" s="6" t="s">
        <v>16</v>
      </c>
      <c r="P1076" s="6" t="s">
        <v>9</v>
      </c>
      <c r="Q1076" s="6" t="s">
        <v>7</v>
      </c>
      <c r="R1076" s="6" t="s">
        <v>1108</v>
      </c>
    </row>
    <row r="1077" spans="1:18" ht="45" x14ac:dyDescent="0.25">
      <c r="A1077" s="6">
        <v>2562302</v>
      </c>
      <c r="B1077" s="6">
        <v>1006469295</v>
      </c>
      <c r="C1077" s="6">
        <v>5</v>
      </c>
      <c r="D1077" s="7" t="s">
        <v>3480</v>
      </c>
      <c r="E1077" s="6" t="s">
        <v>1149</v>
      </c>
      <c r="F1077" s="6" t="s">
        <v>1126</v>
      </c>
      <c r="G1077" s="6" t="s">
        <v>2545</v>
      </c>
      <c r="H1077" s="6">
        <v>2014</v>
      </c>
      <c r="I1077" s="12">
        <v>41674</v>
      </c>
      <c r="J1077" s="6" t="s">
        <v>3199</v>
      </c>
      <c r="K1077" s="6"/>
      <c r="L1077" s="6" t="s">
        <v>6</v>
      </c>
      <c r="M1077" s="6" t="s">
        <v>1111</v>
      </c>
      <c r="N1077" s="7" t="s">
        <v>1114</v>
      </c>
      <c r="O1077" s="6" t="s">
        <v>16</v>
      </c>
      <c r="P1077" s="6" t="s">
        <v>9</v>
      </c>
      <c r="Q1077" s="6" t="s">
        <v>7</v>
      </c>
      <c r="R1077" s="6" t="s">
        <v>1108</v>
      </c>
    </row>
    <row r="1078" spans="1:18" ht="45" x14ac:dyDescent="0.25">
      <c r="A1078" s="6">
        <v>2562304</v>
      </c>
      <c r="B1078" s="6">
        <v>1006469297</v>
      </c>
      <c r="C1078" s="6">
        <v>9</v>
      </c>
      <c r="D1078" s="7" t="s">
        <v>3480</v>
      </c>
      <c r="E1078" s="6" t="s">
        <v>1149</v>
      </c>
      <c r="F1078" s="6" t="s">
        <v>1126</v>
      </c>
      <c r="G1078" s="6" t="s">
        <v>2546</v>
      </c>
      <c r="H1078" s="6">
        <v>2014</v>
      </c>
      <c r="I1078" s="12">
        <v>41676</v>
      </c>
      <c r="J1078" s="6" t="s">
        <v>3200</v>
      </c>
      <c r="K1078" s="6"/>
      <c r="L1078" s="6" t="s">
        <v>6</v>
      </c>
      <c r="M1078" s="6" t="s">
        <v>1111</v>
      </c>
      <c r="N1078" s="7" t="s">
        <v>1114</v>
      </c>
      <c r="O1078" s="6" t="s">
        <v>16</v>
      </c>
      <c r="P1078" s="6" t="s">
        <v>9</v>
      </c>
      <c r="Q1078" s="6" t="s">
        <v>7</v>
      </c>
      <c r="R1078" s="6" t="s">
        <v>1108</v>
      </c>
    </row>
    <row r="1079" spans="1:18" ht="60" x14ac:dyDescent="0.25">
      <c r="A1079" s="6">
        <v>2562306</v>
      </c>
      <c r="B1079" s="6">
        <v>1006469299</v>
      </c>
      <c r="C1079" s="6">
        <v>4</v>
      </c>
      <c r="D1079" s="7" t="s">
        <v>3480</v>
      </c>
      <c r="E1079" s="6" t="s">
        <v>1149</v>
      </c>
      <c r="F1079" s="6" t="s">
        <v>1126</v>
      </c>
      <c r="G1079" s="6" t="s">
        <v>2547</v>
      </c>
      <c r="H1079" s="6">
        <v>2014</v>
      </c>
      <c r="I1079" s="12">
        <v>41677</v>
      </c>
      <c r="J1079" s="6" t="s">
        <v>3201</v>
      </c>
      <c r="K1079" s="6"/>
      <c r="L1079" s="6" t="s">
        <v>6</v>
      </c>
      <c r="M1079" s="6" t="s">
        <v>1111</v>
      </c>
      <c r="N1079" s="7" t="s">
        <v>1114</v>
      </c>
      <c r="O1079" s="6" t="s">
        <v>16</v>
      </c>
      <c r="P1079" s="6" t="s">
        <v>9</v>
      </c>
      <c r="Q1079" s="6" t="s">
        <v>7</v>
      </c>
      <c r="R1079" s="6" t="s">
        <v>1108</v>
      </c>
    </row>
    <row r="1080" spans="1:18" ht="45" x14ac:dyDescent="0.25">
      <c r="A1080" s="6">
        <v>2562282</v>
      </c>
      <c r="B1080" s="6">
        <v>1006469275</v>
      </c>
      <c r="C1080" s="6">
        <v>9</v>
      </c>
      <c r="D1080" s="7" t="s">
        <v>3480</v>
      </c>
      <c r="E1080" s="6" t="s">
        <v>1149</v>
      </c>
      <c r="F1080" s="6" t="s">
        <v>1126</v>
      </c>
      <c r="G1080" s="6" t="s">
        <v>2535</v>
      </c>
      <c r="H1080" s="6">
        <v>2014</v>
      </c>
      <c r="I1080" s="12">
        <v>41680</v>
      </c>
      <c r="J1080" s="6" t="s">
        <v>3190</v>
      </c>
      <c r="K1080" s="6"/>
      <c r="L1080" s="6" t="s">
        <v>6</v>
      </c>
      <c r="M1080" s="6" t="s">
        <v>1111</v>
      </c>
      <c r="N1080" s="7" t="s">
        <v>1114</v>
      </c>
      <c r="O1080" s="6" t="s">
        <v>16</v>
      </c>
      <c r="P1080" s="6" t="s">
        <v>9</v>
      </c>
      <c r="Q1080" s="6" t="s">
        <v>7</v>
      </c>
      <c r="R1080" s="6" t="s">
        <v>1108</v>
      </c>
    </row>
    <row r="1081" spans="1:18" ht="60" x14ac:dyDescent="0.25">
      <c r="A1081" s="6">
        <v>2562284</v>
      </c>
      <c r="B1081" s="6">
        <v>1006469277</v>
      </c>
      <c r="C1081" s="6">
        <v>13</v>
      </c>
      <c r="D1081" s="7" t="s">
        <v>3480</v>
      </c>
      <c r="E1081" s="6" t="s">
        <v>1149</v>
      </c>
      <c r="F1081" s="6" t="s">
        <v>1126</v>
      </c>
      <c r="G1081" s="6" t="s">
        <v>2536</v>
      </c>
      <c r="H1081" s="6">
        <v>2014</v>
      </c>
      <c r="I1081" s="12">
        <v>41683</v>
      </c>
      <c r="J1081" s="6" t="s">
        <v>3191</v>
      </c>
      <c r="K1081" s="6"/>
      <c r="L1081" s="6" t="s">
        <v>6</v>
      </c>
      <c r="M1081" s="6" t="s">
        <v>1111</v>
      </c>
      <c r="N1081" s="7" t="s">
        <v>1114</v>
      </c>
      <c r="O1081" s="6" t="s">
        <v>16</v>
      </c>
      <c r="P1081" s="6" t="s">
        <v>9</v>
      </c>
      <c r="Q1081" s="6" t="s">
        <v>7</v>
      </c>
      <c r="R1081" s="6" t="s">
        <v>1108</v>
      </c>
    </row>
    <row r="1082" spans="1:18" ht="90" x14ac:dyDescent="0.25">
      <c r="A1082" s="6">
        <v>2562286</v>
      </c>
      <c r="B1082" s="6">
        <v>1006469279</v>
      </c>
      <c r="C1082" s="6">
        <v>5</v>
      </c>
      <c r="D1082" s="7" t="s">
        <v>3480</v>
      </c>
      <c r="E1082" s="6" t="s">
        <v>1149</v>
      </c>
      <c r="F1082" s="6" t="s">
        <v>1126</v>
      </c>
      <c r="G1082" s="6" t="s">
        <v>2537</v>
      </c>
      <c r="H1082" s="6">
        <v>2014</v>
      </c>
      <c r="I1082" s="12">
        <v>41684</v>
      </c>
      <c r="J1082" s="6" t="s">
        <v>3192</v>
      </c>
      <c r="K1082" s="6"/>
      <c r="L1082" s="6" t="s">
        <v>6</v>
      </c>
      <c r="M1082" s="6" t="s">
        <v>1111</v>
      </c>
      <c r="N1082" s="7" t="s">
        <v>1114</v>
      </c>
      <c r="O1082" s="6" t="s">
        <v>16</v>
      </c>
      <c r="P1082" s="6" t="s">
        <v>9</v>
      </c>
      <c r="Q1082" s="6" t="s">
        <v>7</v>
      </c>
      <c r="R1082" s="6" t="s">
        <v>1108</v>
      </c>
    </row>
    <row r="1083" spans="1:18" ht="45" x14ac:dyDescent="0.25">
      <c r="A1083" s="6">
        <v>2562288</v>
      </c>
      <c r="B1083" s="6">
        <v>1006469281</v>
      </c>
      <c r="C1083" s="6">
        <v>7</v>
      </c>
      <c r="D1083" s="7" t="s">
        <v>3480</v>
      </c>
      <c r="E1083" s="6" t="s">
        <v>1149</v>
      </c>
      <c r="F1083" s="6" t="s">
        <v>1126</v>
      </c>
      <c r="G1083" s="6" t="s">
        <v>2538</v>
      </c>
      <c r="H1083" s="6">
        <v>2014</v>
      </c>
      <c r="I1083" s="12">
        <v>41687</v>
      </c>
      <c r="J1083" s="6" t="s">
        <v>3193</v>
      </c>
      <c r="K1083" s="6"/>
      <c r="L1083" s="6" t="s">
        <v>6</v>
      </c>
      <c r="M1083" s="6" t="s">
        <v>1111</v>
      </c>
      <c r="N1083" s="7" t="s">
        <v>1114</v>
      </c>
      <c r="O1083" s="6" t="s">
        <v>16</v>
      </c>
      <c r="P1083" s="6" t="s">
        <v>9</v>
      </c>
      <c r="Q1083" s="6" t="s">
        <v>7</v>
      </c>
      <c r="R1083" s="6" t="s">
        <v>1108</v>
      </c>
    </row>
    <row r="1084" spans="1:18" ht="45" x14ac:dyDescent="0.25">
      <c r="A1084" s="6">
        <v>2562290</v>
      </c>
      <c r="B1084" s="6">
        <v>1006469283</v>
      </c>
      <c r="C1084" s="6">
        <v>16</v>
      </c>
      <c r="D1084" s="7" t="s">
        <v>3480</v>
      </c>
      <c r="E1084" s="6" t="s">
        <v>1149</v>
      </c>
      <c r="F1084" s="6" t="s">
        <v>1126</v>
      </c>
      <c r="G1084" s="6" t="s">
        <v>2539</v>
      </c>
      <c r="H1084" s="6">
        <v>2014</v>
      </c>
      <c r="I1084" s="12">
        <v>41690</v>
      </c>
      <c r="J1084" s="6" t="s">
        <v>3194</v>
      </c>
      <c r="K1084" s="6"/>
      <c r="L1084" s="6" t="s">
        <v>6</v>
      </c>
      <c r="M1084" s="6" t="s">
        <v>1111</v>
      </c>
      <c r="N1084" s="7" t="s">
        <v>1114</v>
      </c>
      <c r="O1084" s="6" t="s">
        <v>16</v>
      </c>
      <c r="P1084" s="6" t="s">
        <v>9</v>
      </c>
      <c r="Q1084" s="6" t="s">
        <v>7</v>
      </c>
      <c r="R1084" s="6" t="s">
        <v>1108</v>
      </c>
    </row>
    <row r="1085" spans="1:18" ht="45" x14ac:dyDescent="0.25">
      <c r="A1085" s="6">
        <v>2562292</v>
      </c>
      <c r="B1085" s="6">
        <v>1006469285</v>
      </c>
      <c r="C1085" s="6">
        <v>6</v>
      </c>
      <c r="D1085" s="7" t="s">
        <v>3480</v>
      </c>
      <c r="E1085" s="6" t="s">
        <v>1149</v>
      </c>
      <c r="F1085" s="6" t="s">
        <v>1126</v>
      </c>
      <c r="G1085" s="6" t="s">
        <v>2540</v>
      </c>
      <c r="H1085" s="6">
        <v>2014</v>
      </c>
      <c r="I1085" s="12">
        <v>41691</v>
      </c>
      <c r="J1085" s="6" t="s">
        <v>3194</v>
      </c>
      <c r="K1085" s="6"/>
      <c r="L1085" s="6" t="s">
        <v>6</v>
      </c>
      <c r="M1085" s="6" t="s">
        <v>1111</v>
      </c>
      <c r="N1085" s="7" t="s">
        <v>1114</v>
      </c>
      <c r="O1085" s="6" t="s">
        <v>16</v>
      </c>
      <c r="P1085" s="6" t="s">
        <v>9</v>
      </c>
      <c r="Q1085" s="6" t="s">
        <v>7</v>
      </c>
      <c r="R1085" s="6" t="s">
        <v>1108</v>
      </c>
    </row>
    <row r="1086" spans="1:18" ht="45" x14ac:dyDescent="0.25">
      <c r="A1086" s="6">
        <v>2562294</v>
      </c>
      <c r="B1086" s="6">
        <v>1006469287</v>
      </c>
      <c r="C1086" s="6">
        <v>5</v>
      </c>
      <c r="D1086" s="7" t="s">
        <v>3480</v>
      </c>
      <c r="E1086" s="6" t="s">
        <v>1149</v>
      </c>
      <c r="F1086" s="6" t="s">
        <v>1126</v>
      </c>
      <c r="G1086" s="6" t="s">
        <v>2541</v>
      </c>
      <c r="H1086" s="6">
        <v>2014</v>
      </c>
      <c r="I1086" s="12">
        <v>41694</v>
      </c>
      <c r="J1086" s="6" t="s">
        <v>3195</v>
      </c>
      <c r="K1086" s="6"/>
      <c r="L1086" s="6" t="s">
        <v>6</v>
      </c>
      <c r="M1086" s="6" t="s">
        <v>1111</v>
      </c>
      <c r="N1086" s="7" t="s">
        <v>1114</v>
      </c>
      <c r="O1086" s="6" t="s">
        <v>16</v>
      </c>
      <c r="P1086" s="6" t="s">
        <v>9</v>
      </c>
      <c r="Q1086" s="6" t="s">
        <v>7</v>
      </c>
      <c r="R1086" s="6" t="s">
        <v>1108</v>
      </c>
    </row>
    <row r="1087" spans="1:18" ht="45" x14ac:dyDescent="0.25">
      <c r="A1087" s="6">
        <v>2562296</v>
      </c>
      <c r="B1087" s="6">
        <v>1006469289</v>
      </c>
      <c r="C1087" s="6">
        <v>12</v>
      </c>
      <c r="D1087" s="7" t="s">
        <v>3480</v>
      </c>
      <c r="E1087" s="6" t="s">
        <v>1149</v>
      </c>
      <c r="F1087" s="6" t="s">
        <v>1126</v>
      </c>
      <c r="G1087" s="6" t="s">
        <v>2542</v>
      </c>
      <c r="H1087" s="6">
        <v>2014</v>
      </c>
      <c r="I1087" s="12">
        <v>41697</v>
      </c>
      <c r="J1087" s="6" t="s">
        <v>3196</v>
      </c>
      <c r="K1087" s="6"/>
      <c r="L1087" s="6" t="s">
        <v>6</v>
      </c>
      <c r="M1087" s="6" t="s">
        <v>1111</v>
      </c>
      <c r="N1087" s="7" t="s">
        <v>1114</v>
      </c>
      <c r="O1087" s="6" t="s">
        <v>16</v>
      </c>
      <c r="P1087" s="6" t="s">
        <v>9</v>
      </c>
      <c r="Q1087" s="6" t="s">
        <v>7</v>
      </c>
      <c r="R1087" s="6" t="s">
        <v>1108</v>
      </c>
    </row>
    <row r="1088" spans="1:18" ht="45" x14ac:dyDescent="0.25">
      <c r="A1088" s="6">
        <v>2562298</v>
      </c>
      <c r="B1088" s="6">
        <v>1006469291</v>
      </c>
      <c r="C1088" s="6">
        <v>4</v>
      </c>
      <c r="D1088" s="7" t="s">
        <v>3480</v>
      </c>
      <c r="E1088" s="6" t="s">
        <v>1149</v>
      </c>
      <c r="F1088" s="6" t="s">
        <v>1126</v>
      </c>
      <c r="G1088" s="6" t="s">
        <v>2543</v>
      </c>
      <c r="H1088" s="6">
        <v>2014</v>
      </c>
      <c r="I1088" s="12">
        <v>41698</v>
      </c>
      <c r="J1088" s="6" t="s">
        <v>3197</v>
      </c>
      <c r="K1088" s="6"/>
      <c r="L1088" s="6" t="s">
        <v>6</v>
      </c>
      <c r="M1088" s="6" t="s">
        <v>1111</v>
      </c>
      <c r="N1088" s="7" t="s">
        <v>1114</v>
      </c>
      <c r="O1088" s="6" t="s">
        <v>16</v>
      </c>
      <c r="P1088" s="6" t="s">
        <v>9</v>
      </c>
      <c r="Q1088" s="6" t="s">
        <v>7</v>
      </c>
      <c r="R1088" s="6" t="s">
        <v>1108</v>
      </c>
    </row>
    <row r="1089" spans="1:18" ht="60" x14ac:dyDescent="0.25">
      <c r="A1089" s="6">
        <v>2562312</v>
      </c>
      <c r="B1089" s="6">
        <v>1006469305</v>
      </c>
      <c r="C1089" s="6">
        <v>4</v>
      </c>
      <c r="D1089" s="7" t="s">
        <v>3480</v>
      </c>
      <c r="E1089" s="6" t="s">
        <v>1149</v>
      </c>
      <c r="F1089" s="6" t="s">
        <v>1126</v>
      </c>
      <c r="G1089" s="6" t="s">
        <v>2550</v>
      </c>
      <c r="H1089" s="6">
        <v>2014</v>
      </c>
      <c r="I1089" s="12">
        <v>41703</v>
      </c>
      <c r="J1089" s="6" t="s">
        <v>3204</v>
      </c>
      <c r="K1089" s="6" t="s">
        <v>1162</v>
      </c>
      <c r="L1089" s="6" t="s">
        <v>6</v>
      </c>
      <c r="M1089" s="6" t="s">
        <v>1111</v>
      </c>
      <c r="N1089" s="7" t="s">
        <v>1114</v>
      </c>
      <c r="O1089" s="6" t="s">
        <v>16</v>
      </c>
      <c r="P1089" s="6" t="s">
        <v>9</v>
      </c>
      <c r="Q1089" s="6" t="s">
        <v>7</v>
      </c>
      <c r="R1089" s="6" t="s">
        <v>1108</v>
      </c>
    </row>
    <row r="1090" spans="1:18" ht="75" x14ac:dyDescent="0.25">
      <c r="A1090" s="6">
        <v>2562316</v>
      </c>
      <c r="B1090" s="6">
        <v>1006469309</v>
      </c>
      <c r="C1090" s="6">
        <v>13</v>
      </c>
      <c r="D1090" s="7" t="s">
        <v>3480</v>
      </c>
      <c r="E1090" s="6" t="s">
        <v>1149</v>
      </c>
      <c r="F1090" s="6" t="s">
        <v>1126</v>
      </c>
      <c r="G1090" s="6" t="s">
        <v>2551</v>
      </c>
      <c r="H1090" s="6">
        <v>2014</v>
      </c>
      <c r="I1090" s="12">
        <v>41705</v>
      </c>
      <c r="J1090" s="6" t="s">
        <v>3205</v>
      </c>
      <c r="K1090" s="6" t="s">
        <v>1162</v>
      </c>
      <c r="L1090" s="6" t="s">
        <v>6</v>
      </c>
      <c r="M1090" s="6" t="s">
        <v>1111</v>
      </c>
      <c r="N1090" s="7" t="s">
        <v>1114</v>
      </c>
      <c r="O1090" s="6" t="s">
        <v>16</v>
      </c>
      <c r="P1090" s="6" t="s">
        <v>9</v>
      </c>
      <c r="Q1090" s="6" t="s">
        <v>7</v>
      </c>
      <c r="R1090" s="6" t="s">
        <v>1108</v>
      </c>
    </row>
    <row r="1091" spans="1:18" ht="60" x14ac:dyDescent="0.25">
      <c r="A1091" s="6">
        <v>2562308</v>
      </c>
      <c r="B1091" s="6">
        <v>1006469301</v>
      </c>
      <c r="C1091" s="6">
        <v>11</v>
      </c>
      <c r="D1091" s="7" t="s">
        <v>3480</v>
      </c>
      <c r="E1091" s="6" t="s">
        <v>1149</v>
      </c>
      <c r="F1091" s="6" t="s">
        <v>1126</v>
      </c>
      <c r="G1091" s="6" t="s">
        <v>2548</v>
      </c>
      <c r="H1091" s="6">
        <v>2014</v>
      </c>
      <c r="I1091" s="12">
        <v>41708</v>
      </c>
      <c r="J1091" s="6" t="s">
        <v>3202</v>
      </c>
      <c r="K1091" s="6" t="s">
        <v>1162</v>
      </c>
      <c r="L1091" s="6" t="s">
        <v>6</v>
      </c>
      <c r="M1091" s="6" t="s">
        <v>1111</v>
      </c>
      <c r="N1091" s="7" t="s">
        <v>1114</v>
      </c>
      <c r="O1091" s="6" t="s">
        <v>16</v>
      </c>
      <c r="P1091" s="6" t="s">
        <v>9</v>
      </c>
      <c r="Q1091" s="6" t="s">
        <v>7</v>
      </c>
      <c r="R1091" s="6" t="s">
        <v>1108</v>
      </c>
    </row>
    <row r="1092" spans="1:18" ht="60" x14ac:dyDescent="0.25">
      <c r="A1092" s="6">
        <v>2562492</v>
      </c>
      <c r="B1092" s="6">
        <v>1006469485</v>
      </c>
      <c r="C1092" s="6">
        <v>11</v>
      </c>
      <c r="D1092" s="7" t="s">
        <v>3480</v>
      </c>
      <c r="E1092" s="6" t="s">
        <v>1149</v>
      </c>
      <c r="F1092" s="6" t="s">
        <v>1126</v>
      </c>
      <c r="G1092" s="6" t="s">
        <v>2635</v>
      </c>
      <c r="H1092" s="6">
        <v>2014</v>
      </c>
      <c r="I1092" s="12">
        <v>41711</v>
      </c>
      <c r="J1092" s="6" t="s">
        <v>3204</v>
      </c>
      <c r="K1092" s="6" t="s">
        <v>1162</v>
      </c>
      <c r="L1092" s="6" t="s">
        <v>6</v>
      </c>
      <c r="M1092" s="6" t="s">
        <v>1111</v>
      </c>
      <c r="N1092" s="7" t="s">
        <v>1114</v>
      </c>
      <c r="O1092" s="6" t="s">
        <v>16</v>
      </c>
      <c r="P1092" s="6" t="s">
        <v>9</v>
      </c>
      <c r="Q1092" s="6" t="s">
        <v>7</v>
      </c>
      <c r="R1092" s="6" t="s">
        <v>1108</v>
      </c>
    </row>
    <row r="1093" spans="1:18" ht="60" x14ac:dyDescent="0.25">
      <c r="A1093" s="6">
        <v>2562494</v>
      </c>
      <c r="B1093" s="6">
        <v>1006469487</v>
      </c>
      <c r="C1093" s="6">
        <v>8</v>
      </c>
      <c r="D1093" s="7" t="s">
        <v>3480</v>
      </c>
      <c r="E1093" s="6" t="s">
        <v>1149</v>
      </c>
      <c r="F1093" s="6" t="s">
        <v>1126</v>
      </c>
      <c r="G1093" s="6" t="s">
        <v>2636</v>
      </c>
      <c r="H1093" s="6">
        <v>2014</v>
      </c>
      <c r="I1093" s="12">
        <v>41712</v>
      </c>
      <c r="J1093" s="6" t="s">
        <v>3283</v>
      </c>
      <c r="K1093" s="6" t="s">
        <v>1162</v>
      </c>
      <c r="L1093" s="6" t="s">
        <v>6</v>
      </c>
      <c r="M1093" s="6" t="s">
        <v>1111</v>
      </c>
      <c r="N1093" s="7" t="s">
        <v>1114</v>
      </c>
      <c r="O1093" s="6" t="s">
        <v>16</v>
      </c>
      <c r="P1093" s="6" t="s">
        <v>9</v>
      </c>
      <c r="Q1093" s="6" t="s">
        <v>7</v>
      </c>
      <c r="R1093" s="6" t="s">
        <v>1108</v>
      </c>
    </row>
    <row r="1094" spans="1:18" ht="60" x14ac:dyDescent="0.25">
      <c r="A1094" s="6">
        <v>2562310</v>
      </c>
      <c r="B1094" s="6">
        <v>1006469303</v>
      </c>
      <c r="C1094" s="6">
        <v>7</v>
      </c>
      <c r="D1094" s="7" t="s">
        <v>3480</v>
      </c>
      <c r="E1094" s="6" t="s">
        <v>1149</v>
      </c>
      <c r="F1094" s="6" t="s">
        <v>1126</v>
      </c>
      <c r="G1094" s="6" t="s">
        <v>2549</v>
      </c>
      <c r="H1094" s="6">
        <v>2014</v>
      </c>
      <c r="I1094" s="12">
        <v>41715</v>
      </c>
      <c r="J1094" s="6" t="s">
        <v>3203</v>
      </c>
      <c r="K1094" s="6" t="s">
        <v>1162</v>
      </c>
      <c r="L1094" s="6" t="s">
        <v>6</v>
      </c>
      <c r="M1094" s="6" t="s">
        <v>1111</v>
      </c>
      <c r="N1094" s="7" t="s">
        <v>1114</v>
      </c>
      <c r="O1094" s="6" t="s">
        <v>16</v>
      </c>
      <c r="P1094" s="6" t="s">
        <v>9</v>
      </c>
      <c r="Q1094" s="6" t="s">
        <v>7</v>
      </c>
      <c r="R1094" s="6" t="s">
        <v>1108</v>
      </c>
    </row>
    <row r="1095" spans="1:18" ht="60" x14ac:dyDescent="0.25">
      <c r="A1095" s="6">
        <v>2562496</v>
      </c>
      <c r="B1095" s="6">
        <v>1006469489</v>
      </c>
      <c r="C1095" s="6">
        <v>9</v>
      </c>
      <c r="D1095" s="7" t="s">
        <v>3480</v>
      </c>
      <c r="E1095" s="6" t="s">
        <v>1149</v>
      </c>
      <c r="F1095" s="6" t="s">
        <v>1126</v>
      </c>
      <c r="G1095" s="6" t="s">
        <v>2637</v>
      </c>
      <c r="H1095" s="6">
        <v>2014</v>
      </c>
      <c r="I1095" s="12">
        <v>41718</v>
      </c>
      <c r="J1095" s="6" t="s">
        <v>3284</v>
      </c>
      <c r="K1095" s="6" t="s">
        <v>1162</v>
      </c>
      <c r="L1095" s="6" t="s">
        <v>6</v>
      </c>
      <c r="M1095" s="6" t="s">
        <v>1111</v>
      </c>
      <c r="N1095" s="7" t="s">
        <v>1114</v>
      </c>
      <c r="O1095" s="6" t="s">
        <v>16</v>
      </c>
      <c r="P1095" s="6" t="s">
        <v>9</v>
      </c>
      <c r="Q1095" s="6" t="s">
        <v>7</v>
      </c>
      <c r="R1095" s="6" t="s">
        <v>1108</v>
      </c>
    </row>
    <row r="1096" spans="1:18" ht="75" x14ac:dyDescent="0.25">
      <c r="A1096" s="6">
        <v>2562498</v>
      </c>
      <c r="B1096" s="6">
        <v>1006469491</v>
      </c>
      <c r="C1096" s="6">
        <v>5</v>
      </c>
      <c r="D1096" s="7" t="s">
        <v>3480</v>
      </c>
      <c r="E1096" s="6" t="s">
        <v>1149</v>
      </c>
      <c r="F1096" s="6" t="s">
        <v>1126</v>
      </c>
      <c r="G1096" s="6" t="s">
        <v>2638</v>
      </c>
      <c r="H1096" s="6">
        <v>2014</v>
      </c>
      <c r="I1096" s="12">
        <v>41719</v>
      </c>
      <c r="J1096" s="6" t="s">
        <v>3285</v>
      </c>
      <c r="K1096" s="6" t="s">
        <v>1162</v>
      </c>
      <c r="L1096" s="6" t="s">
        <v>6</v>
      </c>
      <c r="M1096" s="6" t="s">
        <v>1111</v>
      </c>
      <c r="N1096" s="7" t="s">
        <v>1114</v>
      </c>
      <c r="O1096" s="6" t="s">
        <v>16</v>
      </c>
      <c r="P1096" s="6" t="s">
        <v>9</v>
      </c>
      <c r="Q1096" s="6" t="s">
        <v>7</v>
      </c>
      <c r="R1096" s="6" t="s">
        <v>1108</v>
      </c>
    </row>
    <row r="1097" spans="1:18" ht="90" x14ac:dyDescent="0.25">
      <c r="A1097" s="6">
        <v>2562500</v>
      </c>
      <c r="B1097" s="6">
        <v>1006469493</v>
      </c>
      <c r="C1097" s="6">
        <v>5</v>
      </c>
      <c r="D1097" s="7" t="s">
        <v>3480</v>
      </c>
      <c r="E1097" s="6" t="s">
        <v>1149</v>
      </c>
      <c r="F1097" s="6" t="s">
        <v>1126</v>
      </c>
      <c r="G1097" s="6" t="s">
        <v>2639</v>
      </c>
      <c r="H1097" s="6">
        <v>2014</v>
      </c>
      <c r="I1097" s="12">
        <v>41722</v>
      </c>
      <c r="J1097" s="6" t="s">
        <v>3286</v>
      </c>
      <c r="K1097" s="6" t="s">
        <v>1162</v>
      </c>
      <c r="L1097" s="6" t="s">
        <v>6</v>
      </c>
      <c r="M1097" s="6" t="s">
        <v>1111</v>
      </c>
      <c r="N1097" s="7" t="s">
        <v>1114</v>
      </c>
      <c r="O1097" s="6" t="s">
        <v>16</v>
      </c>
      <c r="P1097" s="6" t="s">
        <v>9</v>
      </c>
      <c r="Q1097" s="6" t="s">
        <v>7</v>
      </c>
      <c r="R1097" s="6" t="s">
        <v>1108</v>
      </c>
    </row>
    <row r="1098" spans="1:18" ht="105" x14ac:dyDescent="0.25">
      <c r="A1098" s="6">
        <v>2562502</v>
      </c>
      <c r="B1098" s="6">
        <v>1006469495</v>
      </c>
      <c r="C1098" s="6">
        <v>5</v>
      </c>
      <c r="D1098" s="7" t="s">
        <v>3480</v>
      </c>
      <c r="E1098" s="6" t="s">
        <v>1149</v>
      </c>
      <c r="F1098" s="6" t="s">
        <v>1126</v>
      </c>
      <c r="G1098" s="6" t="s">
        <v>2640</v>
      </c>
      <c r="H1098" s="6">
        <v>2014</v>
      </c>
      <c r="I1098" s="12">
        <v>41724</v>
      </c>
      <c r="J1098" s="6" t="s">
        <v>3287</v>
      </c>
      <c r="K1098" s="6" t="s">
        <v>1162</v>
      </c>
      <c r="L1098" s="6" t="s">
        <v>6</v>
      </c>
      <c r="M1098" s="6" t="s">
        <v>1111</v>
      </c>
      <c r="N1098" s="7" t="s">
        <v>1114</v>
      </c>
      <c r="O1098" s="6" t="s">
        <v>16</v>
      </c>
      <c r="P1098" s="6" t="s">
        <v>9</v>
      </c>
      <c r="Q1098" s="6" t="s">
        <v>7</v>
      </c>
      <c r="R1098" s="6" t="s">
        <v>1108</v>
      </c>
    </row>
    <row r="1099" spans="1:18" ht="135" x14ac:dyDescent="0.25">
      <c r="A1099" s="6">
        <v>2562504</v>
      </c>
      <c r="B1099" s="6">
        <v>1006469497</v>
      </c>
      <c r="C1099" s="6">
        <v>8</v>
      </c>
      <c r="D1099" s="7" t="s">
        <v>3480</v>
      </c>
      <c r="E1099" s="6" t="s">
        <v>1149</v>
      </c>
      <c r="F1099" s="6" t="s">
        <v>1126</v>
      </c>
      <c r="G1099" s="6" t="s">
        <v>2641</v>
      </c>
      <c r="H1099" s="6">
        <v>2014</v>
      </c>
      <c r="I1099" s="12">
        <v>41725</v>
      </c>
      <c r="J1099" s="6" t="s">
        <v>3288</v>
      </c>
      <c r="K1099" s="6" t="s">
        <v>1162</v>
      </c>
      <c r="L1099" s="6" t="s">
        <v>6</v>
      </c>
      <c r="M1099" s="6" t="s">
        <v>1111</v>
      </c>
      <c r="N1099" s="7" t="s">
        <v>1114</v>
      </c>
      <c r="O1099" s="6" t="s">
        <v>16</v>
      </c>
      <c r="P1099" s="6" t="s">
        <v>9</v>
      </c>
      <c r="Q1099" s="6" t="s">
        <v>7</v>
      </c>
      <c r="R1099" s="6" t="s">
        <v>1108</v>
      </c>
    </row>
    <row r="1100" spans="1:18" ht="135" x14ac:dyDescent="0.25">
      <c r="A1100" s="6">
        <v>2562506</v>
      </c>
      <c r="B1100" s="6">
        <v>1006469499</v>
      </c>
      <c r="C1100" s="6">
        <v>6</v>
      </c>
      <c r="D1100" s="7" t="s">
        <v>3480</v>
      </c>
      <c r="E1100" s="6" t="s">
        <v>1149</v>
      </c>
      <c r="F1100" s="6" t="s">
        <v>1126</v>
      </c>
      <c r="G1100" s="6" t="s">
        <v>2642</v>
      </c>
      <c r="H1100" s="6">
        <v>2014</v>
      </c>
      <c r="I1100" s="12">
        <v>41726</v>
      </c>
      <c r="J1100" s="6" t="s">
        <v>3289</v>
      </c>
      <c r="K1100" s="6" t="s">
        <v>1162</v>
      </c>
      <c r="L1100" s="6" t="s">
        <v>6</v>
      </c>
      <c r="M1100" s="6" t="s">
        <v>1111</v>
      </c>
      <c r="N1100" s="7" t="s">
        <v>1114</v>
      </c>
      <c r="O1100" s="6" t="s">
        <v>16</v>
      </c>
      <c r="P1100" s="6" t="s">
        <v>9</v>
      </c>
      <c r="Q1100" s="6" t="s">
        <v>7</v>
      </c>
      <c r="R1100" s="6" t="s">
        <v>1108</v>
      </c>
    </row>
    <row r="1101" spans="1:18" ht="105" x14ac:dyDescent="0.25">
      <c r="A1101" s="6">
        <v>2562508</v>
      </c>
      <c r="B1101" s="6">
        <v>1006469501</v>
      </c>
      <c r="C1101" s="6">
        <v>4</v>
      </c>
      <c r="D1101" s="7" t="s">
        <v>3480</v>
      </c>
      <c r="E1101" s="6" t="s">
        <v>1149</v>
      </c>
      <c r="F1101" s="6" t="s">
        <v>1126</v>
      </c>
      <c r="G1101" s="6" t="s">
        <v>2643</v>
      </c>
      <c r="H1101" s="6">
        <v>2014</v>
      </c>
      <c r="I1101" s="12">
        <v>41729</v>
      </c>
      <c r="J1101" s="6" t="s">
        <v>3290</v>
      </c>
      <c r="K1101" s="6" t="s">
        <v>1162</v>
      </c>
      <c r="L1101" s="6" t="s">
        <v>6</v>
      </c>
      <c r="M1101" s="6" t="s">
        <v>1111</v>
      </c>
      <c r="N1101" s="7" t="s">
        <v>1114</v>
      </c>
      <c r="O1101" s="6" t="s">
        <v>16</v>
      </c>
      <c r="P1101" s="6" t="s">
        <v>9</v>
      </c>
      <c r="Q1101" s="6" t="s">
        <v>7</v>
      </c>
      <c r="R1101" s="6" t="s">
        <v>1108</v>
      </c>
    </row>
    <row r="1102" spans="1:18" ht="45" x14ac:dyDescent="0.25">
      <c r="A1102" s="6">
        <v>2098383</v>
      </c>
      <c r="B1102" s="6">
        <v>1004687768</v>
      </c>
      <c r="C1102" s="6">
        <v>15</v>
      </c>
      <c r="D1102" s="7" t="s">
        <v>3480</v>
      </c>
      <c r="E1102" s="6" t="s">
        <v>1149</v>
      </c>
      <c r="F1102" s="6" t="s">
        <v>1121</v>
      </c>
      <c r="G1102" s="14" t="s">
        <v>2154</v>
      </c>
      <c r="H1102" s="6">
        <v>2012</v>
      </c>
      <c r="I1102" s="12">
        <v>41145</v>
      </c>
      <c r="J1102" s="14" t="s">
        <v>2819</v>
      </c>
      <c r="K1102" s="6" t="s">
        <v>1162</v>
      </c>
      <c r="L1102" s="6" t="s">
        <v>6</v>
      </c>
      <c r="M1102" s="6" t="s">
        <v>1108</v>
      </c>
      <c r="N1102" s="7" t="s">
        <v>1114</v>
      </c>
      <c r="O1102" s="6" t="s">
        <v>12</v>
      </c>
      <c r="P1102" s="6" t="s">
        <v>9</v>
      </c>
      <c r="Q1102" s="6" t="s">
        <v>7</v>
      </c>
      <c r="R1102" s="6" t="s">
        <v>1108</v>
      </c>
    </row>
    <row r="1103" spans="1:18" ht="45" x14ac:dyDescent="0.25">
      <c r="A1103" s="6">
        <v>2098956</v>
      </c>
      <c r="B1103" s="6">
        <v>1004967800</v>
      </c>
      <c r="C1103" s="6">
        <v>16</v>
      </c>
      <c r="D1103" s="7" t="s">
        <v>1094</v>
      </c>
      <c r="E1103" s="6" t="s">
        <v>1149</v>
      </c>
      <c r="F1103" s="6" t="s">
        <v>1121</v>
      </c>
      <c r="G1103" s="6" t="s">
        <v>551</v>
      </c>
      <c r="H1103" s="6">
        <v>2013</v>
      </c>
      <c r="I1103" s="12">
        <v>41173</v>
      </c>
      <c r="J1103" s="6" t="s">
        <v>552</v>
      </c>
      <c r="K1103" s="6"/>
      <c r="L1103" s="6" t="s">
        <v>7</v>
      </c>
      <c r="M1103" s="6" t="s">
        <v>1108</v>
      </c>
      <c r="N1103" s="7" t="s">
        <v>1116</v>
      </c>
      <c r="O1103" s="6" t="s">
        <v>16</v>
      </c>
      <c r="P1103" s="6" t="s">
        <v>9</v>
      </c>
      <c r="Q1103" s="6" t="s">
        <v>7</v>
      </c>
      <c r="R1103" s="6" t="s">
        <v>1108</v>
      </c>
    </row>
    <row r="1104" spans="1:18" ht="60" x14ac:dyDescent="0.25">
      <c r="A1104" s="6">
        <v>2098958</v>
      </c>
      <c r="B1104" s="6">
        <v>1004967802</v>
      </c>
      <c r="C1104" s="6">
        <v>14</v>
      </c>
      <c r="D1104" s="7" t="s">
        <v>1094</v>
      </c>
      <c r="E1104" s="6" t="s">
        <v>1149</v>
      </c>
      <c r="F1104" s="6" t="s">
        <v>1121</v>
      </c>
      <c r="G1104" s="6" t="s">
        <v>553</v>
      </c>
      <c r="H1104" s="6">
        <v>2013</v>
      </c>
      <c r="I1104" s="12">
        <v>41176</v>
      </c>
      <c r="J1104" s="6" t="s">
        <v>554</v>
      </c>
      <c r="K1104" s="6"/>
      <c r="L1104" s="6" t="s">
        <v>7</v>
      </c>
      <c r="M1104" s="6" t="s">
        <v>1108</v>
      </c>
      <c r="N1104" s="7" t="s">
        <v>1116</v>
      </c>
      <c r="O1104" s="6" t="s">
        <v>16</v>
      </c>
      <c r="P1104" s="6" t="s">
        <v>9</v>
      </c>
      <c r="Q1104" s="6" t="s">
        <v>7</v>
      </c>
      <c r="R1104" s="6" t="s">
        <v>1108</v>
      </c>
    </row>
    <row r="1105" spans="1:18" ht="45" x14ac:dyDescent="0.25">
      <c r="A1105" s="6">
        <v>2098962</v>
      </c>
      <c r="B1105" s="6">
        <v>1004967806</v>
      </c>
      <c r="C1105" s="6">
        <v>11</v>
      </c>
      <c r="D1105" s="7" t="s">
        <v>1094</v>
      </c>
      <c r="E1105" s="6" t="s">
        <v>1149</v>
      </c>
      <c r="F1105" s="6" t="s">
        <v>1121</v>
      </c>
      <c r="G1105" s="6" t="s">
        <v>558</v>
      </c>
      <c r="H1105" s="6">
        <v>2013</v>
      </c>
      <c r="I1105" s="12">
        <v>41190</v>
      </c>
      <c r="J1105" s="6" t="s">
        <v>559</v>
      </c>
      <c r="K1105" s="6"/>
      <c r="L1105" s="6" t="s">
        <v>7</v>
      </c>
      <c r="M1105" s="6" t="s">
        <v>1108</v>
      </c>
      <c r="N1105" s="7" t="s">
        <v>1116</v>
      </c>
      <c r="O1105" s="6" t="s">
        <v>16</v>
      </c>
      <c r="P1105" s="6" t="s">
        <v>9</v>
      </c>
      <c r="Q1105" s="6" t="s">
        <v>7</v>
      </c>
      <c r="R1105" s="6" t="s">
        <v>1108</v>
      </c>
    </row>
    <row r="1106" spans="1:18" ht="60" x14ac:dyDescent="0.25">
      <c r="A1106" s="6">
        <v>2098960</v>
      </c>
      <c r="B1106" s="6">
        <v>1004967804</v>
      </c>
      <c r="C1106" s="6">
        <v>10</v>
      </c>
      <c r="D1106" s="7" t="s">
        <v>1094</v>
      </c>
      <c r="E1106" s="6" t="s">
        <v>1149</v>
      </c>
      <c r="F1106" s="6" t="s">
        <v>1121</v>
      </c>
      <c r="G1106" s="6" t="s">
        <v>555</v>
      </c>
      <c r="H1106" s="6">
        <v>2013</v>
      </c>
      <c r="I1106" s="12">
        <v>41197</v>
      </c>
      <c r="J1106" s="6" t="s">
        <v>557</v>
      </c>
      <c r="K1106" s="6"/>
      <c r="L1106" s="6" t="s">
        <v>7</v>
      </c>
      <c r="M1106" s="6" t="s">
        <v>1108</v>
      </c>
      <c r="N1106" s="7" t="s">
        <v>1116</v>
      </c>
      <c r="O1106" s="6" t="s">
        <v>556</v>
      </c>
      <c r="P1106" s="6" t="s">
        <v>9</v>
      </c>
      <c r="Q1106" s="6" t="s">
        <v>7</v>
      </c>
      <c r="R1106" s="6" t="s">
        <v>1108</v>
      </c>
    </row>
    <row r="1107" spans="1:18" ht="45" x14ac:dyDescent="0.25">
      <c r="A1107" s="6">
        <v>2098964</v>
      </c>
      <c r="B1107" s="6">
        <v>1004967808</v>
      </c>
      <c r="C1107" s="6">
        <v>12</v>
      </c>
      <c r="D1107" s="7" t="s">
        <v>1094</v>
      </c>
      <c r="E1107" s="6" t="s">
        <v>1149</v>
      </c>
      <c r="F1107" s="6" t="s">
        <v>1121</v>
      </c>
      <c r="G1107" s="6" t="s">
        <v>560</v>
      </c>
      <c r="H1107" s="6">
        <v>2013</v>
      </c>
      <c r="I1107" s="12">
        <v>41197</v>
      </c>
      <c r="J1107" s="6" t="s">
        <v>561</v>
      </c>
      <c r="K1107" s="6"/>
      <c r="L1107" s="6" t="s">
        <v>7</v>
      </c>
      <c r="M1107" s="6" t="s">
        <v>1108</v>
      </c>
      <c r="N1107" s="7" t="s">
        <v>1116</v>
      </c>
      <c r="O1107" s="6" t="s">
        <v>16</v>
      </c>
      <c r="P1107" s="6" t="s">
        <v>9</v>
      </c>
      <c r="Q1107" s="6" t="s">
        <v>7</v>
      </c>
      <c r="R1107" s="6" t="s">
        <v>1108</v>
      </c>
    </row>
    <row r="1108" spans="1:18" ht="45" x14ac:dyDescent="0.25">
      <c r="A1108" s="6">
        <v>2098966</v>
      </c>
      <c r="B1108" s="6">
        <v>1004967810</v>
      </c>
      <c r="C1108" s="6">
        <v>10</v>
      </c>
      <c r="D1108" s="7" t="s">
        <v>1094</v>
      </c>
      <c r="E1108" s="6" t="s">
        <v>1149</v>
      </c>
      <c r="F1108" s="6" t="s">
        <v>1121</v>
      </c>
      <c r="G1108" s="6" t="s">
        <v>562</v>
      </c>
      <c r="H1108" s="6">
        <v>2013</v>
      </c>
      <c r="I1108" s="12">
        <v>41204</v>
      </c>
      <c r="J1108" s="6" t="s">
        <v>563</v>
      </c>
      <c r="K1108" s="6"/>
      <c r="L1108" s="6" t="s">
        <v>7</v>
      </c>
      <c r="M1108" s="6" t="s">
        <v>1108</v>
      </c>
      <c r="N1108" s="7" t="s">
        <v>1116</v>
      </c>
      <c r="O1108" s="6" t="s">
        <v>16</v>
      </c>
      <c r="P1108" s="6" t="s">
        <v>9</v>
      </c>
      <c r="Q1108" s="6" t="s">
        <v>7</v>
      </c>
      <c r="R1108" s="6" t="s">
        <v>1108</v>
      </c>
    </row>
    <row r="1109" spans="1:18" ht="45" x14ac:dyDescent="0.25">
      <c r="A1109" s="6">
        <v>2098968</v>
      </c>
      <c r="B1109" s="6">
        <v>1004967812</v>
      </c>
      <c r="C1109" s="6">
        <v>11</v>
      </c>
      <c r="D1109" s="7" t="s">
        <v>1094</v>
      </c>
      <c r="E1109" s="6" t="s">
        <v>1149</v>
      </c>
      <c r="F1109" s="6" t="s">
        <v>1121</v>
      </c>
      <c r="G1109" s="6" t="s">
        <v>564</v>
      </c>
      <c r="H1109" s="6">
        <v>2013</v>
      </c>
      <c r="I1109" s="12">
        <v>41218</v>
      </c>
      <c r="J1109" s="6" t="s">
        <v>565</v>
      </c>
      <c r="K1109" s="6"/>
      <c r="L1109" s="6" t="s">
        <v>7</v>
      </c>
      <c r="M1109" s="6" t="s">
        <v>1108</v>
      </c>
      <c r="N1109" s="7" t="s">
        <v>1116</v>
      </c>
      <c r="O1109" s="6" t="s">
        <v>16</v>
      </c>
      <c r="P1109" s="6" t="s">
        <v>9</v>
      </c>
      <c r="Q1109" s="6" t="s">
        <v>7</v>
      </c>
      <c r="R1109" s="6" t="s">
        <v>1108</v>
      </c>
    </row>
    <row r="1110" spans="1:18" ht="45" x14ac:dyDescent="0.25">
      <c r="A1110" s="6">
        <v>2098970</v>
      </c>
      <c r="B1110" s="6">
        <v>1004967814</v>
      </c>
      <c r="C1110" s="6">
        <v>9</v>
      </c>
      <c r="D1110" s="7" t="s">
        <v>1094</v>
      </c>
      <c r="E1110" s="6" t="s">
        <v>1149</v>
      </c>
      <c r="F1110" s="6" t="s">
        <v>1121</v>
      </c>
      <c r="G1110" s="6" t="s">
        <v>566</v>
      </c>
      <c r="H1110" s="6">
        <v>2013</v>
      </c>
      <c r="I1110" s="12">
        <v>41227</v>
      </c>
      <c r="J1110" s="6" t="s">
        <v>567</v>
      </c>
      <c r="K1110" s="6"/>
      <c r="L1110" s="6" t="s">
        <v>7</v>
      </c>
      <c r="M1110" s="6" t="s">
        <v>1108</v>
      </c>
      <c r="N1110" s="7" t="s">
        <v>1116</v>
      </c>
      <c r="O1110" s="6" t="s">
        <v>16</v>
      </c>
      <c r="P1110" s="6" t="s">
        <v>9</v>
      </c>
      <c r="Q1110" s="6" t="s">
        <v>7</v>
      </c>
      <c r="R1110" s="6" t="s">
        <v>1108</v>
      </c>
    </row>
    <row r="1111" spans="1:18" ht="45" x14ac:dyDescent="0.25">
      <c r="A1111" s="6">
        <v>2098926</v>
      </c>
      <c r="B1111" s="6">
        <v>1004967770</v>
      </c>
      <c r="C1111" s="6">
        <v>15</v>
      </c>
      <c r="D1111" s="7" t="s">
        <v>1094</v>
      </c>
      <c r="E1111" s="6" t="s">
        <v>1149</v>
      </c>
      <c r="F1111" s="6" t="s">
        <v>1121</v>
      </c>
      <c r="G1111" s="6" t="s">
        <v>521</v>
      </c>
      <c r="H1111" s="6">
        <v>2013</v>
      </c>
      <c r="I1111" s="12">
        <v>41229</v>
      </c>
      <c r="J1111" s="6" t="s">
        <v>522</v>
      </c>
      <c r="K1111" s="6"/>
      <c r="L1111" s="6" t="s">
        <v>6</v>
      </c>
      <c r="M1111" s="6" t="s">
        <v>1108</v>
      </c>
      <c r="N1111" s="7" t="s">
        <v>1114</v>
      </c>
      <c r="O1111" s="6" t="s">
        <v>12</v>
      </c>
      <c r="P1111" s="6" t="s">
        <v>9</v>
      </c>
      <c r="Q1111" s="6" t="s">
        <v>7</v>
      </c>
      <c r="R1111" s="6" t="s">
        <v>1108</v>
      </c>
    </row>
    <row r="1112" spans="1:18" ht="45" x14ac:dyDescent="0.25">
      <c r="A1112" s="6">
        <v>2098928</v>
      </c>
      <c r="B1112" s="6">
        <v>1004967772</v>
      </c>
      <c r="C1112" s="6">
        <v>12</v>
      </c>
      <c r="D1112" s="7" t="s">
        <v>1094</v>
      </c>
      <c r="E1112" s="6" t="s">
        <v>1149</v>
      </c>
      <c r="F1112" s="6" t="s">
        <v>1121</v>
      </c>
      <c r="G1112" s="6" t="s">
        <v>523</v>
      </c>
      <c r="H1112" s="6">
        <v>2013</v>
      </c>
      <c r="I1112" s="12">
        <v>41232</v>
      </c>
      <c r="J1112" s="6" t="s">
        <v>524</v>
      </c>
      <c r="K1112" s="6"/>
      <c r="L1112" s="6" t="s">
        <v>6</v>
      </c>
      <c r="M1112" s="6" t="s">
        <v>1108</v>
      </c>
      <c r="N1112" s="7" t="s">
        <v>1114</v>
      </c>
      <c r="O1112" s="6" t="s">
        <v>12</v>
      </c>
      <c r="P1112" s="6" t="s">
        <v>9</v>
      </c>
      <c r="Q1112" s="6" t="s">
        <v>7</v>
      </c>
      <c r="R1112" s="6" t="s">
        <v>1108</v>
      </c>
    </row>
    <row r="1113" spans="1:18" ht="45" x14ac:dyDescent="0.25">
      <c r="A1113" s="6">
        <v>2098972</v>
      </c>
      <c r="B1113" s="6">
        <v>1004967816</v>
      </c>
      <c r="C1113" s="6">
        <v>9</v>
      </c>
      <c r="D1113" s="7" t="s">
        <v>1094</v>
      </c>
      <c r="E1113" s="6" t="s">
        <v>1149</v>
      </c>
      <c r="F1113" s="6" t="s">
        <v>1121</v>
      </c>
      <c r="G1113" s="6" t="s">
        <v>568</v>
      </c>
      <c r="H1113" s="6">
        <v>2013</v>
      </c>
      <c r="I1113" s="12">
        <v>41234</v>
      </c>
      <c r="J1113" s="6" t="s">
        <v>569</v>
      </c>
      <c r="K1113" s="6"/>
      <c r="L1113" s="6" t="s">
        <v>7</v>
      </c>
      <c r="M1113" s="6" t="s">
        <v>1108</v>
      </c>
      <c r="N1113" s="7" t="s">
        <v>1116</v>
      </c>
      <c r="O1113" s="6" t="s">
        <v>16</v>
      </c>
      <c r="P1113" s="6" t="s">
        <v>9</v>
      </c>
      <c r="Q1113" s="6" t="s">
        <v>7</v>
      </c>
      <c r="R1113" s="6" t="s">
        <v>1108</v>
      </c>
    </row>
    <row r="1114" spans="1:18" ht="45" x14ac:dyDescent="0.25">
      <c r="A1114" s="6">
        <v>2098974</v>
      </c>
      <c r="B1114" s="6">
        <v>1004967818</v>
      </c>
      <c r="C1114" s="6">
        <v>21</v>
      </c>
      <c r="D1114" s="7" t="s">
        <v>1094</v>
      </c>
      <c r="E1114" s="6" t="s">
        <v>1149</v>
      </c>
      <c r="F1114" s="6" t="s">
        <v>1121</v>
      </c>
      <c r="G1114" s="6" t="s">
        <v>570</v>
      </c>
      <c r="H1114" s="6">
        <v>2013</v>
      </c>
      <c r="I1114" s="12">
        <v>41239</v>
      </c>
      <c r="J1114" s="6" t="s">
        <v>571</v>
      </c>
      <c r="K1114" s="6"/>
      <c r="L1114" s="6" t="s">
        <v>7</v>
      </c>
      <c r="M1114" s="6" t="s">
        <v>1108</v>
      </c>
      <c r="N1114" s="7" t="s">
        <v>1116</v>
      </c>
      <c r="O1114" s="6" t="s">
        <v>16</v>
      </c>
      <c r="P1114" s="6" t="s">
        <v>9</v>
      </c>
      <c r="Q1114" s="6" t="s">
        <v>7</v>
      </c>
      <c r="R1114" s="6" t="s">
        <v>1108</v>
      </c>
    </row>
    <row r="1115" spans="1:18" ht="60" x14ac:dyDescent="0.25">
      <c r="A1115" s="6">
        <v>2098930</v>
      </c>
      <c r="B1115" s="6">
        <v>1004967774</v>
      </c>
      <c r="C1115" s="6">
        <v>13</v>
      </c>
      <c r="D1115" s="7" t="s">
        <v>1094</v>
      </c>
      <c r="E1115" s="6" t="s">
        <v>1149</v>
      </c>
      <c r="F1115" s="6" t="s">
        <v>1121</v>
      </c>
      <c r="G1115" s="6" t="s">
        <v>525</v>
      </c>
      <c r="H1115" s="6">
        <v>2013</v>
      </c>
      <c r="I1115" s="12">
        <v>41240</v>
      </c>
      <c r="J1115" s="6" t="s">
        <v>526</v>
      </c>
      <c r="K1115" s="6"/>
      <c r="L1115" s="6" t="s">
        <v>6</v>
      </c>
      <c r="M1115" s="6" t="s">
        <v>1108</v>
      </c>
      <c r="N1115" s="7" t="s">
        <v>1114</v>
      </c>
      <c r="O1115" s="6" t="s">
        <v>12</v>
      </c>
      <c r="P1115" s="6" t="s">
        <v>9</v>
      </c>
      <c r="Q1115" s="6" t="s">
        <v>7</v>
      </c>
      <c r="R1115" s="6" t="s">
        <v>1108</v>
      </c>
    </row>
    <row r="1116" spans="1:18" ht="75" x14ac:dyDescent="0.25">
      <c r="A1116" s="6">
        <v>2098976</v>
      </c>
      <c r="B1116" s="6">
        <v>1004967820</v>
      </c>
      <c r="C1116" s="6">
        <v>8</v>
      </c>
      <c r="D1116" s="7" t="s">
        <v>1094</v>
      </c>
      <c r="E1116" s="6" t="s">
        <v>1149</v>
      </c>
      <c r="F1116" s="6" t="s">
        <v>1121</v>
      </c>
      <c r="G1116" s="6" t="s">
        <v>572</v>
      </c>
      <c r="H1116" s="6">
        <v>2013</v>
      </c>
      <c r="I1116" s="12">
        <v>41246</v>
      </c>
      <c r="J1116" s="6" t="s">
        <v>573</v>
      </c>
      <c r="K1116" s="6"/>
      <c r="L1116" s="6" t="s">
        <v>7</v>
      </c>
      <c r="M1116" s="6" t="s">
        <v>1108</v>
      </c>
      <c r="N1116" s="7" t="s">
        <v>1116</v>
      </c>
      <c r="O1116" s="6" t="s">
        <v>16</v>
      </c>
      <c r="P1116" s="6" t="s">
        <v>9</v>
      </c>
      <c r="Q1116" s="6" t="s">
        <v>7</v>
      </c>
      <c r="R1116" s="6" t="s">
        <v>1108</v>
      </c>
    </row>
    <row r="1117" spans="1:18" ht="75" x14ac:dyDescent="0.25">
      <c r="A1117" s="6">
        <v>2098940</v>
      </c>
      <c r="B1117" s="6">
        <v>1004967784</v>
      </c>
      <c r="C1117" s="6">
        <v>14</v>
      </c>
      <c r="D1117" s="7" t="s">
        <v>1094</v>
      </c>
      <c r="E1117" s="6" t="s">
        <v>1149</v>
      </c>
      <c r="F1117" s="6" t="s">
        <v>1121</v>
      </c>
      <c r="G1117" s="6" t="s">
        <v>535</v>
      </c>
      <c r="H1117" s="6">
        <v>2013</v>
      </c>
      <c r="I1117" s="12">
        <v>41250</v>
      </c>
      <c r="J1117" s="6" t="s">
        <v>536</v>
      </c>
      <c r="K1117" s="6"/>
      <c r="L1117" s="6" t="s">
        <v>6</v>
      </c>
      <c r="M1117" s="6" t="s">
        <v>1108</v>
      </c>
      <c r="N1117" s="7" t="s">
        <v>1114</v>
      </c>
      <c r="O1117" s="6" t="s">
        <v>12</v>
      </c>
      <c r="P1117" s="6" t="s">
        <v>9</v>
      </c>
      <c r="Q1117" s="6" t="s">
        <v>7</v>
      </c>
      <c r="R1117" s="6" t="s">
        <v>1108</v>
      </c>
    </row>
    <row r="1118" spans="1:18" ht="75" x14ac:dyDescent="0.25">
      <c r="A1118" s="6">
        <v>2098934</v>
      </c>
      <c r="B1118" s="6">
        <v>1004967778</v>
      </c>
      <c r="C1118" s="6">
        <v>18</v>
      </c>
      <c r="D1118" s="7" t="s">
        <v>1094</v>
      </c>
      <c r="E1118" s="6" t="s">
        <v>1149</v>
      </c>
      <c r="F1118" s="6" t="s">
        <v>1121</v>
      </c>
      <c r="G1118" s="6" t="s">
        <v>529</v>
      </c>
      <c r="H1118" s="6">
        <v>2013</v>
      </c>
      <c r="I1118" s="12">
        <v>41257</v>
      </c>
      <c r="J1118" s="6" t="s">
        <v>530</v>
      </c>
      <c r="K1118" s="6"/>
      <c r="L1118" s="6" t="s">
        <v>6</v>
      </c>
      <c r="M1118" s="6" t="s">
        <v>1108</v>
      </c>
      <c r="N1118" s="7" t="s">
        <v>1114</v>
      </c>
      <c r="O1118" s="6" t="s">
        <v>12</v>
      </c>
      <c r="P1118" s="6" t="s">
        <v>9</v>
      </c>
      <c r="Q1118" s="6" t="s">
        <v>7</v>
      </c>
      <c r="R1118" s="6" t="s">
        <v>1108</v>
      </c>
    </row>
    <row r="1119" spans="1:18" ht="45" x14ac:dyDescent="0.25">
      <c r="A1119" s="6">
        <v>2098768</v>
      </c>
      <c r="B1119" s="6">
        <v>1004967612</v>
      </c>
      <c r="C1119" s="6">
        <v>10</v>
      </c>
      <c r="D1119" s="7" t="s">
        <v>1094</v>
      </c>
      <c r="E1119" s="6" t="s">
        <v>1149</v>
      </c>
      <c r="F1119" s="6" t="s">
        <v>1121</v>
      </c>
      <c r="G1119" s="6" t="s">
        <v>377</v>
      </c>
      <c r="H1119" s="6">
        <v>2013</v>
      </c>
      <c r="I1119" s="12">
        <v>41262</v>
      </c>
      <c r="J1119" s="6" t="s">
        <v>378</v>
      </c>
      <c r="K1119" s="6"/>
      <c r="L1119" s="6" t="s">
        <v>7</v>
      </c>
      <c r="M1119" s="6" t="s">
        <v>1108</v>
      </c>
      <c r="N1119" s="7" t="s">
        <v>1116</v>
      </c>
      <c r="O1119" s="6" t="s">
        <v>16</v>
      </c>
      <c r="P1119" s="6" t="s">
        <v>9</v>
      </c>
      <c r="Q1119" s="6" t="s">
        <v>7</v>
      </c>
      <c r="R1119" s="6" t="s">
        <v>1108</v>
      </c>
    </row>
    <row r="1120" spans="1:18" ht="60" x14ac:dyDescent="0.25">
      <c r="A1120" s="6">
        <v>2098936</v>
      </c>
      <c r="B1120" s="6">
        <v>1004967780</v>
      </c>
      <c r="C1120" s="6">
        <v>13</v>
      </c>
      <c r="D1120" s="7" t="s">
        <v>1094</v>
      </c>
      <c r="E1120" s="6" t="s">
        <v>1149</v>
      </c>
      <c r="F1120" s="6" t="s">
        <v>1121</v>
      </c>
      <c r="G1120" s="6" t="s">
        <v>531</v>
      </c>
      <c r="H1120" s="6">
        <v>2013</v>
      </c>
      <c r="I1120" s="12">
        <v>41264</v>
      </c>
      <c r="J1120" s="6" t="s">
        <v>532</v>
      </c>
      <c r="K1120" s="6"/>
      <c r="L1120" s="6" t="s">
        <v>6</v>
      </c>
      <c r="M1120" s="6" t="s">
        <v>1108</v>
      </c>
      <c r="N1120" s="7" t="s">
        <v>1114</v>
      </c>
      <c r="O1120" s="6" t="s">
        <v>12</v>
      </c>
      <c r="P1120" s="6" t="s">
        <v>9</v>
      </c>
      <c r="Q1120" s="6" t="s">
        <v>7</v>
      </c>
      <c r="R1120" s="6" t="s">
        <v>1108</v>
      </c>
    </row>
    <row r="1121" spans="1:18" ht="75" x14ac:dyDescent="0.25">
      <c r="A1121" s="6">
        <v>2098948</v>
      </c>
      <c r="B1121" s="6">
        <v>1004967792</v>
      </c>
      <c r="C1121" s="6">
        <v>16</v>
      </c>
      <c r="D1121" s="7" t="s">
        <v>1094</v>
      </c>
      <c r="E1121" s="6" t="s">
        <v>1149</v>
      </c>
      <c r="F1121" s="6" t="s">
        <v>1121</v>
      </c>
      <c r="G1121" s="6" t="s">
        <v>543</v>
      </c>
      <c r="H1121" s="6">
        <v>2013</v>
      </c>
      <c r="I1121" s="12">
        <v>41281</v>
      </c>
      <c r="J1121" s="6" t="s">
        <v>544</v>
      </c>
      <c r="K1121" s="6"/>
      <c r="L1121" s="6" t="s">
        <v>7</v>
      </c>
      <c r="M1121" s="6" t="s">
        <v>1108</v>
      </c>
      <c r="N1121" s="7" t="s">
        <v>1116</v>
      </c>
      <c r="O1121" s="6" t="s">
        <v>16</v>
      </c>
      <c r="P1121" s="6" t="s">
        <v>9</v>
      </c>
      <c r="Q1121" s="6" t="s">
        <v>7</v>
      </c>
      <c r="R1121" s="6" t="s">
        <v>1108</v>
      </c>
    </row>
    <row r="1122" spans="1:18" ht="60" x14ac:dyDescent="0.25">
      <c r="A1122" s="6">
        <v>2098950</v>
      </c>
      <c r="B1122" s="6">
        <v>1004967794</v>
      </c>
      <c r="C1122" s="6">
        <v>19</v>
      </c>
      <c r="D1122" s="7" t="s">
        <v>1094</v>
      </c>
      <c r="E1122" s="6" t="s">
        <v>1149</v>
      </c>
      <c r="F1122" s="6" t="s">
        <v>1121</v>
      </c>
      <c r="G1122" s="6" t="s">
        <v>545</v>
      </c>
      <c r="H1122" s="6">
        <v>2013</v>
      </c>
      <c r="I1122" s="12">
        <v>41288</v>
      </c>
      <c r="J1122" s="6" t="s">
        <v>546</v>
      </c>
      <c r="K1122" s="6"/>
      <c r="L1122" s="6" t="s">
        <v>7</v>
      </c>
      <c r="M1122" s="6" t="s">
        <v>1108</v>
      </c>
      <c r="N1122" s="7" t="s">
        <v>1116</v>
      </c>
      <c r="O1122" s="6" t="s">
        <v>16</v>
      </c>
      <c r="P1122" s="6" t="s">
        <v>9</v>
      </c>
      <c r="Q1122" s="6" t="s">
        <v>7</v>
      </c>
      <c r="R1122" s="6" t="s">
        <v>1108</v>
      </c>
    </row>
    <row r="1123" spans="1:18" ht="75" x14ac:dyDescent="0.25">
      <c r="A1123" s="6">
        <v>2098932</v>
      </c>
      <c r="B1123" s="6">
        <v>1004967776</v>
      </c>
      <c r="C1123" s="6">
        <v>15</v>
      </c>
      <c r="D1123" s="7" t="s">
        <v>1094</v>
      </c>
      <c r="E1123" s="6" t="s">
        <v>1149</v>
      </c>
      <c r="F1123" s="6" t="s">
        <v>1121</v>
      </c>
      <c r="G1123" s="6" t="s">
        <v>527</v>
      </c>
      <c r="H1123" s="6">
        <v>2013</v>
      </c>
      <c r="I1123" s="12">
        <v>41292</v>
      </c>
      <c r="J1123" s="6" t="s">
        <v>528</v>
      </c>
      <c r="K1123" s="6"/>
      <c r="L1123" s="6" t="s">
        <v>6</v>
      </c>
      <c r="M1123" s="6" t="s">
        <v>1108</v>
      </c>
      <c r="N1123" s="7" t="s">
        <v>1114</v>
      </c>
      <c r="O1123" s="6" t="s">
        <v>12</v>
      </c>
      <c r="P1123" s="6" t="s">
        <v>9</v>
      </c>
      <c r="Q1123" s="6" t="s">
        <v>7</v>
      </c>
      <c r="R1123" s="6" t="s">
        <v>1108</v>
      </c>
    </row>
    <row r="1124" spans="1:18" ht="60" x14ac:dyDescent="0.25">
      <c r="A1124" s="6">
        <v>2098952</v>
      </c>
      <c r="B1124" s="6">
        <v>1004967796</v>
      </c>
      <c r="C1124" s="6">
        <v>14</v>
      </c>
      <c r="D1124" s="7" t="s">
        <v>1094</v>
      </c>
      <c r="E1124" s="6" t="s">
        <v>1149</v>
      </c>
      <c r="F1124" s="6" t="s">
        <v>1121</v>
      </c>
      <c r="G1124" s="6" t="s">
        <v>547</v>
      </c>
      <c r="H1124" s="6">
        <v>2013</v>
      </c>
      <c r="I1124" s="12">
        <v>41295</v>
      </c>
      <c r="J1124" s="6" t="s">
        <v>548</v>
      </c>
      <c r="K1124" s="6"/>
      <c r="L1124" s="6" t="s">
        <v>7</v>
      </c>
      <c r="M1124" s="6" t="s">
        <v>1108</v>
      </c>
      <c r="N1124" s="7" t="s">
        <v>1116</v>
      </c>
      <c r="O1124" s="6" t="s">
        <v>16</v>
      </c>
      <c r="P1124" s="6" t="s">
        <v>9</v>
      </c>
      <c r="Q1124" s="6" t="s">
        <v>7</v>
      </c>
      <c r="R1124" s="6" t="s">
        <v>1108</v>
      </c>
    </row>
    <row r="1125" spans="1:18" ht="45" x14ac:dyDescent="0.25">
      <c r="A1125" s="6">
        <v>2098938</v>
      </c>
      <c r="B1125" s="6">
        <v>1004967782</v>
      </c>
      <c r="C1125" s="6">
        <v>16</v>
      </c>
      <c r="D1125" s="7" t="s">
        <v>1094</v>
      </c>
      <c r="E1125" s="6" t="s">
        <v>1149</v>
      </c>
      <c r="F1125" s="6" t="s">
        <v>1121</v>
      </c>
      <c r="G1125" s="6" t="s">
        <v>533</v>
      </c>
      <c r="H1125" s="6">
        <v>2013</v>
      </c>
      <c r="I1125" s="12">
        <v>41299</v>
      </c>
      <c r="J1125" s="6" t="s">
        <v>534</v>
      </c>
      <c r="K1125" s="6"/>
      <c r="L1125" s="6" t="s">
        <v>6</v>
      </c>
      <c r="M1125" s="6" t="s">
        <v>1108</v>
      </c>
      <c r="N1125" s="7" t="s">
        <v>1114</v>
      </c>
      <c r="O1125" s="6" t="s">
        <v>12</v>
      </c>
      <c r="P1125" s="6" t="s">
        <v>9</v>
      </c>
      <c r="Q1125" s="6" t="s">
        <v>7</v>
      </c>
      <c r="R1125" s="6" t="s">
        <v>1108</v>
      </c>
    </row>
    <row r="1126" spans="1:18" ht="60" x14ac:dyDescent="0.25">
      <c r="A1126" s="6">
        <v>2098942</v>
      </c>
      <c r="B1126" s="6">
        <v>1004967786</v>
      </c>
      <c r="C1126" s="6">
        <v>17</v>
      </c>
      <c r="D1126" s="7" t="s">
        <v>1094</v>
      </c>
      <c r="E1126" s="6" t="s">
        <v>1149</v>
      </c>
      <c r="F1126" s="6" t="s">
        <v>1121</v>
      </c>
      <c r="G1126" s="6" t="s">
        <v>537</v>
      </c>
      <c r="H1126" s="6">
        <v>2013</v>
      </c>
      <c r="I1126" s="12">
        <v>41306</v>
      </c>
      <c r="J1126" s="6" t="s">
        <v>538</v>
      </c>
      <c r="K1126" s="6"/>
      <c r="L1126" s="6" t="s">
        <v>6</v>
      </c>
      <c r="M1126" s="6" t="s">
        <v>1108</v>
      </c>
      <c r="N1126" s="7" t="s">
        <v>1114</v>
      </c>
      <c r="O1126" s="6" t="s">
        <v>12</v>
      </c>
      <c r="P1126" s="6" t="s">
        <v>9</v>
      </c>
      <c r="Q1126" s="6" t="s">
        <v>7</v>
      </c>
      <c r="R1126" s="6" t="s">
        <v>1108</v>
      </c>
    </row>
    <row r="1127" spans="1:18" ht="45" x14ac:dyDescent="0.25">
      <c r="A1127" s="6">
        <v>2098944</v>
      </c>
      <c r="B1127" s="6">
        <v>1004967788</v>
      </c>
      <c r="C1127" s="6">
        <v>19</v>
      </c>
      <c r="D1127" s="7" t="s">
        <v>1094</v>
      </c>
      <c r="E1127" s="6" t="s">
        <v>1149</v>
      </c>
      <c r="F1127" s="6" t="s">
        <v>1121</v>
      </c>
      <c r="G1127" s="6" t="s">
        <v>539</v>
      </c>
      <c r="H1127" s="6">
        <v>2013</v>
      </c>
      <c r="I1127" s="12">
        <v>41320</v>
      </c>
      <c r="J1127" s="6" t="s">
        <v>540</v>
      </c>
      <c r="K1127" s="6"/>
      <c r="L1127" s="6" t="s">
        <v>6</v>
      </c>
      <c r="M1127" s="6" t="s">
        <v>1108</v>
      </c>
      <c r="N1127" s="7" t="s">
        <v>1114</v>
      </c>
      <c r="O1127" s="6" t="s">
        <v>12</v>
      </c>
      <c r="P1127" s="6" t="s">
        <v>9</v>
      </c>
      <c r="Q1127" s="6" t="s">
        <v>7</v>
      </c>
      <c r="R1127" s="6" t="s">
        <v>1108</v>
      </c>
    </row>
    <row r="1128" spans="1:18" ht="75" x14ac:dyDescent="0.25">
      <c r="A1128" s="6">
        <v>2098946</v>
      </c>
      <c r="B1128" s="6">
        <v>1004967790</v>
      </c>
      <c r="C1128" s="6">
        <v>23</v>
      </c>
      <c r="D1128" s="7" t="s">
        <v>1094</v>
      </c>
      <c r="E1128" s="6" t="s">
        <v>1149</v>
      </c>
      <c r="F1128" s="6" t="s">
        <v>1121</v>
      </c>
      <c r="G1128" s="6" t="s">
        <v>541</v>
      </c>
      <c r="H1128" s="6">
        <v>2013</v>
      </c>
      <c r="I1128" s="12">
        <v>41327</v>
      </c>
      <c r="J1128" s="6" t="s">
        <v>542</v>
      </c>
      <c r="K1128" s="6"/>
      <c r="L1128" s="6" t="s">
        <v>6</v>
      </c>
      <c r="M1128" s="6" t="s">
        <v>1108</v>
      </c>
      <c r="N1128" s="7" t="s">
        <v>1114</v>
      </c>
      <c r="O1128" s="6" t="s">
        <v>12</v>
      </c>
      <c r="P1128" s="6" t="s">
        <v>9</v>
      </c>
      <c r="Q1128" s="6" t="s">
        <v>7</v>
      </c>
      <c r="R1128" s="6" t="s">
        <v>1108</v>
      </c>
    </row>
    <row r="1129" spans="1:18" ht="75" x14ac:dyDescent="0.25">
      <c r="A1129" s="6">
        <v>2099962</v>
      </c>
      <c r="B1129" s="6">
        <v>1005146818</v>
      </c>
      <c r="C1129" s="6">
        <v>11</v>
      </c>
      <c r="D1129" s="7" t="s">
        <v>1094</v>
      </c>
      <c r="E1129" s="6" t="s">
        <v>1149</v>
      </c>
      <c r="F1129" s="6" t="s">
        <v>1121</v>
      </c>
      <c r="G1129" s="6" t="s">
        <v>806</v>
      </c>
      <c r="H1129" s="6">
        <v>2013</v>
      </c>
      <c r="I1129" s="12">
        <v>41334</v>
      </c>
      <c r="J1129" s="6" t="s">
        <v>807</v>
      </c>
      <c r="K1129" s="6"/>
      <c r="L1129" s="6" t="s">
        <v>6</v>
      </c>
      <c r="M1129" s="6" t="s">
        <v>1108</v>
      </c>
      <c r="N1129" s="7" t="s">
        <v>1114</v>
      </c>
      <c r="O1129" s="6" t="s">
        <v>12</v>
      </c>
      <c r="P1129" s="6" t="s">
        <v>9</v>
      </c>
      <c r="Q1129" s="6" t="s">
        <v>7</v>
      </c>
      <c r="R1129" s="6" t="s">
        <v>1108</v>
      </c>
    </row>
    <row r="1130" spans="1:18" ht="75" x14ac:dyDescent="0.25">
      <c r="A1130" s="6">
        <v>2099676</v>
      </c>
      <c r="B1130" s="6">
        <v>1005146540</v>
      </c>
      <c r="C1130" s="6">
        <v>25</v>
      </c>
      <c r="D1130" s="7" t="s">
        <v>1094</v>
      </c>
      <c r="E1130" s="6" t="s">
        <v>1149</v>
      </c>
      <c r="F1130" s="6" t="s">
        <v>1121</v>
      </c>
      <c r="G1130" s="6" t="s">
        <v>585</v>
      </c>
      <c r="H1130" s="6">
        <v>2013</v>
      </c>
      <c r="I1130" s="12">
        <v>41337</v>
      </c>
      <c r="J1130" s="6" t="s">
        <v>586</v>
      </c>
      <c r="K1130" s="6"/>
      <c r="L1130" s="6" t="s">
        <v>7</v>
      </c>
      <c r="M1130" s="6" t="s">
        <v>1108</v>
      </c>
      <c r="N1130" s="7" t="s">
        <v>1116</v>
      </c>
      <c r="O1130" s="6" t="s">
        <v>16</v>
      </c>
      <c r="P1130" s="6" t="s">
        <v>9</v>
      </c>
      <c r="Q1130" s="6" t="s">
        <v>7</v>
      </c>
      <c r="R1130" s="6" t="s">
        <v>1108</v>
      </c>
    </row>
    <row r="1131" spans="1:18" ht="45" x14ac:dyDescent="0.25">
      <c r="A1131" s="6">
        <v>2099964</v>
      </c>
      <c r="B1131" s="6">
        <v>1005146820</v>
      </c>
      <c r="C1131" s="6">
        <v>19</v>
      </c>
      <c r="D1131" s="7" t="s">
        <v>1094</v>
      </c>
      <c r="E1131" s="6" t="s">
        <v>1149</v>
      </c>
      <c r="F1131" s="6" t="s">
        <v>1121</v>
      </c>
      <c r="G1131" s="6" t="s">
        <v>808</v>
      </c>
      <c r="H1131" s="6">
        <v>2013</v>
      </c>
      <c r="I1131" s="12">
        <v>41355</v>
      </c>
      <c r="J1131" s="6" t="s">
        <v>809</v>
      </c>
      <c r="K1131" s="6"/>
      <c r="L1131" s="6" t="s">
        <v>6</v>
      </c>
      <c r="M1131" s="6" t="s">
        <v>1108</v>
      </c>
      <c r="N1131" s="7" t="s">
        <v>1114</v>
      </c>
      <c r="O1131" s="6" t="s">
        <v>12</v>
      </c>
      <c r="P1131" s="6" t="s">
        <v>9</v>
      </c>
      <c r="Q1131" s="6" t="s">
        <v>7</v>
      </c>
      <c r="R1131" s="6" t="s">
        <v>1108</v>
      </c>
    </row>
    <row r="1132" spans="1:18" ht="45" x14ac:dyDescent="0.25">
      <c r="A1132" s="6">
        <v>2099966</v>
      </c>
      <c r="B1132" s="6">
        <v>1005146822</v>
      </c>
      <c r="C1132" s="6">
        <v>14</v>
      </c>
      <c r="D1132" s="7" t="s">
        <v>1094</v>
      </c>
      <c r="E1132" s="6" t="s">
        <v>1149</v>
      </c>
      <c r="F1132" s="6" t="s">
        <v>1121</v>
      </c>
      <c r="G1132" s="6" t="s">
        <v>810</v>
      </c>
      <c r="H1132" s="6">
        <v>2013</v>
      </c>
      <c r="I1132" s="12">
        <v>41358</v>
      </c>
      <c r="J1132" s="6" t="s">
        <v>811</v>
      </c>
      <c r="K1132" s="6"/>
      <c r="L1132" s="6" t="s">
        <v>6</v>
      </c>
      <c r="M1132" s="6" t="s">
        <v>1108</v>
      </c>
      <c r="N1132" s="7" t="s">
        <v>1114</v>
      </c>
      <c r="O1132" s="6" t="s">
        <v>12</v>
      </c>
      <c r="P1132" s="6" t="s">
        <v>9</v>
      </c>
      <c r="Q1132" s="6" t="s">
        <v>7</v>
      </c>
      <c r="R1132" s="6" t="s">
        <v>1108</v>
      </c>
    </row>
    <row r="1133" spans="1:18" ht="45" x14ac:dyDescent="0.25">
      <c r="A1133" s="6">
        <v>2099678</v>
      </c>
      <c r="B1133" s="6">
        <v>1005146542</v>
      </c>
      <c r="C1133" s="6">
        <v>18</v>
      </c>
      <c r="D1133" s="7" t="s">
        <v>1094</v>
      </c>
      <c r="E1133" s="6" t="s">
        <v>1149</v>
      </c>
      <c r="F1133" s="6" t="s">
        <v>1121</v>
      </c>
      <c r="G1133" s="6" t="s">
        <v>587</v>
      </c>
      <c r="H1133" s="6">
        <v>2013</v>
      </c>
      <c r="I1133" s="12">
        <v>41361</v>
      </c>
      <c r="J1133" s="6" t="s">
        <v>588</v>
      </c>
      <c r="K1133" s="6"/>
      <c r="L1133" s="6" t="s">
        <v>7</v>
      </c>
      <c r="M1133" s="6" t="s">
        <v>1108</v>
      </c>
      <c r="N1133" s="7" t="s">
        <v>1116</v>
      </c>
      <c r="O1133" s="6" t="s">
        <v>16</v>
      </c>
      <c r="P1133" s="6" t="s">
        <v>9</v>
      </c>
      <c r="Q1133" s="6" t="s">
        <v>7</v>
      </c>
      <c r="R1133" s="6" t="s">
        <v>1108</v>
      </c>
    </row>
    <row r="1134" spans="1:18" ht="60" x14ac:dyDescent="0.25">
      <c r="A1134" s="6">
        <v>2099715</v>
      </c>
      <c r="B1134" s="6">
        <v>1005146574</v>
      </c>
      <c r="C1134" s="6">
        <v>9</v>
      </c>
      <c r="D1134" s="7" t="s">
        <v>1171</v>
      </c>
      <c r="E1134" s="6" t="s">
        <v>1149</v>
      </c>
      <c r="F1134" s="6" t="s">
        <v>1121</v>
      </c>
      <c r="G1134" s="6" t="s">
        <v>1208</v>
      </c>
      <c r="H1134" s="6">
        <v>2013</v>
      </c>
      <c r="I1134" s="12">
        <v>41365</v>
      </c>
      <c r="J1134" s="6" t="s">
        <v>1209</v>
      </c>
      <c r="K1134" s="6"/>
      <c r="L1134" s="6" t="s">
        <v>7</v>
      </c>
      <c r="M1134" s="6" t="s">
        <v>1108</v>
      </c>
      <c r="N1134" s="7" t="s">
        <v>1116</v>
      </c>
      <c r="O1134" s="6" t="s">
        <v>16</v>
      </c>
      <c r="P1134" s="6" t="s">
        <v>9</v>
      </c>
      <c r="Q1134" s="6" t="s">
        <v>7</v>
      </c>
      <c r="R1134" s="6" t="s">
        <v>1108</v>
      </c>
    </row>
    <row r="1135" spans="1:18" ht="45" x14ac:dyDescent="0.25">
      <c r="A1135" s="6">
        <v>2099717</v>
      </c>
      <c r="B1135" s="6">
        <v>1005146576</v>
      </c>
      <c r="C1135" s="6">
        <v>5</v>
      </c>
      <c r="D1135" s="7" t="s">
        <v>1094</v>
      </c>
      <c r="E1135" s="6" t="s">
        <v>1149</v>
      </c>
      <c r="F1135" s="6" t="s">
        <v>1121</v>
      </c>
      <c r="G1135" s="6" t="s">
        <v>605</v>
      </c>
      <c r="H1135" s="6">
        <v>2013</v>
      </c>
      <c r="I1135" s="12">
        <v>41376</v>
      </c>
      <c r="J1135" s="6" t="s">
        <v>606</v>
      </c>
      <c r="K1135" s="6"/>
      <c r="L1135" s="6" t="s">
        <v>7</v>
      </c>
      <c r="M1135" s="6" t="s">
        <v>1108</v>
      </c>
      <c r="N1135" s="7" t="s">
        <v>1116</v>
      </c>
      <c r="O1135" s="6" t="s">
        <v>16</v>
      </c>
      <c r="P1135" s="6" t="s">
        <v>9</v>
      </c>
      <c r="Q1135" s="6" t="s">
        <v>7</v>
      </c>
      <c r="R1135" s="6" t="s">
        <v>1108</v>
      </c>
    </row>
    <row r="1136" spans="1:18" ht="45" x14ac:dyDescent="0.25">
      <c r="A1136" s="6">
        <v>2099968</v>
      </c>
      <c r="B1136" s="6">
        <v>1005146824</v>
      </c>
      <c r="C1136" s="6">
        <v>17</v>
      </c>
      <c r="D1136" s="7" t="s">
        <v>1094</v>
      </c>
      <c r="E1136" s="6" t="s">
        <v>1149</v>
      </c>
      <c r="F1136" s="6" t="s">
        <v>1121</v>
      </c>
      <c r="G1136" s="6" t="s">
        <v>812</v>
      </c>
      <c r="H1136" s="6">
        <v>2013</v>
      </c>
      <c r="I1136" s="12">
        <v>41376</v>
      </c>
      <c r="J1136" s="6" t="s">
        <v>813</v>
      </c>
      <c r="K1136" s="6"/>
      <c r="L1136" s="6" t="s">
        <v>6</v>
      </c>
      <c r="M1136" s="6" t="s">
        <v>1108</v>
      </c>
      <c r="N1136" s="7" t="s">
        <v>1114</v>
      </c>
      <c r="O1136" s="6" t="s">
        <v>12</v>
      </c>
      <c r="P1136" s="6" t="s">
        <v>9</v>
      </c>
      <c r="Q1136" s="6" t="s">
        <v>7</v>
      </c>
      <c r="R1136" s="6" t="s">
        <v>1108</v>
      </c>
    </row>
    <row r="1137" spans="1:18" ht="60" x14ac:dyDescent="0.25">
      <c r="A1137" s="6">
        <v>2560023</v>
      </c>
      <c r="B1137" s="6">
        <v>1005578058</v>
      </c>
      <c r="C1137" s="6">
        <v>50</v>
      </c>
      <c r="D1137" s="7" t="s">
        <v>1171</v>
      </c>
      <c r="E1137" s="6" t="s">
        <v>1149</v>
      </c>
      <c r="F1137" s="6" t="s">
        <v>1121</v>
      </c>
      <c r="G1137" s="6" t="s">
        <v>1902</v>
      </c>
      <c r="H1137" s="6">
        <v>2013</v>
      </c>
      <c r="I1137" s="12">
        <v>41397</v>
      </c>
      <c r="J1137" s="6" t="s">
        <v>1903</v>
      </c>
      <c r="K1137" s="6"/>
      <c r="L1137" s="6" t="s">
        <v>7</v>
      </c>
      <c r="M1137" s="6" t="s">
        <v>1108</v>
      </c>
      <c r="N1137" s="7" t="s">
        <v>1116</v>
      </c>
      <c r="O1137" s="6" t="s">
        <v>16</v>
      </c>
      <c r="P1137" s="6" t="s">
        <v>9</v>
      </c>
      <c r="Q1137" s="6" t="s">
        <v>7</v>
      </c>
      <c r="R1137" s="6" t="s">
        <v>1108</v>
      </c>
    </row>
    <row r="1138" spans="1:18" ht="60" x14ac:dyDescent="0.25">
      <c r="A1138" s="6">
        <v>2560025</v>
      </c>
      <c r="B1138" s="6">
        <v>1005578060</v>
      </c>
      <c r="C1138" s="6">
        <v>12</v>
      </c>
      <c r="D1138" s="7" t="s">
        <v>1171</v>
      </c>
      <c r="E1138" s="6" t="s">
        <v>1149</v>
      </c>
      <c r="F1138" s="6" t="s">
        <v>1121</v>
      </c>
      <c r="G1138" s="6" t="s">
        <v>1904</v>
      </c>
      <c r="H1138" s="6">
        <v>2013</v>
      </c>
      <c r="I1138" s="12">
        <v>41404</v>
      </c>
      <c r="J1138" s="6" t="s">
        <v>1905</v>
      </c>
      <c r="K1138" s="6"/>
      <c r="L1138" s="6" t="s">
        <v>7</v>
      </c>
      <c r="M1138" s="6" t="s">
        <v>1108</v>
      </c>
      <c r="N1138" s="7" t="s">
        <v>1116</v>
      </c>
      <c r="O1138" s="6" t="s">
        <v>16</v>
      </c>
      <c r="P1138" s="6" t="s">
        <v>9</v>
      </c>
      <c r="Q1138" s="6" t="s">
        <v>7</v>
      </c>
      <c r="R1138" s="6" t="s">
        <v>1108</v>
      </c>
    </row>
    <row r="1139" spans="1:18" ht="60" x14ac:dyDescent="0.25">
      <c r="A1139" s="6">
        <v>2560027</v>
      </c>
      <c r="B1139" s="6">
        <v>1005578062</v>
      </c>
      <c r="C1139" s="6">
        <v>14</v>
      </c>
      <c r="D1139" s="7" t="s">
        <v>1171</v>
      </c>
      <c r="E1139" s="6" t="s">
        <v>1149</v>
      </c>
      <c r="F1139" s="6" t="s">
        <v>1121</v>
      </c>
      <c r="G1139" s="6" t="s">
        <v>1906</v>
      </c>
      <c r="H1139" s="6">
        <v>2013</v>
      </c>
      <c r="I1139" s="12">
        <v>41411</v>
      </c>
      <c r="J1139" s="6" t="s">
        <v>1907</v>
      </c>
      <c r="K1139" s="6"/>
      <c r="L1139" s="6" t="s">
        <v>7</v>
      </c>
      <c r="M1139" s="6" t="s">
        <v>1108</v>
      </c>
      <c r="N1139" s="7" t="s">
        <v>1116</v>
      </c>
      <c r="O1139" s="6" t="s">
        <v>16</v>
      </c>
      <c r="P1139" s="6" t="s">
        <v>9</v>
      </c>
      <c r="Q1139" s="6" t="s">
        <v>7</v>
      </c>
      <c r="R1139" s="6" t="s">
        <v>1108</v>
      </c>
    </row>
    <row r="1140" spans="1:18" ht="45" x14ac:dyDescent="0.25">
      <c r="A1140" s="6">
        <v>2320879</v>
      </c>
      <c r="B1140" s="6">
        <v>1005577918</v>
      </c>
      <c r="C1140" s="6">
        <v>20</v>
      </c>
      <c r="D1140" s="7" t="s">
        <v>1094</v>
      </c>
      <c r="E1140" s="6" t="s">
        <v>1149</v>
      </c>
      <c r="F1140" s="6" t="s">
        <v>1121</v>
      </c>
      <c r="G1140" s="6" t="s">
        <v>1030</v>
      </c>
      <c r="H1140" s="6">
        <v>2013</v>
      </c>
      <c r="I1140" s="12">
        <v>41411</v>
      </c>
      <c r="J1140" s="6" t="s">
        <v>1031</v>
      </c>
      <c r="K1140" s="6"/>
      <c r="L1140" s="6" t="s">
        <v>6</v>
      </c>
      <c r="M1140" s="6" t="s">
        <v>1108</v>
      </c>
      <c r="N1140" s="7" t="s">
        <v>1114</v>
      </c>
      <c r="O1140" s="6" t="s">
        <v>12</v>
      </c>
      <c r="P1140" s="6" t="s">
        <v>9</v>
      </c>
      <c r="Q1140" s="6" t="s">
        <v>7</v>
      </c>
      <c r="R1140" s="6" t="s">
        <v>1108</v>
      </c>
    </row>
    <row r="1141" spans="1:18" ht="90" x14ac:dyDescent="0.25">
      <c r="A1141" s="6">
        <v>2320881</v>
      </c>
      <c r="B1141" s="6">
        <v>1005577920</v>
      </c>
      <c r="C1141" s="6">
        <v>17</v>
      </c>
      <c r="D1141" s="7" t="s">
        <v>1094</v>
      </c>
      <c r="E1141" s="6" t="s">
        <v>1149</v>
      </c>
      <c r="F1141" s="6" t="s">
        <v>1121</v>
      </c>
      <c r="G1141" s="6" t="s">
        <v>1032</v>
      </c>
      <c r="H1141" s="6">
        <v>2013</v>
      </c>
      <c r="I1141" s="12">
        <v>41415</v>
      </c>
      <c r="J1141" s="6" t="s">
        <v>1033</v>
      </c>
      <c r="K1141" s="6"/>
      <c r="L1141" s="6" t="s">
        <v>6</v>
      </c>
      <c r="M1141" s="6" t="s">
        <v>1108</v>
      </c>
      <c r="N1141" s="7" t="s">
        <v>1114</v>
      </c>
      <c r="O1141" s="6" t="s">
        <v>12</v>
      </c>
      <c r="P1141" s="6" t="s">
        <v>9</v>
      </c>
      <c r="Q1141" s="6" t="s">
        <v>7</v>
      </c>
      <c r="R1141" s="6" t="s">
        <v>1108</v>
      </c>
    </row>
    <row r="1142" spans="1:18" ht="60" x14ac:dyDescent="0.25">
      <c r="A1142" s="6">
        <v>2320883</v>
      </c>
      <c r="B1142" s="6">
        <v>1005577922</v>
      </c>
      <c r="C1142" s="6">
        <v>12</v>
      </c>
      <c r="D1142" s="7" t="s">
        <v>1094</v>
      </c>
      <c r="E1142" s="6" t="s">
        <v>1149</v>
      </c>
      <c r="F1142" s="6" t="s">
        <v>1121</v>
      </c>
      <c r="G1142" s="6" t="s">
        <v>1034</v>
      </c>
      <c r="H1142" s="6">
        <v>2013</v>
      </c>
      <c r="I1142" s="12">
        <v>41425</v>
      </c>
      <c r="J1142" s="6" t="s">
        <v>1035</v>
      </c>
      <c r="K1142" s="6"/>
      <c r="L1142" s="6" t="s">
        <v>6</v>
      </c>
      <c r="M1142" s="6" t="s">
        <v>1108</v>
      </c>
      <c r="N1142" s="7" t="s">
        <v>1114</v>
      </c>
      <c r="O1142" s="6" t="s">
        <v>12</v>
      </c>
      <c r="P1142" s="6" t="s">
        <v>9</v>
      </c>
      <c r="Q1142" s="6" t="s">
        <v>7</v>
      </c>
      <c r="R1142" s="6" t="s">
        <v>1108</v>
      </c>
    </row>
    <row r="1143" spans="1:18" ht="75" x14ac:dyDescent="0.25">
      <c r="A1143" s="6">
        <v>2320885</v>
      </c>
      <c r="B1143" s="6">
        <v>1005577924</v>
      </c>
      <c r="C1143" s="6">
        <v>11</v>
      </c>
      <c r="D1143" s="7" t="s">
        <v>1094</v>
      </c>
      <c r="E1143" s="6" t="s">
        <v>1149</v>
      </c>
      <c r="F1143" s="6" t="s">
        <v>1121</v>
      </c>
      <c r="G1143" s="6" t="s">
        <v>1036</v>
      </c>
      <c r="H1143" s="6">
        <v>2013</v>
      </c>
      <c r="I1143" s="12">
        <v>41432</v>
      </c>
      <c r="J1143" s="6" t="s">
        <v>1037</v>
      </c>
      <c r="K1143" s="6"/>
      <c r="L1143" s="6" t="s">
        <v>6</v>
      </c>
      <c r="M1143" s="6" t="s">
        <v>1108</v>
      </c>
      <c r="N1143" s="7" t="s">
        <v>1114</v>
      </c>
      <c r="O1143" s="6" t="s">
        <v>12</v>
      </c>
      <c r="P1143" s="6" t="s">
        <v>9</v>
      </c>
      <c r="Q1143" s="6" t="s">
        <v>7</v>
      </c>
      <c r="R1143" s="6" t="s">
        <v>1108</v>
      </c>
    </row>
    <row r="1144" spans="1:18" ht="60" x14ac:dyDescent="0.25">
      <c r="A1144" s="6">
        <v>2560035</v>
      </c>
      <c r="B1144" s="6">
        <v>1005578070</v>
      </c>
      <c r="C1144" s="6">
        <v>13</v>
      </c>
      <c r="D1144" s="7" t="s">
        <v>1171</v>
      </c>
      <c r="E1144" s="6" t="s">
        <v>1149</v>
      </c>
      <c r="F1144" s="6" t="s">
        <v>1121</v>
      </c>
      <c r="G1144" s="6" t="s">
        <v>1908</v>
      </c>
      <c r="H1144" s="6">
        <v>2013</v>
      </c>
      <c r="I1144" s="12">
        <v>41439</v>
      </c>
      <c r="J1144" s="6" t="s">
        <v>1909</v>
      </c>
      <c r="K1144" s="6"/>
      <c r="L1144" s="6" t="s">
        <v>7</v>
      </c>
      <c r="M1144" s="6" t="s">
        <v>1108</v>
      </c>
      <c r="N1144" s="7" t="s">
        <v>1116</v>
      </c>
      <c r="O1144" s="6" t="s">
        <v>16</v>
      </c>
      <c r="P1144" s="6" t="s">
        <v>9</v>
      </c>
      <c r="Q1144" s="6" t="s">
        <v>7</v>
      </c>
      <c r="R1144" s="6" t="s">
        <v>1108</v>
      </c>
    </row>
    <row r="1145" spans="1:18" ht="90" x14ac:dyDescent="0.25">
      <c r="A1145" s="6">
        <v>2559903</v>
      </c>
      <c r="B1145" s="6">
        <v>1005577926</v>
      </c>
      <c r="C1145" s="6">
        <v>13</v>
      </c>
      <c r="D1145" s="7" t="s">
        <v>1094</v>
      </c>
      <c r="E1145" s="6" t="s">
        <v>1149</v>
      </c>
      <c r="F1145" s="6" t="s">
        <v>1121</v>
      </c>
      <c r="G1145" s="6" t="s">
        <v>1798</v>
      </c>
      <c r="H1145" s="6">
        <v>2013</v>
      </c>
      <c r="I1145" s="12">
        <v>41439</v>
      </c>
      <c r="J1145" s="6" t="s">
        <v>1799</v>
      </c>
      <c r="K1145" s="6"/>
      <c r="L1145" s="6" t="s">
        <v>6</v>
      </c>
      <c r="M1145" s="6" t="s">
        <v>1108</v>
      </c>
      <c r="N1145" s="7" t="s">
        <v>1114</v>
      </c>
      <c r="O1145" s="6" t="s">
        <v>12</v>
      </c>
      <c r="P1145" s="6" t="s">
        <v>9</v>
      </c>
      <c r="Q1145" s="6" t="s">
        <v>7</v>
      </c>
      <c r="R1145" s="6" t="s">
        <v>1108</v>
      </c>
    </row>
    <row r="1146" spans="1:18" ht="60" x14ac:dyDescent="0.25">
      <c r="A1146" s="6">
        <v>2559905</v>
      </c>
      <c r="B1146" s="6">
        <v>1005577928</v>
      </c>
      <c r="C1146" s="6">
        <v>15</v>
      </c>
      <c r="D1146" s="7" t="s">
        <v>1094</v>
      </c>
      <c r="E1146" s="6" t="s">
        <v>1149</v>
      </c>
      <c r="F1146" s="6" t="s">
        <v>1121</v>
      </c>
      <c r="G1146" s="6" t="s">
        <v>1800</v>
      </c>
      <c r="H1146" s="6">
        <v>2013</v>
      </c>
      <c r="I1146" s="12">
        <v>41442</v>
      </c>
      <c r="J1146" s="6" t="s">
        <v>1801</v>
      </c>
      <c r="K1146" s="6"/>
      <c r="L1146" s="6" t="s">
        <v>7</v>
      </c>
      <c r="M1146" s="6" t="s">
        <v>1108</v>
      </c>
      <c r="N1146" s="7" t="s">
        <v>1114</v>
      </c>
      <c r="O1146" s="6" t="s">
        <v>12</v>
      </c>
      <c r="P1146" s="6" t="s">
        <v>9</v>
      </c>
      <c r="Q1146" s="6" t="s">
        <v>7</v>
      </c>
      <c r="R1146" s="6" t="s">
        <v>1108</v>
      </c>
    </row>
    <row r="1147" spans="1:18" ht="60" x14ac:dyDescent="0.25">
      <c r="A1147" s="6">
        <v>2560037</v>
      </c>
      <c r="B1147" s="6">
        <v>1005578072</v>
      </c>
      <c r="C1147" s="6">
        <v>12</v>
      </c>
      <c r="D1147" s="7" t="s">
        <v>1171</v>
      </c>
      <c r="E1147" s="6" t="s">
        <v>1149</v>
      </c>
      <c r="F1147" s="6" t="s">
        <v>1121</v>
      </c>
      <c r="G1147" s="6" t="s">
        <v>1910</v>
      </c>
      <c r="H1147" s="6">
        <v>2013</v>
      </c>
      <c r="I1147" s="12">
        <v>41446</v>
      </c>
      <c r="J1147" s="6" t="s">
        <v>1911</v>
      </c>
      <c r="K1147" s="6"/>
      <c r="L1147" s="6" t="s">
        <v>7</v>
      </c>
      <c r="M1147" s="6" t="s">
        <v>1108</v>
      </c>
      <c r="N1147" s="7" t="s">
        <v>1116</v>
      </c>
      <c r="O1147" s="6" t="s">
        <v>16</v>
      </c>
      <c r="P1147" s="6" t="s">
        <v>9</v>
      </c>
      <c r="Q1147" s="6" t="s">
        <v>7</v>
      </c>
      <c r="R1147" s="6" t="s">
        <v>1108</v>
      </c>
    </row>
    <row r="1148" spans="1:18" ht="45" x14ac:dyDescent="0.25">
      <c r="A1148" s="6">
        <v>2559907</v>
      </c>
      <c r="B1148" s="6">
        <v>1005577930</v>
      </c>
      <c r="C1148" s="6">
        <v>16</v>
      </c>
      <c r="D1148" s="7" t="s">
        <v>1094</v>
      </c>
      <c r="E1148" s="6" t="s">
        <v>1149</v>
      </c>
      <c r="F1148" s="6" t="s">
        <v>1121</v>
      </c>
      <c r="G1148" s="6" t="s">
        <v>1802</v>
      </c>
      <c r="H1148" s="6">
        <v>2013</v>
      </c>
      <c r="I1148" s="12">
        <v>41446</v>
      </c>
      <c r="J1148" s="6" t="s">
        <v>1803</v>
      </c>
      <c r="K1148" s="6"/>
      <c r="L1148" s="6" t="s">
        <v>6</v>
      </c>
      <c r="M1148" s="6" t="s">
        <v>1108</v>
      </c>
      <c r="N1148" s="7" t="s">
        <v>1114</v>
      </c>
      <c r="O1148" s="6" t="s">
        <v>12</v>
      </c>
      <c r="P1148" s="6" t="s">
        <v>9</v>
      </c>
      <c r="Q1148" s="6" t="s">
        <v>7</v>
      </c>
      <c r="R1148" s="6" t="s">
        <v>1108</v>
      </c>
    </row>
    <row r="1149" spans="1:18" ht="45" x14ac:dyDescent="0.25">
      <c r="A1149" s="6">
        <v>2559909</v>
      </c>
      <c r="B1149" s="6">
        <v>1005577932</v>
      </c>
      <c r="C1149" s="6">
        <v>15</v>
      </c>
      <c r="D1149" s="7" t="s">
        <v>1094</v>
      </c>
      <c r="E1149" s="6" t="s">
        <v>1149</v>
      </c>
      <c r="F1149" s="6" t="s">
        <v>1121</v>
      </c>
      <c r="G1149" s="6" t="s">
        <v>1804</v>
      </c>
      <c r="H1149" s="6">
        <v>2013</v>
      </c>
      <c r="I1149" s="12">
        <v>41452</v>
      </c>
      <c r="J1149" s="6" t="s">
        <v>1805</v>
      </c>
      <c r="K1149" s="6"/>
      <c r="L1149" s="6" t="s">
        <v>6</v>
      </c>
      <c r="M1149" s="6" t="s">
        <v>1108</v>
      </c>
      <c r="N1149" s="7" t="s">
        <v>1114</v>
      </c>
      <c r="O1149" s="6" t="s">
        <v>12</v>
      </c>
      <c r="P1149" s="6" t="s">
        <v>9</v>
      </c>
      <c r="Q1149" s="6" t="s">
        <v>7</v>
      </c>
      <c r="R1149" s="6" t="s">
        <v>1108</v>
      </c>
    </row>
    <row r="1150" spans="1:18" ht="60" x14ac:dyDescent="0.25">
      <c r="A1150" s="6">
        <v>2560039</v>
      </c>
      <c r="B1150" s="6">
        <v>1005578074</v>
      </c>
      <c r="C1150" s="6">
        <v>15</v>
      </c>
      <c r="D1150" s="7" t="s">
        <v>1171</v>
      </c>
      <c r="E1150" s="6" t="s">
        <v>1149</v>
      </c>
      <c r="F1150" s="6" t="s">
        <v>1121</v>
      </c>
      <c r="G1150" s="6" t="s">
        <v>1912</v>
      </c>
      <c r="H1150" s="6">
        <v>2013</v>
      </c>
      <c r="I1150" s="12">
        <v>41453</v>
      </c>
      <c r="J1150" s="6" t="s">
        <v>1913</v>
      </c>
      <c r="K1150" s="6"/>
      <c r="L1150" s="6" t="s">
        <v>7</v>
      </c>
      <c r="M1150" s="6" t="s">
        <v>1108</v>
      </c>
      <c r="N1150" s="7" t="s">
        <v>1116</v>
      </c>
      <c r="O1150" s="6" t="s">
        <v>16</v>
      </c>
      <c r="P1150" s="6" t="s">
        <v>9</v>
      </c>
      <c r="Q1150" s="6" t="s">
        <v>7</v>
      </c>
      <c r="R1150" s="6" t="s">
        <v>1108</v>
      </c>
    </row>
    <row r="1151" spans="1:18" ht="75" x14ac:dyDescent="0.25">
      <c r="A1151" s="6">
        <v>2320887</v>
      </c>
      <c r="B1151" s="6">
        <v>1005577934</v>
      </c>
      <c r="C1151" s="6">
        <v>12</v>
      </c>
      <c r="D1151" s="7" t="s">
        <v>1094</v>
      </c>
      <c r="E1151" s="6" t="s">
        <v>1149</v>
      </c>
      <c r="F1151" s="6" t="s">
        <v>1121</v>
      </c>
      <c r="G1151" s="6" t="s">
        <v>1038</v>
      </c>
      <c r="H1151" s="6">
        <v>2013</v>
      </c>
      <c r="I1151" s="12">
        <v>41453</v>
      </c>
      <c r="J1151" s="6" t="s">
        <v>1039</v>
      </c>
      <c r="K1151" s="6"/>
      <c r="L1151" s="6" t="s">
        <v>6</v>
      </c>
      <c r="M1151" s="6" t="s">
        <v>1108</v>
      </c>
      <c r="N1151" s="7" t="s">
        <v>1114</v>
      </c>
      <c r="O1151" s="6" t="s">
        <v>12</v>
      </c>
      <c r="P1151" s="6" t="s">
        <v>9</v>
      </c>
      <c r="Q1151" s="6" t="s">
        <v>7</v>
      </c>
      <c r="R1151" s="6" t="s">
        <v>1108</v>
      </c>
    </row>
    <row r="1152" spans="1:18" ht="60" x14ac:dyDescent="0.25">
      <c r="A1152" s="6">
        <v>2320889</v>
      </c>
      <c r="B1152" s="6">
        <v>1005577936</v>
      </c>
      <c r="C1152" s="6">
        <v>14</v>
      </c>
      <c r="D1152" s="7" t="s">
        <v>1094</v>
      </c>
      <c r="E1152" s="6" t="s">
        <v>1149</v>
      </c>
      <c r="F1152" s="6" t="s">
        <v>1121</v>
      </c>
      <c r="G1152" s="6" t="s">
        <v>1040</v>
      </c>
      <c r="H1152" s="6">
        <v>2013</v>
      </c>
      <c r="I1152" s="12">
        <v>41458</v>
      </c>
      <c r="J1152" s="6" t="s">
        <v>1041</v>
      </c>
      <c r="K1152" s="6"/>
      <c r="L1152" s="6" t="s">
        <v>6</v>
      </c>
      <c r="M1152" s="6" t="s">
        <v>1108</v>
      </c>
      <c r="N1152" s="7" t="s">
        <v>1114</v>
      </c>
      <c r="O1152" s="6" t="s">
        <v>12</v>
      </c>
      <c r="P1152" s="6" t="s">
        <v>9</v>
      </c>
      <c r="Q1152" s="6" t="s">
        <v>7</v>
      </c>
      <c r="R1152" s="6" t="s">
        <v>1108</v>
      </c>
    </row>
    <row r="1153" spans="1:18" ht="60" x14ac:dyDescent="0.25">
      <c r="A1153" s="6">
        <v>2560043</v>
      </c>
      <c r="B1153" s="6">
        <v>1005578078</v>
      </c>
      <c r="C1153" s="6">
        <v>17</v>
      </c>
      <c r="D1153" s="7" t="s">
        <v>1171</v>
      </c>
      <c r="E1153" s="6" t="s">
        <v>1149</v>
      </c>
      <c r="F1153" s="6" t="s">
        <v>1121</v>
      </c>
      <c r="G1153" s="6" t="s">
        <v>1915</v>
      </c>
      <c r="H1153" s="6">
        <v>2013</v>
      </c>
      <c r="I1153" s="12">
        <v>41471</v>
      </c>
      <c r="J1153" s="6" t="s">
        <v>809</v>
      </c>
      <c r="K1153" s="6"/>
      <c r="L1153" s="6" t="s">
        <v>7</v>
      </c>
      <c r="M1153" s="6" t="s">
        <v>1108</v>
      </c>
      <c r="N1153" s="7" t="s">
        <v>1116</v>
      </c>
      <c r="O1153" s="6" t="s">
        <v>16</v>
      </c>
      <c r="P1153" s="6" t="s">
        <v>9</v>
      </c>
      <c r="Q1153" s="6" t="s">
        <v>7</v>
      </c>
      <c r="R1153" s="6" t="s">
        <v>1108</v>
      </c>
    </row>
    <row r="1154" spans="1:18" ht="60" x14ac:dyDescent="0.25">
      <c r="A1154" s="6">
        <v>2560041</v>
      </c>
      <c r="B1154" s="6">
        <v>1005578076</v>
      </c>
      <c r="C1154" s="6">
        <v>18</v>
      </c>
      <c r="D1154" s="7" t="s">
        <v>1171</v>
      </c>
      <c r="E1154" s="6" t="s">
        <v>1149</v>
      </c>
      <c r="F1154" s="6" t="s">
        <v>1121</v>
      </c>
      <c r="G1154" s="6" t="s">
        <v>1914</v>
      </c>
      <c r="H1154" s="6">
        <v>2013</v>
      </c>
      <c r="I1154" s="12">
        <v>41474</v>
      </c>
      <c r="J1154" s="6" t="s">
        <v>809</v>
      </c>
      <c r="K1154" s="6"/>
      <c r="L1154" s="6" t="s">
        <v>7</v>
      </c>
      <c r="M1154" s="6" t="s">
        <v>1108</v>
      </c>
      <c r="N1154" s="7" t="s">
        <v>1116</v>
      </c>
      <c r="O1154" s="6" t="s">
        <v>16</v>
      </c>
      <c r="P1154" s="6" t="s">
        <v>9</v>
      </c>
      <c r="Q1154" s="6" t="s">
        <v>7</v>
      </c>
      <c r="R1154" s="6" t="s">
        <v>1108</v>
      </c>
    </row>
    <row r="1155" spans="1:18" ht="45" x14ac:dyDescent="0.25">
      <c r="A1155" s="6">
        <v>2320891</v>
      </c>
      <c r="B1155" s="6">
        <v>1005577938</v>
      </c>
      <c r="C1155" s="6">
        <v>12</v>
      </c>
      <c r="D1155" s="7" t="s">
        <v>1094</v>
      </c>
      <c r="E1155" s="6" t="s">
        <v>1149</v>
      </c>
      <c r="F1155" s="6" t="s">
        <v>1121</v>
      </c>
      <c r="G1155" s="6" t="s">
        <v>1042</v>
      </c>
      <c r="H1155" s="6">
        <v>2013</v>
      </c>
      <c r="I1155" s="12">
        <v>41474</v>
      </c>
      <c r="J1155" s="6" t="s">
        <v>1043</v>
      </c>
      <c r="K1155" s="6"/>
      <c r="L1155" s="6" t="s">
        <v>6</v>
      </c>
      <c r="M1155" s="6" t="s">
        <v>1108</v>
      </c>
      <c r="N1155" s="7" t="s">
        <v>1114</v>
      </c>
      <c r="O1155" s="6" t="s">
        <v>12</v>
      </c>
      <c r="P1155" s="6" t="s">
        <v>9</v>
      </c>
      <c r="Q1155" s="6" t="s">
        <v>7</v>
      </c>
      <c r="R1155" s="6" t="s">
        <v>1108</v>
      </c>
    </row>
    <row r="1156" spans="1:18" ht="90" x14ac:dyDescent="0.25">
      <c r="A1156" s="6">
        <v>2320893</v>
      </c>
      <c r="B1156" s="6">
        <v>1005577940</v>
      </c>
      <c r="C1156" s="6">
        <v>12</v>
      </c>
      <c r="D1156" s="7" t="s">
        <v>1094</v>
      </c>
      <c r="E1156" s="6" t="s">
        <v>1149</v>
      </c>
      <c r="F1156" s="6" t="s">
        <v>1121</v>
      </c>
      <c r="G1156" s="6" t="s">
        <v>1044</v>
      </c>
      <c r="H1156" s="6">
        <v>2013</v>
      </c>
      <c r="I1156" s="12">
        <v>41480</v>
      </c>
      <c r="J1156" s="6" t="s">
        <v>1045</v>
      </c>
      <c r="K1156" s="6"/>
      <c r="L1156" s="6" t="s">
        <v>6</v>
      </c>
      <c r="M1156" s="6" t="s">
        <v>1108</v>
      </c>
      <c r="N1156" s="7" t="s">
        <v>1114</v>
      </c>
      <c r="O1156" s="6" t="s">
        <v>12</v>
      </c>
      <c r="P1156" s="6" t="s">
        <v>9</v>
      </c>
      <c r="Q1156" s="6" t="s">
        <v>7</v>
      </c>
      <c r="R1156" s="6" t="s">
        <v>1108</v>
      </c>
    </row>
    <row r="1157" spans="1:18" ht="90" x14ac:dyDescent="0.25">
      <c r="A1157" s="6">
        <v>2320895</v>
      </c>
      <c r="B1157" s="6">
        <v>1005577942</v>
      </c>
      <c r="C1157" s="6">
        <v>15</v>
      </c>
      <c r="D1157" s="7" t="s">
        <v>1094</v>
      </c>
      <c r="E1157" s="6" t="s">
        <v>1149</v>
      </c>
      <c r="F1157" s="6" t="s">
        <v>1121</v>
      </c>
      <c r="G1157" s="6" t="s">
        <v>1046</v>
      </c>
      <c r="H1157" s="6">
        <v>2013</v>
      </c>
      <c r="I1157" s="12">
        <v>41487</v>
      </c>
      <c r="J1157" s="6" t="s">
        <v>1047</v>
      </c>
      <c r="K1157" s="6"/>
      <c r="L1157" s="6" t="s">
        <v>6</v>
      </c>
      <c r="M1157" s="6" t="s">
        <v>1108</v>
      </c>
      <c r="N1157" s="7" t="s">
        <v>1114</v>
      </c>
      <c r="O1157" s="6" t="s">
        <v>12</v>
      </c>
      <c r="P1157" s="6" t="s">
        <v>9</v>
      </c>
      <c r="Q1157" s="6" t="s">
        <v>7</v>
      </c>
      <c r="R1157" s="6" t="s">
        <v>1108</v>
      </c>
    </row>
    <row r="1158" spans="1:18" ht="60" x14ac:dyDescent="0.25">
      <c r="A1158" s="6">
        <v>2320897</v>
      </c>
      <c r="B1158" s="6">
        <v>1005577944</v>
      </c>
      <c r="C1158" s="6">
        <v>10</v>
      </c>
      <c r="D1158" s="7" t="s">
        <v>1094</v>
      </c>
      <c r="E1158" s="6" t="s">
        <v>1149</v>
      </c>
      <c r="F1158" s="6" t="s">
        <v>1121</v>
      </c>
      <c r="G1158" s="6" t="s">
        <v>1048</v>
      </c>
      <c r="H1158" s="6">
        <v>2013</v>
      </c>
      <c r="I1158" s="12">
        <v>41488</v>
      </c>
      <c r="J1158" s="6" t="s">
        <v>1049</v>
      </c>
      <c r="K1158" s="6"/>
      <c r="L1158" s="6" t="s">
        <v>6</v>
      </c>
      <c r="M1158" s="6" t="s">
        <v>1108</v>
      </c>
      <c r="N1158" s="7" t="s">
        <v>1114</v>
      </c>
      <c r="O1158" s="6" t="s">
        <v>12</v>
      </c>
      <c r="P1158" s="6" t="s">
        <v>9</v>
      </c>
      <c r="Q1158" s="6" t="s">
        <v>7</v>
      </c>
      <c r="R1158" s="6" t="s">
        <v>1108</v>
      </c>
    </row>
    <row r="1159" spans="1:18" ht="60" x14ac:dyDescent="0.25">
      <c r="A1159" s="6">
        <v>2559911</v>
      </c>
      <c r="B1159" s="6">
        <v>1005577946</v>
      </c>
      <c r="C1159" s="6">
        <v>15</v>
      </c>
      <c r="D1159" s="7" t="s">
        <v>1094</v>
      </c>
      <c r="E1159" s="6" t="s">
        <v>1149</v>
      </c>
      <c r="F1159" s="6" t="s">
        <v>1121</v>
      </c>
      <c r="G1159" s="6" t="s">
        <v>1806</v>
      </c>
      <c r="H1159" s="6">
        <v>2013</v>
      </c>
      <c r="I1159" s="12">
        <v>41492</v>
      </c>
      <c r="J1159" s="6" t="s">
        <v>1807</v>
      </c>
      <c r="K1159" s="6"/>
      <c r="L1159" s="6" t="s">
        <v>6</v>
      </c>
      <c r="M1159" s="6" t="s">
        <v>1108</v>
      </c>
      <c r="N1159" s="7" t="s">
        <v>1114</v>
      </c>
      <c r="O1159" s="6" t="s">
        <v>12</v>
      </c>
      <c r="P1159" s="6" t="s">
        <v>9</v>
      </c>
      <c r="Q1159" s="6" t="s">
        <v>7</v>
      </c>
      <c r="R1159" s="6" t="s">
        <v>1108</v>
      </c>
    </row>
    <row r="1160" spans="1:18" ht="45" x14ac:dyDescent="0.25">
      <c r="A1160" s="6">
        <v>2098954</v>
      </c>
      <c r="B1160" s="6">
        <v>1004967798</v>
      </c>
      <c r="C1160" s="6">
        <v>16</v>
      </c>
      <c r="D1160" s="7" t="s">
        <v>1094</v>
      </c>
      <c r="E1160" s="6" t="s">
        <v>1149</v>
      </c>
      <c r="F1160" s="6" t="s">
        <v>1121</v>
      </c>
      <c r="G1160" s="6" t="s">
        <v>549</v>
      </c>
      <c r="H1160" s="6">
        <v>2013</v>
      </c>
      <c r="I1160" s="12">
        <v>41616</v>
      </c>
      <c r="J1160" s="6" t="s">
        <v>550</v>
      </c>
      <c r="K1160" s="6"/>
      <c r="L1160" s="6" t="s">
        <v>7</v>
      </c>
      <c r="M1160" s="6" t="s">
        <v>1108</v>
      </c>
      <c r="N1160" s="7" t="s">
        <v>1116</v>
      </c>
      <c r="O1160" s="6" t="s">
        <v>16</v>
      </c>
      <c r="P1160" s="6" t="s">
        <v>9</v>
      </c>
      <c r="Q1160" s="6" t="s">
        <v>7</v>
      </c>
      <c r="R1160" s="6" t="s">
        <v>1108</v>
      </c>
    </row>
    <row r="1161" spans="1:18" ht="45" x14ac:dyDescent="0.25">
      <c r="A1161" s="6">
        <v>2562134</v>
      </c>
      <c r="B1161" s="6">
        <v>1006469127</v>
      </c>
      <c r="C1161" s="6">
        <v>9</v>
      </c>
      <c r="D1161" s="7" t="s">
        <v>3480</v>
      </c>
      <c r="E1161" s="6" t="s">
        <v>1149</v>
      </c>
      <c r="F1161" s="6" t="s">
        <v>1121</v>
      </c>
      <c r="G1161" s="6" t="s">
        <v>2463</v>
      </c>
      <c r="H1161" s="6">
        <v>2014</v>
      </c>
      <c r="I1161" s="12">
        <v>41645</v>
      </c>
      <c r="J1161" s="6" t="s">
        <v>3121</v>
      </c>
      <c r="K1161" s="6"/>
      <c r="L1161" s="6" t="s">
        <v>6</v>
      </c>
      <c r="M1161" s="6" t="s">
        <v>1108</v>
      </c>
      <c r="N1161" s="7" t="s">
        <v>1114</v>
      </c>
      <c r="O1161" s="6" t="s">
        <v>12</v>
      </c>
      <c r="P1161" s="6" t="s">
        <v>9</v>
      </c>
      <c r="Q1161" s="6" t="s">
        <v>7</v>
      </c>
      <c r="R1161" s="6" t="s">
        <v>1108</v>
      </c>
    </row>
    <row r="1162" spans="1:18" ht="45" x14ac:dyDescent="0.25">
      <c r="A1162" s="6">
        <v>2562124</v>
      </c>
      <c r="B1162" s="6">
        <v>1006469117</v>
      </c>
      <c r="C1162" s="6">
        <v>10</v>
      </c>
      <c r="D1162" s="7" t="s">
        <v>3480</v>
      </c>
      <c r="E1162" s="6" t="s">
        <v>1149</v>
      </c>
      <c r="F1162" s="6" t="s">
        <v>1121</v>
      </c>
      <c r="G1162" s="6" t="s">
        <v>2458</v>
      </c>
      <c r="H1162" s="6">
        <v>2014</v>
      </c>
      <c r="I1162" s="12">
        <v>41649</v>
      </c>
      <c r="J1162" s="6" t="s">
        <v>3116</v>
      </c>
      <c r="K1162" s="6"/>
      <c r="L1162" s="6" t="s">
        <v>6</v>
      </c>
      <c r="M1162" s="6" t="s">
        <v>1108</v>
      </c>
      <c r="N1162" s="7" t="s">
        <v>1114</v>
      </c>
      <c r="O1162" s="6" t="s">
        <v>12</v>
      </c>
      <c r="P1162" s="6" t="s">
        <v>9</v>
      </c>
      <c r="Q1162" s="6" t="s">
        <v>7</v>
      </c>
      <c r="R1162" s="6" t="s">
        <v>1108</v>
      </c>
    </row>
    <row r="1163" spans="1:18" ht="45" x14ac:dyDescent="0.25">
      <c r="A1163" s="6">
        <v>2562126</v>
      </c>
      <c r="B1163" s="6">
        <v>1006469119</v>
      </c>
      <c r="C1163" s="6">
        <v>9</v>
      </c>
      <c r="D1163" s="7" t="s">
        <v>3480</v>
      </c>
      <c r="E1163" s="6" t="s">
        <v>1149</v>
      </c>
      <c r="F1163" s="6" t="s">
        <v>1121</v>
      </c>
      <c r="G1163" s="6" t="s">
        <v>2459</v>
      </c>
      <c r="H1163" s="6">
        <v>2014</v>
      </c>
      <c r="I1163" s="12">
        <v>41652</v>
      </c>
      <c r="J1163" s="6" t="s">
        <v>3117</v>
      </c>
      <c r="K1163" s="6"/>
      <c r="L1163" s="6" t="s">
        <v>6</v>
      </c>
      <c r="M1163" s="6" t="s">
        <v>1108</v>
      </c>
      <c r="N1163" s="7" t="s">
        <v>1114</v>
      </c>
      <c r="O1163" s="6" t="s">
        <v>12</v>
      </c>
      <c r="P1163" s="6" t="s">
        <v>9</v>
      </c>
      <c r="Q1163" s="6" t="s">
        <v>7</v>
      </c>
      <c r="R1163" s="6" t="s">
        <v>1108</v>
      </c>
    </row>
    <row r="1164" spans="1:18" ht="45" x14ac:dyDescent="0.25">
      <c r="A1164" s="6">
        <v>2562128</v>
      </c>
      <c r="B1164" s="6">
        <v>1006469121</v>
      </c>
      <c r="C1164" s="6">
        <v>4</v>
      </c>
      <c r="D1164" s="7" t="s">
        <v>3480</v>
      </c>
      <c r="E1164" s="6" t="s">
        <v>1149</v>
      </c>
      <c r="F1164" s="6" t="s">
        <v>1121</v>
      </c>
      <c r="G1164" s="6" t="s">
        <v>2460</v>
      </c>
      <c r="H1164" s="6">
        <v>2014</v>
      </c>
      <c r="I1164" s="12">
        <v>41659</v>
      </c>
      <c r="J1164" s="6" t="s">
        <v>3118</v>
      </c>
      <c r="K1164" s="6"/>
      <c r="L1164" s="6" t="s">
        <v>6</v>
      </c>
      <c r="M1164" s="6" t="s">
        <v>1108</v>
      </c>
      <c r="N1164" s="7" t="s">
        <v>1114</v>
      </c>
      <c r="O1164" s="6" t="s">
        <v>12</v>
      </c>
      <c r="P1164" s="6" t="s">
        <v>9</v>
      </c>
      <c r="Q1164" s="6" t="s">
        <v>7</v>
      </c>
      <c r="R1164" s="6" t="s">
        <v>1108</v>
      </c>
    </row>
    <row r="1165" spans="1:18" ht="75" x14ac:dyDescent="0.25">
      <c r="A1165" s="6">
        <v>2562130</v>
      </c>
      <c r="B1165" s="6">
        <v>1006469123</v>
      </c>
      <c r="C1165" s="6">
        <v>13</v>
      </c>
      <c r="D1165" s="7" t="s">
        <v>3480</v>
      </c>
      <c r="E1165" s="6" t="s">
        <v>1149</v>
      </c>
      <c r="F1165" s="6" t="s">
        <v>1121</v>
      </c>
      <c r="G1165" s="6" t="s">
        <v>2461</v>
      </c>
      <c r="H1165" s="6">
        <v>2014</v>
      </c>
      <c r="I1165" s="12">
        <v>41663</v>
      </c>
      <c r="J1165" s="6" t="s">
        <v>3119</v>
      </c>
      <c r="K1165" s="6"/>
      <c r="L1165" s="6" t="s">
        <v>6</v>
      </c>
      <c r="M1165" s="6" t="s">
        <v>1108</v>
      </c>
      <c r="N1165" s="7" t="s">
        <v>1114</v>
      </c>
      <c r="O1165" s="6" t="s">
        <v>12</v>
      </c>
      <c r="P1165" s="6" t="s">
        <v>9</v>
      </c>
      <c r="Q1165" s="6" t="s">
        <v>7</v>
      </c>
      <c r="R1165" s="6" t="s">
        <v>1108</v>
      </c>
    </row>
    <row r="1166" spans="1:18" ht="45" x14ac:dyDescent="0.25">
      <c r="A1166" s="6">
        <v>2562132</v>
      </c>
      <c r="B1166" s="6">
        <v>1006469125</v>
      </c>
      <c r="C1166" s="6">
        <v>12</v>
      </c>
      <c r="D1166" s="7" t="s">
        <v>3480</v>
      </c>
      <c r="E1166" s="6" t="s">
        <v>1149</v>
      </c>
      <c r="F1166" s="6" t="s">
        <v>1121</v>
      </c>
      <c r="G1166" s="6" t="s">
        <v>2462</v>
      </c>
      <c r="H1166" s="6">
        <v>2014</v>
      </c>
      <c r="I1166" s="12">
        <v>41666</v>
      </c>
      <c r="J1166" s="6" t="s">
        <v>3120</v>
      </c>
      <c r="K1166" s="6"/>
      <c r="L1166" s="6" t="s">
        <v>6</v>
      </c>
      <c r="M1166" s="6" t="s">
        <v>1108</v>
      </c>
      <c r="N1166" s="7" t="s">
        <v>1114</v>
      </c>
      <c r="O1166" s="6" t="s">
        <v>12</v>
      </c>
      <c r="P1166" s="6" t="s">
        <v>9</v>
      </c>
      <c r="Q1166" s="6" t="s">
        <v>7</v>
      </c>
      <c r="R1166" s="6" t="s">
        <v>1108</v>
      </c>
    </row>
    <row r="1167" spans="1:18" ht="60" x14ac:dyDescent="0.25">
      <c r="A1167" s="6">
        <v>2562318</v>
      </c>
      <c r="B1167" s="6">
        <v>1006469311</v>
      </c>
      <c r="C1167" s="6">
        <v>20</v>
      </c>
      <c r="D1167" s="7" t="s">
        <v>3480</v>
      </c>
      <c r="E1167" s="6" t="s">
        <v>1149</v>
      </c>
      <c r="F1167" s="6" t="s">
        <v>1121</v>
      </c>
      <c r="G1167" s="6" t="s">
        <v>2552</v>
      </c>
      <c r="H1167" s="6">
        <v>2014</v>
      </c>
      <c r="I1167" s="12">
        <v>41680</v>
      </c>
      <c r="J1167" s="6" t="s">
        <v>3206</v>
      </c>
      <c r="K1167" s="6" t="s">
        <v>1162</v>
      </c>
      <c r="L1167" s="6" t="s">
        <v>6</v>
      </c>
      <c r="M1167" s="6" t="s">
        <v>1108</v>
      </c>
      <c r="N1167" s="7" t="s">
        <v>1114</v>
      </c>
      <c r="O1167" s="6" t="s">
        <v>12</v>
      </c>
      <c r="P1167" s="6" t="s">
        <v>9</v>
      </c>
      <c r="Q1167" s="6" t="s">
        <v>7</v>
      </c>
      <c r="R1167" s="6" t="s">
        <v>1108</v>
      </c>
    </row>
    <row r="1168" spans="1:18" ht="105" x14ac:dyDescent="0.25">
      <c r="A1168" s="6">
        <v>2562320</v>
      </c>
      <c r="B1168" s="6">
        <v>1006469313</v>
      </c>
      <c r="C1168" s="6">
        <v>13</v>
      </c>
      <c r="D1168" s="7" t="s">
        <v>3480</v>
      </c>
      <c r="E1168" s="6" t="s">
        <v>1149</v>
      </c>
      <c r="F1168" s="6" t="s">
        <v>1121</v>
      </c>
      <c r="G1168" s="6" t="s">
        <v>2553</v>
      </c>
      <c r="H1168" s="6">
        <v>2014</v>
      </c>
      <c r="I1168" s="12">
        <v>41684</v>
      </c>
      <c r="J1168" s="6" t="s">
        <v>3207</v>
      </c>
      <c r="K1168" s="6" t="s">
        <v>1162</v>
      </c>
      <c r="L1168" s="6" t="s">
        <v>6</v>
      </c>
      <c r="M1168" s="6" t="s">
        <v>1108</v>
      </c>
      <c r="N1168" s="7" t="s">
        <v>1114</v>
      </c>
      <c r="O1168" s="6" t="s">
        <v>12</v>
      </c>
      <c r="P1168" s="6" t="s">
        <v>9</v>
      </c>
      <c r="Q1168" s="6" t="s">
        <v>7</v>
      </c>
      <c r="R1168" s="6" t="s">
        <v>1108</v>
      </c>
    </row>
    <row r="1169" spans="1:18" ht="75" x14ac:dyDescent="0.25">
      <c r="A1169" s="6">
        <v>2562322</v>
      </c>
      <c r="B1169" s="6">
        <v>1006469315</v>
      </c>
      <c r="C1169" s="6">
        <v>13</v>
      </c>
      <c r="D1169" s="7" t="s">
        <v>3480</v>
      </c>
      <c r="E1169" s="6" t="s">
        <v>1149</v>
      </c>
      <c r="F1169" s="6" t="s">
        <v>1121</v>
      </c>
      <c r="G1169" s="6" t="s">
        <v>2554</v>
      </c>
      <c r="H1169" s="6">
        <v>2014</v>
      </c>
      <c r="I1169" s="12">
        <v>41687</v>
      </c>
      <c r="J1169" s="6" t="s">
        <v>3208</v>
      </c>
      <c r="K1169" s="6" t="s">
        <v>1162</v>
      </c>
      <c r="L1169" s="6" t="s">
        <v>6</v>
      </c>
      <c r="M1169" s="6" t="s">
        <v>1108</v>
      </c>
      <c r="N1169" s="7" t="s">
        <v>1114</v>
      </c>
      <c r="O1169" s="6" t="s">
        <v>12</v>
      </c>
      <c r="P1169" s="6" t="s">
        <v>9</v>
      </c>
      <c r="Q1169" s="6" t="s">
        <v>7</v>
      </c>
      <c r="R1169" s="6" t="s">
        <v>1108</v>
      </c>
    </row>
    <row r="1170" spans="1:18" ht="45" x14ac:dyDescent="0.25">
      <c r="A1170" s="6">
        <v>2562324</v>
      </c>
      <c r="B1170" s="6">
        <v>1006469317</v>
      </c>
      <c r="C1170" s="6">
        <v>5</v>
      </c>
      <c r="D1170" s="7" t="s">
        <v>3480</v>
      </c>
      <c r="E1170" s="6" t="s">
        <v>1149</v>
      </c>
      <c r="F1170" s="6" t="s">
        <v>1121</v>
      </c>
      <c r="G1170" s="6" t="s">
        <v>2555</v>
      </c>
      <c r="H1170" s="6">
        <v>2014</v>
      </c>
      <c r="I1170" s="12">
        <v>41691</v>
      </c>
      <c r="J1170" s="6" t="s">
        <v>3209</v>
      </c>
      <c r="K1170" s="6" t="s">
        <v>1162</v>
      </c>
      <c r="L1170" s="6" t="s">
        <v>6</v>
      </c>
      <c r="M1170" s="6" t="s">
        <v>1108</v>
      </c>
      <c r="N1170" s="7" t="s">
        <v>1114</v>
      </c>
      <c r="O1170" s="6" t="s">
        <v>12</v>
      </c>
      <c r="P1170" s="6" t="s">
        <v>9</v>
      </c>
      <c r="Q1170" s="6" t="s">
        <v>7</v>
      </c>
      <c r="R1170" s="6" t="s">
        <v>1108</v>
      </c>
    </row>
    <row r="1171" spans="1:18" ht="45" x14ac:dyDescent="0.25">
      <c r="A1171" s="6">
        <v>2562326</v>
      </c>
      <c r="B1171" s="6">
        <v>1006469319</v>
      </c>
      <c r="C1171" s="6">
        <v>11</v>
      </c>
      <c r="D1171" s="7" t="s">
        <v>3480</v>
      </c>
      <c r="E1171" s="6" t="s">
        <v>1149</v>
      </c>
      <c r="F1171" s="6" t="s">
        <v>1121</v>
      </c>
      <c r="G1171" s="6" t="s">
        <v>2556</v>
      </c>
      <c r="H1171" s="6">
        <v>2014</v>
      </c>
      <c r="I1171" s="12">
        <v>41694</v>
      </c>
      <c r="J1171" s="6" t="s">
        <v>3210</v>
      </c>
      <c r="K1171" s="6" t="s">
        <v>1162</v>
      </c>
      <c r="L1171" s="6" t="s">
        <v>6</v>
      </c>
      <c r="M1171" s="6" t="s">
        <v>1108</v>
      </c>
      <c r="N1171" s="7" t="s">
        <v>1114</v>
      </c>
      <c r="O1171" s="6" t="s">
        <v>12</v>
      </c>
      <c r="P1171" s="6" t="s">
        <v>9</v>
      </c>
      <c r="Q1171" s="6" t="s">
        <v>7</v>
      </c>
      <c r="R1171" s="6" t="s">
        <v>1108</v>
      </c>
    </row>
    <row r="1172" spans="1:18" ht="45" x14ac:dyDescent="0.25">
      <c r="A1172" s="6">
        <v>2562328</v>
      </c>
      <c r="B1172" s="6">
        <v>1006469321</v>
      </c>
      <c r="C1172" s="6">
        <v>7</v>
      </c>
      <c r="D1172" s="7" t="s">
        <v>3480</v>
      </c>
      <c r="E1172" s="6" t="s">
        <v>1149</v>
      </c>
      <c r="F1172" s="6" t="s">
        <v>1121</v>
      </c>
      <c r="G1172" s="6" t="s">
        <v>2557</v>
      </c>
      <c r="H1172" s="6">
        <v>2014</v>
      </c>
      <c r="I1172" s="12">
        <v>41698</v>
      </c>
      <c r="J1172" s="6" t="s">
        <v>3211</v>
      </c>
      <c r="K1172" s="6" t="s">
        <v>1162</v>
      </c>
      <c r="L1172" s="6" t="s">
        <v>6</v>
      </c>
      <c r="M1172" s="6" t="s">
        <v>1108</v>
      </c>
      <c r="N1172" s="7" t="s">
        <v>1114</v>
      </c>
      <c r="O1172" s="6" t="s">
        <v>12</v>
      </c>
      <c r="P1172" s="6" t="s">
        <v>9</v>
      </c>
      <c r="Q1172" s="6" t="s">
        <v>7</v>
      </c>
      <c r="R1172" s="6" t="s">
        <v>1108</v>
      </c>
    </row>
    <row r="1173" spans="1:18" ht="45" x14ac:dyDescent="0.25">
      <c r="A1173" s="6">
        <v>2562332</v>
      </c>
      <c r="B1173" s="6">
        <v>1006469325</v>
      </c>
      <c r="C1173" s="6">
        <v>19</v>
      </c>
      <c r="D1173" s="7" t="s">
        <v>3480</v>
      </c>
      <c r="E1173" s="6" t="s">
        <v>1149</v>
      </c>
      <c r="F1173" s="6" t="s">
        <v>1121</v>
      </c>
      <c r="G1173" s="6" t="s">
        <v>2559</v>
      </c>
      <c r="H1173" s="6">
        <v>2014</v>
      </c>
      <c r="I1173" s="12">
        <v>41704</v>
      </c>
      <c r="J1173" s="6" t="s">
        <v>3213</v>
      </c>
      <c r="K1173" s="6" t="s">
        <v>1162</v>
      </c>
      <c r="L1173" s="6" t="s">
        <v>6</v>
      </c>
      <c r="M1173" s="6" t="s">
        <v>1108</v>
      </c>
      <c r="N1173" s="7" t="s">
        <v>1114</v>
      </c>
      <c r="O1173" s="6" t="s">
        <v>12</v>
      </c>
      <c r="P1173" s="6" t="s">
        <v>9</v>
      </c>
      <c r="Q1173" s="6" t="s">
        <v>7</v>
      </c>
      <c r="R1173" s="6" t="s">
        <v>1108</v>
      </c>
    </row>
    <row r="1174" spans="1:18" ht="45" x14ac:dyDescent="0.25">
      <c r="A1174" s="6">
        <v>2562334</v>
      </c>
      <c r="B1174" s="6">
        <v>1006469327</v>
      </c>
      <c r="C1174" s="6">
        <v>12</v>
      </c>
      <c r="D1174" s="7" t="s">
        <v>3480</v>
      </c>
      <c r="E1174" s="6" t="s">
        <v>1149</v>
      </c>
      <c r="F1174" s="6" t="s">
        <v>1121</v>
      </c>
      <c r="G1174" s="6" t="s">
        <v>2560</v>
      </c>
      <c r="H1174" s="6">
        <v>2014</v>
      </c>
      <c r="I1174" s="12">
        <v>41705</v>
      </c>
      <c r="J1174" s="6" t="s">
        <v>3214</v>
      </c>
      <c r="K1174" s="6" t="s">
        <v>1162</v>
      </c>
      <c r="L1174" s="6" t="s">
        <v>6</v>
      </c>
      <c r="M1174" s="6"/>
      <c r="N1174" s="7" t="s">
        <v>1114</v>
      </c>
      <c r="O1174" s="6" t="s">
        <v>12</v>
      </c>
      <c r="P1174" s="6" t="s">
        <v>9</v>
      </c>
      <c r="Q1174" s="6" t="s">
        <v>7</v>
      </c>
      <c r="R1174" s="6" t="s">
        <v>1108</v>
      </c>
    </row>
    <row r="1175" spans="1:18" ht="45" x14ac:dyDescent="0.25">
      <c r="A1175" s="6">
        <v>2562330</v>
      </c>
      <c r="B1175" s="6">
        <v>1006469323</v>
      </c>
      <c r="C1175" s="6">
        <v>14</v>
      </c>
      <c r="D1175" s="7" t="s">
        <v>3480</v>
      </c>
      <c r="E1175" s="6" t="s">
        <v>1149</v>
      </c>
      <c r="F1175" s="6" t="s">
        <v>1121</v>
      </c>
      <c r="G1175" s="6" t="s">
        <v>2558</v>
      </c>
      <c r="H1175" s="6">
        <v>2014</v>
      </c>
      <c r="I1175" s="12">
        <v>41708</v>
      </c>
      <c r="J1175" s="6" t="s">
        <v>3212</v>
      </c>
      <c r="K1175" s="6" t="s">
        <v>1162</v>
      </c>
      <c r="L1175" s="6" t="s">
        <v>6</v>
      </c>
      <c r="M1175" s="6" t="s">
        <v>1108</v>
      </c>
      <c r="N1175" s="7" t="s">
        <v>1114</v>
      </c>
      <c r="O1175" s="6" t="s">
        <v>12</v>
      </c>
      <c r="P1175" s="6" t="s">
        <v>9</v>
      </c>
      <c r="Q1175" s="6" t="s">
        <v>7</v>
      </c>
      <c r="R1175" s="6" t="s">
        <v>1108</v>
      </c>
    </row>
    <row r="1176" spans="1:18" ht="45" x14ac:dyDescent="0.25">
      <c r="A1176" s="6">
        <v>2562510</v>
      </c>
      <c r="B1176" s="6">
        <v>1006469503</v>
      </c>
      <c r="C1176" s="6">
        <v>12</v>
      </c>
      <c r="D1176" s="7" t="s">
        <v>3480</v>
      </c>
      <c r="E1176" s="6" t="s">
        <v>1149</v>
      </c>
      <c r="F1176" s="6" t="s">
        <v>1121</v>
      </c>
      <c r="G1176" s="6" t="s">
        <v>2644</v>
      </c>
      <c r="H1176" s="6">
        <v>2014</v>
      </c>
      <c r="I1176" s="12">
        <v>41712</v>
      </c>
      <c r="J1176" s="6" t="s">
        <v>3291</v>
      </c>
      <c r="K1176" s="6" t="s">
        <v>1162</v>
      </c>
      <c r="L1176" s="6" t="s">
        <v>6</v>
      </c>
      <c r="M1176" s="6" t="s">
        <v>1108</v>
      </c>
      <c r="N1176" s="7" t="s">
        <v>1114</v>
      </c>
      <c r="O1176" s="6" t="s">
        <v>12</v>
      </c>
      <c r="P1176" s="6" t="s">
        <v>9</v>
      </c>
      <c r="Q1176" s="6" t="s">
        <v>7</v>
      </c>
      <c r="R1176" s="6" t="s">
        <v>1108</v>
      </c>
    </row>
    <row r="1177" spans="1:18" ht="45" x14ac:dyDescent="0.25">
      <c r="A1177" s="6">
        <v>2562512</v>
      </c>
      <c r="B1177" s="6">
        <v>1006469505</v>
      </c>
      <c r="C1177" s="6">
        <v>10</v>
      </c>
      <c r="D1177" s="7" t="s">
        <v>3480</v>
      </c>
      <c r="E1177" s="6" t="s">
        <v>1149</v>
      </c>
      <c r="F1177" s="6" t="s">
        <v>1121</v>
      </c>
      <c r="G1177" s="6" t="s">
        <v>2645</v>
      </c>
      <c r="H1177" s="6">
        <v>2014</v>
      </c>
      <c r="I1177" s="12">
        <v>41715</v>
      </c>
      <c r="J1177" s="6" t="s">
        <v>3292</v>
      </c>
      <c r="K1177" s="6" t="s">
        <v>1162</v>
      </c>
      <c r="L1177" s="6" t="s">
        <v>6</v>
      </c>
      <c r="M1177" s="6" t="s">
        <v>1108</v>
      </c>
      <c r="N1177" s="7" t="s">
        <v>1114</v>
      </c>
      <c r="O1177" s="6" t="s">
        <v>12</v>
      </c>
      <c r="P1177" s="6" t="s">
        <v>9</v>
      </c>
      <c r="Q1177" s="6" t="s">
        <v>7</v>
      </c>
      <c r="R1177" s="6" t="s">
        <v>1108</v>
      </c>
    </row>
    <row r="1178" spans="1:18" ht="45" x14ac:dyDescent="0.25">
      <c r="A1178" s="6">
        <v>2562514</v>
      </c>
      <c r="B1178" s="6">
        <v>1006469507</v>
      </c>
      <c r="C1178" s="6">
        <v>6</v>
      </c>
      <c r="D1178" s="7" t="s">
        <v>3480</v>
      </c>
      <c r="E1178" s="6" t="s">
        <v>1149</v>
      </c>
      <c r="F1178" s="6" t="s">
        <v>1121</v>
      </c>
      <c r="G1178" s="6" t="s">
        <v>2646</v>
      </c>
      <c r="H1178" s="6">
        <v>2014</v>
      </c>
      <c r="I1178" s="12">
        <v>41719</v>
      </c>
      <c r="J1178" s="6" t="s">
        <v>3293</v>
      </c>
      <c r="K1178" s="6" t="s">
        <v>1162</v>
      </c>
      <c r="L1178" s="6" t="s">
        <v>6</v>
      </c>
      <c r="M1178" s="6" t="s">
        <v>1108</v>
      </c>
      <c r="N1178" s="7" t="s">
        <v>1114</v>
      </c>
      <c r="O1178" s="6" t="s">
        <v>12</v>
      </c>
      <c r="P1178" s="6" t="s">
        <v>9</v>
      </c>
      <c r="Q1178" s="6" t="s">
        <v>7</v>
      </c>
      <c r="R1178" s="6" t="s">
        <v>1108</v>
      </c>
    </row>
    <row r="1179" spans="1:18" ht="45" x14ac:dyDescent="0.25">
      <c r="A1179" s="6">
        <v>2562516</v>
      </c>
      <c r="B1179" s="6">
        <v>1006469509</v>
      </c>
      <c r="C1179" s="6">
        <v>10</v>
      </c>
      <c r="D1179" s="7" t="s">
        <v>3480</v>
      </c>
      <c r="E1179" s="6" t="s">
        <v>1149</v>
      </c>
      <c r="F1179" s="6" t="s">
        <v>1121</v>
      </c>
      <c r="G1179" s="6" t="s">
        <v>2647</v>
      </c>
      <c r="H1179" s="6">
        <v>2014</v>
      </c>
      <c r="I1179" s="12">
        <v>41722</v>
      </c>
      <c r="J1179" s="6" t="s">
        <v>3294</v>
      </c>
      <c r="K1179" s="6" t="s">
        <v>1162</v>
      </c>
      <c r="L1179" s="6" t="s">
        <v>6</v>
      </c>
      <c r="M1179" s="6" t="s">
        <v>1108</v>
      </c>
      <c r="N1179" s="7" t="s">
        <v>1114</v>
      </c>
      <c r="O1179" s="6" t="s">
        <v>12</v>
      </c>
      <c r="P1179" s="6" t="s">
        <v>9</v>
      </c>
      <c r="Q1179" s="6" t="s">
        <v>7</v>
      </c>
      <c r="R1179" s="6" t="s">
        <v>1108</v>
      </c>
    </row>
    <row r="1180" spans="1:18" ht="45" x14ac:dyDescent="0.25">
      <c r="A1180" s="6">
        <v>2562518</v>
      </c>
      <c r="B1180" s="6">
        <v>1006469511</v>
      </c>
      <c r="C1180" s="6">
        <v>7</v>
      </c>
      <c r="D1180" s="7" t="s">
        <v>3480</v>
      </c>
      <c r="E1180" s="6" t="s">
        <v>1149</v>
      </c>
      <c r="F1180" s="6" t="s">
        <v>1121</v>
      </c>
      <c r="G1180" s="6" t="s">
        <v>2648</v>
      </c>
      <c r="H1180" s="6">
        <v>2014</v>
      </c>
      <c r="I1180" s="12">
        <v>41724</v>
      </c>
      <c r="J1180" s="6" t="s">
        <v>1513</v>
      </c>
      <c r="K1180" s="6" t="s">
        <v>1162</v>
      </c>
      <c r="L1180" s="6" t="s">
        <v>6</v>
      </c>
      <c r="M1180" s="6" t="s">
        <v>1108</v>
      </c>
      <c r="N1180" s="7" t="s">
        <v>1114</v>
      </c>
      <c r="O1180" s="6" t="s">
        <v>12</v>
      </c>
      <c r="P1180" s="6" t="s">
        <v>9</v>
      </c>
      <c r="Q1180" s="6" t="s">
        <v>7</v>
      </c>
      <c r="R1180" s="6" t="s">
        <v>1108</v>
      </c>
    </row>
    <row r="1181" spans="1:18" ht="60" x14ac:dyDescent="0.25">
      <c r="A1181" s="6">
        <v>2562520</v>
      </c>
      <c r="B1181" s="6">
        <v>1006469513</v>
      </c>
      <c r="C1181" s="6">
        <v>4</v>
      </c>
      <c r="D1181" s="7" t="s">
        <v>3480</v>
      </c>
      <c r="E1181" s="6" t="s">
        <v>1149</v>
      </c>
      <c r="F1181" s="6" t="s">
        <v>1121</v>
      </c>
      <c r="G1181" s="6" t="s">
        <v>2649</v>
      </c>
      <c r="H1181" s="6">
        <v>2014</v>
      </c>
      <c r="I1181" s="12">
        <v>41729</v>
      </c>
      <c r="J1181" s="6" t="s">
        <v>3295</v>
      </c>
      <c r="K1181" s="6" t="s">
        <v>1162</v>
      </c>
      <c r="L1181" s="6" t="s">
        <v>6</v>
      </c>
      <c r="M1181" s="6" t="s">
        <v>1108</v>
      </c>
      <c r="N1181" s="7" t="s">
        <v>1114</v>
      </c>
      <c r="O1181" s="6" t="s">
        <v>12</v>
      </c>
      <c r="P1181" s="6" t="s">
        <v>9</v>
      </c>
      <c r="Q1181" s="6" t="s">
        <v>7</v>
      </c>
      <c r="R1181" s="6" t="s">
        <v>1108</v>
      </c>
    </row>
    <row r="1182" spans="1:18" ht="45" x14ac:dyDescent="0.25">
      <c r="A1182" s="6">
        <v>2562530</v>
      </c>
      <c r="B1182" s="6">
        <v>1006469523</v>
      </c>
      <c r="C1182" s="6">
        <v>7</v>
      </c>
      <c r="D1182" s="7" t="s">
        <v>3480</v>
      </c>
      <c r="E1182" s="6" t="s">
        <v>1149</v>
      </c>
      <c r="F1182" s="6" t="s">
        <v>1121</v>
      </c>
      <c r="G1182" s="6" t="s">
        <v>2654</v>
      </c>
      <c r="H1182" s="6">
        <v>2014</v>
      </c>
      <c r="I1182" s="12">
        <v>41733</v>
      </c>
      <c r="J1182" s="6" t="s">
        <v>3299</v>
      </c>
      <c r="K1182" s="6" t="s">
        <v>1162</v>
      </c>
      <c r="L1182" s="6" t="s">
        <v>6</v>
      </c>
      <c r="M1182" s="6" t="s">
        <v>1108</v>
      </c>
      <c r="N1182" s="7" t="s">
        <v>1114</v>
      </c>
      <c r="O1182" s="6" t="s">
        <v>12</v>
      </c>
      <c r="P1182" s="6" t="s">
        <v>9</v>
      </c>
      <c r="Q1182" s="6" t="s">
        <v>7</v>
      </c>
      <c r="R1182" s="6" t="s">
        <v>1108</v>
      </c>
    </row>
    <row r="1183" spans="1:18" ht="45" x14ac:dyDescent="0.25">
      <c r="A1183" s="6">
        <v>2562532</v>
      </c>
      <c r="B1183" s="6">
        <v>1006469525</v>
      </c>
      <c r="C1183" s="6">
        <v>7</v>
      </c>
      <c r="D1183" s="7" t="s">
        <v>3480</v>
      </c>
      <c r="E1183" s="6" t="s">
        <v>1149</v>
      </c>
      <c r="F1183" s="6" t="s">
        <v>1121</v>
      </c>
      <c r="G1183" s="6" t="s">
        <v>2655</v>
      </c>
      <c r="H1183" s="6">
        <v>2014</v>
      </c>
      <c r="I1183" s="12">
        <v>41736</v>
      </c>
      <c r="J1183" s="6" t="s">
        <v>3300</v>
      </c>
      <c r="K1183" s="6" t="s">
        <v>1162</v>
      </c>
      <c r="L1183" s="6" t="s">
        <v>6</v>
      </c>
      <c r="M1183" s="6" t="s">
        <v>1108</v>
      </c>
      <c r="N1183" s="7" t="s">
        <v>1114</v>
      </c>
      <c r="O1183" s="6" t="s">
        <v>12</v>
      </c>
      <c r="P1183" s="6" t="s">
        <v>9</v>
      </c>
      <c r="Q1183" s="6" t="s">
        <v>7</v>
      </c>
      <c r="R1183" s="6" t="s">
        <v>1108</v>
      </c>
    </row>
    <row r="1184" spans="1:18" ht="45" x14ac:dyDescent="0.25">
      <c r="A1184" s="6">
        <v>2562522</v>
      </c>
      <c r="B1184" s="6">
        <v>1006469515</v>
      </c>
      <c r="C1184" s="6">
        <v>7</v>
      </c>
      <c r="D1184" s="7" t="s">
        <v>3480</v>
      </c>
      <c r="E1184" s="6" t="s">
        <v>1149</v>
      </c>
      <c r="F1184" s="6" t="s">
        <v>1121</v>
      </c>
      <c r="G1184" s="6" t="s">
        <v>2650</v>
      </c>
      <c r="H1184" s="6">
        <v>2014</v>
      </c>
      <c r="I1184" s="12">
        <v>41740</v>
      </c>
      <c r="J1184" s="6" t="s">
        <v>3296</v>
      </c>
      <c r="K1184" s="6" t="s">
        <v>1162</v>
      </c>
      <c r="L1184" s="6" t="s">
        <v>6</v>
      </c>
      <c r="M1184" s="6" t="s">
        <v>1108</v>
      </c>
      <c r="N1184" s="7" t="s">
        <v>1114</v>
      </c>
      <c r="O1184" s="6" t="s">
        <v>12</v>
      </c>
      <c r="P1184" s="6" t="s">
        <v>9</v>
      </c>
      <c r="Q1184" s="6" t="s">
        <v>7</v>
      </c>
      <c r="R1184" s="6" t="s">
        <v>1108</v>
      </c>
    </row>
    <row r="1185" spans="1:18" ht="75" x14ac:dyDescent="0.25">
      <c r="A1185" s="6">
        <v>2563491</v>
      </c>
      <c r="B1185" s="6">
        <v>1006526505</v>
      </c>
      <c r="C1185" s="6">
        <v>19</v>
      </c>
      <c r="D1185" s="7" t="s">
        <v>3482</v>
      </c>
      <c r="E1185" s="6" t="s">
        <v>1149</v>
      </c>
      <c r="F1185" s="6" t="s">
        <v>1121</v>
      </c>
      <c r="G1185" s="6" t="s">
        <v>2767</v>
      </c>
      <c r="H1185" s="6">
        <v>2014</v>
      </c>
      <c r="I1185" s="12">
        <v>41743</v>
      </c>
      <c r="J1185" s="6" t="s">
        <v>3410</v>
      </c>
      <c r="K1185" s="6" t="s">
        <v>1162</v>
      </c>
      <c r="L1185" s="6" t="s">
        <v>7</v>
      </c>
      <c r="M1185" s="6" t="s">
        <v>1108</v>
      </c>
      <c r="N1185" s="7" t="s">
        <v>1116</v>
      </c>
      <c r="O1185" s="6" t="s">
        <v>16</v>
      </c>
      <c r="P1185" s="6" t="s">
        <v>9</v>
      </c>
      <c r="Q1185" s="6" t="s">
        <v>7</v>
      </c>
      <c r="R1185" s="6" t="s">
        <v>1108</v>
      </c>
    </row>
    <row r="1186" spans="1:18" ht="45" x14ac:dyDescent="0.25">
      <c r="A1186" s="6">
        <v>2562524</v>
      </c>
      <c r="B1186" s="6">
        <v>1006469517</v>
      </c>
      <c r="C1186" s="6">
        <v>13</v>
      </c>
      <c r="D1186" s="7" t="s">
        <v>3480</v>
      </c>
      <c r="E1186" s="6" t="s">
        <v>1149</v>
      </c>
      <c r="F1186" s="6" t="s">
        <v>1121</v>
      </c>
      <c r="G1186" s="6" t="s">
        <v>2651</v>
      </c>
      <c r="H1186" s="6">
        <v>2014</v>
      </c>
      <c r="I1186" s="12">
        <v>41743</v>
      </c>
      <c r="J1186" s="6" t="s">
        <v>3297</v>
      </c>
      <c r="K1186" s="6" t="s">
        <v>1162</v>
      </c>
      <c r="L1186" s="6" t="s">
        <v>6</v>
      </c>
      <c r="M1186" s="6" t="s">
        <v>1108</v>
      </c>
      <c r="N1186" s="7" t="s">
        <v>1114</v>
      </c>
      <c r="O1186" s="6" t="s">
        <v>12</v>
      </c>
      <c r="P1186" s="6" t="s">
        <v>9</v>
      </c>
      <c r="Q1186" s="6" t="s">
        <v>7</v>
      </c>
      <c r="R1186" s="6" t="s">
        <v>1108</v>
      </c>
    </row>
    <row r="1187" spans="1:18" ht="45" x14ac:dyDescent="0.25">
      <c r="A1187" s="6">
        <v>2562526</v>
      </c>
      <c r="B1187" s="6">
        <v>1006469519</v>
      </c>
      <c r="C1187" s="6">
        <v>5</v>
      </c>
      <c r="D1187" s="7" t="s">
        <v>3480</v>
      </c>
      <c r="E1187" s="6" t="s">
        <v>1149</v>
      </c>
      <c r="F1187" s="6" t="s">
        <v>1121</v>
      </c>
      <c r="G1187" s="6" t="s">
        <v>2652</v>
      </c>
      <c r="H1187" s="6">
        <v>2014</v>
      </c>
      <c r="I1187" s="12">
        <v>41754</v>
      </c>
      <c r="J1187" s="6" t="s">
        <v>3250</v>
      </c>
      <c r="K1187" s="6" t="s">
        <v>1162</v>
      </c>
      <c r="L1187" s="6" t="s">
        <v>6</v>
      </c>
      <c r="M1187" s="6" t="s">
        <v>1108</v>
      </c>
      <c r="N1187" s="7" t="s">
        <v>1114</v>
      </c>
      <c r="O1187" s="6" t="s">
        <v>12</v>
      </c>
      <c r="P1187" s="6" t="s">
        <v>9</v>
      </c>
      <c r="Q1187" s="6" t="s">
        <v>7</v>
      </c>
      <c r="R1187" s="6" t="s">
        <v>1108</v>
      </c>
    </row>
    <row r="1188" spans="1:18" ht="105" x14ac:dyDescent="0.25">
      <c r="A1188" s="6">
        <v>2562528</v>
      </c>
      <c r="B1188" s="6">
        <v>1006469521</v>
      </c>
      <c r="C1188" s="6">
        <v>8</v>
      </c>
      <c r="D1188" s="7" t="s">
        <v>3480</v>
      </c>
      <c r="E1188" s="6" t="s">
        <v>1149</v>
      </c>
      <c r="F1188" s="6" t="s">
        <v>1121</v>
      </c>
      <c r="G1188" s="6" t="s">
        <v>2653</v>
      </c>
      <c r="H1188" s="6">
        <v>2014</v>
      </c>
      <c r="I1188" s="12">
        <v>41757</v>
      </c>
      <c r="J1188" s="6" t="s">
        <v>3298</v>
      </c>
      <c r="K1188" s="6" t="s">
        <v>1162</v>
      </c>
      <c r="L1188" s="6" t="s">
        <v>6</v>
      </c>
      <c r="M1188" s="6" t="s">
        <v>1108</v>
      </c>
      <c r="N1188" s="7" t="s">
        <v>1114</v>
      </c>
      <c r="O1188" s="6" t="s">
        <v>12</v>
      </c>
      <c r="P1188" s="6" t="s">
        <v>9</v>
      </c>
      <c r="Q1188" s="6" t="s">
        <v>7</v>
      </c>
      <c r="R1188" s="6" t="s">
        <v>1108</v>
      </c>
    </row>
    <row r="1189" spans="1:18" ht="60" x14ac:dyDescent="0.25">
      <c r="A1189" s="6">
        <v>2562534</v>
      </c>
      <c r="B1189" s="6">
        <v>1006469527</v>
      </c>
      <c r="C1189" s="6">
        <v>9</v>
      </c>
      <c r="D1189" s="7" t="s">
        <v>3480</v>
      </c>
      <c r="E1189" s="6" t="s">
        <v>1149</v>
      </c>
      <c r="F1189" s="6" t="s">
        <v>1121</v>
      </c>
      <c r="G1189" s="6" t="s">
        <v>2656</v>
      </c>
      <c r="H1189" s="6">
        <v>2014</v>
      </c>
      <c r="I1189" s="12">
        <v>41764</v>
      </c>
      <c r="J1189" s="6" t="s">
        <v>3301</v>
      </c>
      <c r="K1189" s="6" t="s">
        <v>1162</v>
      </c>
      <c r="L1189" s="6" t="s">
        <v>6</v>
      </c>
      <c r="M1189" s="6" t="s">
        <v>1108</v>
      </c>
      <c r="N1189" s="7" t="s">
        <v>1114</v>
      </c>
      <c r="O1189" s="6" t="s">
        <v>12</v>
      </c>
      <c r="P1189" s="6" t="s">
        <v>9</v>
      </c>
      <c r="Q1189" s="6" t="s">
        <v>7</v>
      </c>
      <c r="R1189" s="6" t="s">
        <v>1108</v>
      </c>
    </row>
    <row r="1190" spans="1:18" ht="75" x14ac:dyDescent="0.25">
      <c r="A1190" s="6">
        <v>2560029</v>
      </c>
      <c r="B1190" s="6">
        <v>1005578064</v>
      </c>
      <c r="C1190" s="6">
        <v>14</v>
      </c>
      <c r="D1190" s="7" t="s">
        <v>3482</v>
      </c>
      <c r="E1190" s="6" t="s">
        <v>1149</v>
      </c>
      <c r="F1190" s="6" t="s">
        <v>3472</v>
      </c>
      <c r="G1190" s="6" t="s">
        <v>2214</v>
      </c>
      <c r="H1190" s="6">
        <v>2013</v>
      </c>
      <c r="I1190" s="12">
        <v>41418</v>
      </c>
      <c r="J1190" s="6" t="s">
        <v>2879</v>
      </c>
      <c r="K1190" s="6" t="s">
        <v>1162</v>
      </c>
      <c r="L1190" s="6" t="s">
        <v>7</v>
      </c>
      <c r="M1190" s="6" t="s">
        <v>1108</v>
      </c>
      <c r="N1190" s="7" t="s">
        <v>1116</v>
      </c>
      <c r="O1190" s="6" t="s">
        <v>16</v>
      </c>
      <c r="P1190" s="6" t="s">
        <v>9</v>
      </c>
      <c r="Q1190" s="6" t="s">
        <v>7</v>
      </c>
      <c r="R1190" s="6" t="s">
        <v>1108</v>
      </c>
    </row>
    <row r="1191" spans="1:18" ht="75" x14ac:dyDescent="0.25">
      <c r="A1191" s="6">
        <v>2560031</v>
      </c>
      <c r="B1191" s="6">
        <v>1005578066</v>
      </c>
      <c r="C1191" s="6">
        <v>10</v>
      </c>
      <c r="D1191" s="7" t="s">
        <v>3482</v>
      </c>
      <c r="E1191" s="6" t="s">
        <v>1149</v>
      </c>
      <c r="F1191" s="6" t="s">
        <v>3472</v>
      </c>
      <c r="G1191" s="6" t="s">
        <v>2215</v>
      </c>
      <c r="H1191" s="6">
        <v>2013</v>
      </c>
      <c r="I1191" s="12">
        <v>41425</v>
      </c>
      <c r="J1191" s="6" t="s">
        <v>2880</v>
      </c>
      <c r="K1191" s="6" t="s">
        <v>1162</v>
      </c>
      <c r="L1191" s="6" t="s">
        <v>7</v>
      </c>
      <c r="M1191" s="6" t="s">
        <v>1108</v>
      </c>
      <c r="N1191" s="7" t="s">
        <v>1116</v>
      </c>
      <c r="O1191" s="6" t="s">
        <v>16</v>
      </c>
      <c r="P1191" s="6" t="s">
        <v>9</v>
      </c>
      <c r="Q1191" s="6" t="s">
        <v>7</v>
      </c>
      <c r="R1191" s="6" t="s">
        <v>1108</v>
      </c>
    </row>
    <row r="1192" spans="1:18" ht="75" x14ac:dyDescent="0.25">
      <c r="A1192" s="6">
        <v>2563489</v>
      </c>
      <c r="B1192" s="6">
        <v>1006526503</v>
      </c>
      <c r="C1192" s="6">
        <v>20</v>
      </c>
      <c r="D1192" s="7" t="s">
        <v>3481</v>
      </c>
      <c r="E1192" s="6" t="s">
        <v>1149</v>
      </c>
      <c r="F1192" s="6" t="s">
        <v>3472</v>
      </c>
      <c r="G1192" s="6" t="s">
        <v>2766</v>
      </c>
      <c r="H1192" s="6">
        <v>2014</v>
      </c>
      <c r="I1192" s="12">
        <v>41736</v>
      </c>
      <c r="J1192" s="6" t="s">
        <v>3409</v>
      </c>
      <c r="K1192" s="6" t="s">
        <v>1162</v>
      </c>
      <c r="L1192" s="6" t="s">
        <v>7</v>
      </c>
      <c r="M1192" s="6" t="s">
        <v>1108</v>
      </c>
      <c r="N1192" s="7" t="s">
        <v>1116</v>
      </c>
      <c r="O1192" s="6" t="s">
        <v>16</v>
      </c>
      <c r="P1192" s="6" t="s">
        <v>9</v>
      </c>
      <c r="Q1192" s="6" t="s">
        <v>7</v>
      </c>
      <c r="R1192" s="6" t="s">
        <v>1108</v>
      </c>
    </row>
    <row r="1193" spans="1:18" ht="120" x14ac:dyDescent="0.25">
      <c r="A1193" s="6">
        <v>2561970</v>
      </c>
      <c r="B1193" s="6">
        <v>1006468963</v>
      </c>
      <c r="C1193" s="6">
        <v>29</v>
      </c>
      <c r="D1193" s="7" t="s">
        <v>3487</v>
      </c>
      <c r="E1193" s="6" t="s">
        <v>1149</v>
      </c>
      <c r="F1193" s="6" t="s">
        <v>3466</v>
      </c>
      <c r="G1193" s="6" t="s">
        <v>2391</v>
      </c>
      <c r="H1193" s="6">
        <v>2014</v>
      </c>
      <c r="I1193" s="12">
        <v>41751</v>
      </c>
      <c r="J1193" s="6" t="s">
        <v>3051</v>
      </c>
      <c r="K1193" s="6" t="s">
        <v>1162</v>
      </c>
      <c r="L1193" s="6" t="s">
        <v>7</v>
      </c>
      <c r="M1193" s="6" t="s">
        <v>1108</v>
      </c>
      <c r="N1193" s="7" t="s">
        <v>3477</v>
      </c>
      <c r="O1193" s="6" t="s">
        <v>16</v>
      </c>
      <c r="P1193" s="6" t="s">
        <v>9</v>
      </c>
      <c r="Q1193" s="6" t="s">
        <v>6</v>
      </c>
      <c r="R1193" s="6" t="s">
        <v>1109</v>
      </c>
    </row>
    <row r="1194" spans="1:18" ht="120" x14ac:dyDescent="0.25">
      <c r="A1194" s="6">
        <v>2561968</v>
      </c>
      <c r="B1194" s="6">
        <v>1006468961</v>
      </c>
      <c r="C1194" s="6">
        <v>27</v>
      </c>
      <c r="D1194" s="7" t="s">
        <v>3487</v>
      </c>
      <c r="E1194" s="6" t="s">
        <v>1149</v>
      </c>
      <c r="F1194" s="6" t="s">
        <v>3466</v>
      </c>
      <c r="G1194" s="6" t="s">
        <v>2390</v>
      </c>
      <c r="H1194" s="6">
        <v>2014</v>
      </c>
      <c r="I1194" s="12">
        <v>41758</v>
      </c>
      <c r="J1194" s="6" t="s">
        <v>3050</v>
      </c>
      <c r="K1194" s="6" t="s">
        <v>1162</v>
      </c>
      <c r="L1194" s="6" t="s">
        <v>7</v>
      </c>
      <c r="M1194" s="6" t="s">
        <v>1108</v>
      </c>
      <c r="N1194" s="7" t="s">
        <v>3477</v>
      </c>
      <c r="O1194" s="6" t="s">
        <v>16</v>
      </c>
      <c r="P1194" s="6" t="s">
        <v>9</v>
      </c>
      <c r="Q1194" s="6" t="s">
        <v>6</v>
      </c>
      <c r="R1194" s="6" t="s">
        <v>1109</v>
      </c>
    </row>
    <row r="1195" spans="1:18" ht="60" x14ac:dyDescent="0.25">
      <c r="A1195" s="6">
        <v>2098392</v>
      </c>
      <c r="B1195" s="6">
        <v>1004967178</v>
      </c>
      <c r="C1195" s="6">
        <v>14</v>
      </c>
      <c r="D1195" s="7" t="s">
        <v>1100</v>
      </c>
      <c r="E1195" s="6" t="s">
        <v>1148</v>
      </c>
      <c r="F1195" s="6" t="s">
        <v>1124</v>
      </c>
      <c r="G1195" s="6" t="s">
        <v>28</v>
      </c>
      <c r="H1195" s="6">
        <v>2013</v>
      </c>
      <c r="I1195" s="12">
        <v>41240</v>
      </c>
      <c r="J1195" s="6" t="s">
        <v>29</v>
      </c>
      <c r="K1195" s="6"/>
      <c r="L1195" s="6" t="s">
        <v>6</v>
      </c>
      <c r="M1195" s="6" t="s">
        <v>1108</v>
      </c>
      <c r="N1195" s="7" t="s">
        <v>1114</v>
      </c>
      <c r="O1195" s="6" t="s">
        <v>16</v>
      </c>
      <c r="P1195" s="6" t="s">
        <v>9</v>
      </c>
      <c r="Q1195" s="6" t="s">
        <v>6</v>
      </c>
      <c r="R1195" s="6" t="s">
        <v>1108</v>
      </c>
    </row>
    <row r="1196" spans="1:18" ht="90" x14ac:dyDescent="0.25">
      <c r="A1196" s="6">
        <v>2098394</v>
      </c>
      <c r="B1196" s="6">
        <v>1004967180</v>
      </c>
      <c r="C1196" s="6">
        <v>12</v>
      </c>
      <c r="D1196" s="7" t="s">
        <v>1100</v>
      </c>
      <c r="E1196" s="6" t="s">
        <v>1148</v>
      </c>
      <c r="F1196" s="6" t="s">
        <v>1124</v>
      </c>
      <c r="G1196" s="6" t="s">
        <v>30</v>
      </c>
      <c r="H1196" s="6">
        <v>2013</v>
      </c>
      <c r="I1196" s="12">
        <v>41254</v>
      </c>
      <c r="J1196" s="6" t="s">
        <v>31</v>
      </c>
      <c r="K1196" s="6"/>
      <c r="L1196" s="6" t="s">
        <v>6</v>
      </c>
      <c r="M1196" s="6" t="s">
        <v>1108</v>
      </c>
      <c r="N1196" s="7" t="s">
        <v>1114</v>
      </c>
      <c r="O1196" s="6" t="s">
        <v>16</v>
      </c>
      <c r="P1196" s="6" t="s">
        <v>9</v>
      </c>
      <c r="Q1196" s="6" t="s">
        <v>6</v>
      </c>
      <c r="R1196" s="6" t="s">
        <v>1108</v>
      </c>
    </row>
    <row r="1197" spans="1:18" ht="75" x14ac:dyDescent="0.25">
      <c r="A1197" s="6">
        <v>2098396</v>
      </c>
      <c r="B1197" s="6">
        <v>1004967182</v>
      </c>
      <c r="C1197" s="6">
        <v>17</v>
      </c>
      <c r="D1197" s="7" t="s">
        <v>1100</v>
      </c>
      <c r="E1197" s="6" t="s">
        <v>1148</v>
      </c>
      <c r="F1197" s="6" t="s">
        <v>1124</v>
      </c>
      <c r="G1197" s="6" t="s">
        <v>32</v>
      </c>
      <c r="H1197" s="6">
        <v>2013</v>
      </c>
      <c r="I1197" s="12">
        <v>41261</v>
      </c>
      <c r="J1197" s="6" t="s">
        <v>33</v>
      </c>
      <c r="K1197" s="6"/>
      <c r="L1197" s="6" t="s">
        <v>6</v>
      </c>
      <c r="M1197" s="6" t="s">
        <v>1108</v>
      </c>
      <c r="N1197" s="7" t="s">
        <v>1114</v>
      </c>
      <c r="O1197" s="6" t="s">
        <v>16</v>
      </c>
      <c r="P1197" s="6" t="s">
        <v>9</v>
      </c>
      <c r="Q1197" s="6" t="s">
        <v>6</v>
      </c>
      <c r="R1197" s="6" t="s">
        <v>1108</v>
      </c>
    </row>
    <row r="1198" spans="1:18" ht="60" x14ac:dyDescent="0.25">
      <c r="A1198" s="6">
        <v>2098386</v>
      </c>
      <c r="B1198" s="6">
        <v>1004967172</v>
      </c>
      <c r="C1198" s="6">
        <v>23</v>
      </c>
      <c r="D1198" s="7" t="s">
        <v>1100</v>
      </c>
      <c r="E1198" s="6" t="s">
        <v>1148</v>
      </c>
      <c r="F1198" s="6" t="s">
        <v>1124</v>
      </c>
      <c r="G1198" s="6" t="s">
        <v>22</v>
      </c>
      <c r="H1198" s="6">
        <v>2013</v>
      </c>
      <c r="I1198" s="12">
        <v>41285</v>
      </c>
      <c r="J1198" s="6" t="s">
        <v>23</v>
      </c>
      <c r="K1198" s="6"/>
      <c r="L1198" s="6" t="s">
        <v>6</v>
      </c>
      <c r="M1198" s="6" t="s">
        <v>1108</v>
      </c>
      <c r="N1198" s="7" t="s">
        <v>1114</v>
      </c>
      <c r="O1198" s="6" t="s">
        <v>16</v>
      </c>
      <c r="P1198" s="6" t="s">
        <v>9</v>
      </c>
      <c r="Q1198" s="6" t="s">
        <v>6</v>
      </c>
      <c r="R1198" s="6" t="s">
        <v>1108</v>
      </c>
    </row>
    <row r="1199" spans="1:18" ht="60" x14ac:dyDescent="0.25">
      <c r="A1199" s="6">
        <v>2098388</v>
      </c>
      <c r="B1199" s="6">
        <v>1004967174</v>
      </c>
      <c r="C1199" s="6">
        <v>16</v>
      </c>
      <c r="D1199" s="7" t="s">
        <v>1100</v>
      </c>
      <c r="E1199" s="6" t="s">
        <v>1148</v>
      </c>
      <c r="F1199" s="6" t="s">
        <v>1124</v>
      </c>
      <c r="G1199" s="6" t="s">
        <v>24</v>
      </c>
      <c r="H1199" s="6">
        <v>2013</v>
      </c>
      <c r="I1199" s="12">
        <v>41299</v>
      </c>
      <c r="J1199" s="6" t="s">
        <v>25</v>
      </c>
      <c r="K1199" s="6"/>
      <c r="L1199" s="6" t="s">
        <v>6</v>
      </c>
      <c r="M1199" s="6" t="s">
        <v>1108</v>
      </c>
      <c r="N1199" s="7" t="s">
        <v>1114</v>
      </c>
      <c r="O1199" s="6" t="s">
        <v>16</v>
      </c>
      <c r="P1199" s="6" t="s">
        <v>9</v>
      </c>
      <c r="Q1199" s="6" t="s">
        <v>6</v>
      </c>
      <c r="R1199" s="6" t="s">
        <v>1108</v>
      </c>
    </row>
    <row r="1200" spans="1:18" ht="60" x14ac:dyDescent="0.25">
      <c r="A1200" s="6">
        <v>2098390</v>
      </c>
      <c r="B1200" s="6">
        <v>1004967176</v>
      </c>
      <c r="C1200" s="6">
        <v>13</v>
      </c>
      <c r="D1200" s="7" t="s">
        <v>1100</v>
      </c>
      <c r="E1200" s="6" t="s">
        <v>1148</v>
      </c>
      <c r="F1200" s="6" t="s">
        <v>1124</v>
      </c>
      <c r="G1200" s="6" t="s">
        <v>26</v>
      </c>
      <c r="H1200" s="6">
        <v>2013</v>
      </c>
      <c r="I1200" s="12">
        <v>41310</v>
      </c>
      <c r="J1200" s="6" t="s">
        <v>27</v>
      </c>
      <c r="K1200" s="6"/>
      <c r="L1200" s="6" t="s">
        <v>6</v>
      </c>
      <c r="M1200" s="6" t="s">
        <v>1108</v>
      </c>
      <c r="N1200" s="7" t="s">
        <v>1114</v>
      </c>
      <c r="O1200" s="6" t="s">
        <v>16</v>
      </c>
      <c r="P1200" s="6" t="s">
        <v>9</v>
      </c>
      <c r="Q1200" s="6" t="s">
        <v>6</v>
      </c>
      <c r="R1200" s="6" t="s">
        <v>1108</v>
      </c>
    </row>
    <row r="1201" spans="1:18" ht="60" x14ac:dyDescent="0.25">
      <c r="A1201" s="6">
        <v>2099972</v>
      </c>
      <c r="B1201" s="6">
        <v>1005146828</v>
      </c>
      <c r="C1201" s="6">
        <v>16</v>
      </c>
      <c r="D1201" s="7" t="s">
        <v>1100</v>
      </c>
      <c r="E1201" s="6" t="s">
        <v>1148</v>
      </c>
      <c r="F1201" s="6" t="s">
        <v>1124</v>
      </c>
      <c r="G1201" s="6" t="s">
        <v>814</v>
      </c>
      <c r="H1201" s="6">
        <v>2013</v>
      </c>
      <c r="I1201" s="12">
        <v>41331</v>
      </c>
      <c r="J1201" s="6" t="s">
        <v>815</v>
      </c>
      <c r="K1201" s="6"/>
      <c r="L1201" s="6" t="s">
        <v>6</v>
      </c>
      <c r="M1201" s="6" t="s">
        <v>1108</v>
      </c>
      <c r="N1201" s="7" t="s">
        <v>1114</v>
      </c>
      <c r="O1201" s="6" t="s">
        <v>16</v>
      </c>
      <c r="P1201" s="6" t="s">
        <v>9</v>
      </c>
      <c r="Q1201" s="6" t="s">
        <v>6</v>
      </c>
      <c r="R1201" s="6" t="s">
        <v>1108</v>
      </c>
    </row>
    <row r="1202" spans="1:18" ht="60" x14ac:dyDescent="0.25">
      <c r="A1202" s="6">
        <v>2099976</v>
      </c>
      <c r="B1202" s="6">
        <v>1005146832</v>
      </c>
      <c r="C1202" s="6">
        <v>16</v>
      </c>
      <c r="D1202" s="7" t="s">
        <v>1100</v>
      </c>
      <c r="E1202" s="6" t="s">
        <v>1148</v>
      </c>
      <c r="F1202" s="6" t="s">
        <v>1124</v>
      </c>
      <c r="G1202" s="6" t="s">
        <v>818</v>
      </c>
      <c r="H1202" s="6">
        <v>2013</v>
      </c>
      <c r="I1202" s="12">
        <v>41338</v>
      </c>
      <c r="J1202" s="6" t="s">
        <v>819</v>
      </c>
      <c r="K1202" s="6"/>
      <c r="L1202" s="6" t="s">
        <v>6</v>
      </c>
      <c r="M1202" s="6" t="s">
        <v>1108</v>
      </c>
      <c r="N1202" s="7" t="s">
        <v>1114</v>
      </c>
      <c r="O1202" s="6" t="s">
        <v>16</v>
      </c>
      <c r="P1202" s="6" t="s">
        <v>9</v>
      </c>
      <c r="Q1202" s="6" t="s">
        <v>6</v>
      </c>
      <c r="R1202" s="6" t="s">
        <v>1108</v>
      </c>
    </row>
    <row r="1203" spans="1:18" ht="90" x14ac:dyDescent="0.25">
      <c r="A1203" s="6">
        <v>2099974</v>
      </c>
      <c r="B1203" s="6">
        <v>1005146830</v>
      </c>
      <c r="C1203" s="6">
        <v>18</v>
      </c>
      <c r="D1203" s="7" t="s">
        <v>1100</v>
      </c>
      <c r="E1203" s="6" t="s">
        <v>1148</v>
      </c>
      <c r="F1203" s="6" t="s">
        <v>1124</v>
      </c>
      <c r="G1203" s="6" t="s">
        <v>816</v>
      </c>
      <c r="H1203" s="6">
        <v>2013</v>
      </c>
      <c r="I1203" s="12">
        <v>41352</v>
      </c>
      <c r="J1203" s="6" t="s">
        <v>817</v>
      </c>
      <c r="K1203" s="6"/>
      <c r="L1203" s="6" t="s">
        <v>6</v>
      </c>
      <c r="M1203" s="6" t="s">
        <v>1108</v>
      </c>
      <c r="N1203" s="7" t="s">
        <v>1114</v>
      </c>
      <c r="O1203" s="6" t="s">
        <v>16</v>
      </c>
      <c r="P1203" s="6" t="s">
        <v>9</v>
      </c>
      <c r="Q1203" s="6" t="s">
        <v>6</v>
      </c>
      <c r="R1203" s="6" t="s">
        <v>1108</v>
      </c>
    </row>
    <row r="1204" spans="1:18" ht="60" x14ac:dyDescent="0.25">
      <c r="A1204" s="6">
        <v>2099978</v>
      </c>
      <c r="B1204" s="6">
        <v>1005146834</v>
      </c>
      <c r="C1204" s="6">
        <v>15</v>
      </c>
      <c r="D1204" s="7" t="s">
        <v>1100</v>
      </c>
      <c r="E1204" s="6" t="s">
        <v>1148</v>
      </c>
      <c r="F1204" s="6" t="s">
        <v>1124</v>
      </c>
      <c r="G1204" s="6" t="s">
        <v>820</v>
      </c>
      <c r="H1204" s="6">
        <v>2013</v>
      </c>
      <c r="I1204" s="12">
        <v>41387</v>
      </c>
      <c r="J1204" s="6" t="s">
        <v>821</v>
      </c>
      <c r="K1204" s="6"/>
      <c r="L1204" s="6" t="s">
        <v>6</v>
      </c>
      <c r="M1204" s="6" t="s">
        <v>1108</v>
      </c>
      <c r="N1204" s="7" t="s">
        <v>1114</v>
      </c>
      <c r="O1204" s="6" t="s">
        <v>16</v>
      </c>
      <c r="P1204" s="6" t="s">
        <v>9</v>
      </c>
      <c r="Q1204" s="6" t="s">
        <v>6</v>
      </c>
      <c r="R1204" s="6" t="s">
        <v>1108</v>
      </c>
    </row>
    <row r="1205" spans="1:18" ht="90" x14ac:dyDescent="0.25">
      <c r="A1205" s="6">
        <v>2099980</v>
      </c>
      <c r="B1205" s="6">
        <v>1005146836</v>
      </c>
      <c r="C1205" s="6">
        <v>15</v>
      </c>
      <c r="D1205" s="7" t="s">
        <v>1100</v>
      </c>
      <c r="E1205" s="6" t="s">
        <v>1148</v>
      </c>
      <c r="F1205" s="6" t="s">
        <v>1124</v>
      </c>
      <c r="G1205" s="6" t="s">
        <v>822</v>
      </c>
      <c r="H1205" s="6">
        <v>2013</v>
      </c>
      <c r="I1205" s="12">
        <v>41401</v>
      </c>
      <c r="J1205" s="6" t="s">
        <v>823</v>
      </c>
      <c r="K1205" s="6"/>
      <c r="L1205" s="6" t="s">
        <v>6</v>
      </c>
      <c r="M1205" s="6" t="s">
        <v>1108</v>
      </c>
      <c r="N1205" s="7" t="s">
        <v>1114</v>
      </c>
      <c r="O1205" s="6" t="s">
        <v>16</v>
      </c>
      <c r="P1205" s="6" t="s">
        <v>9</v>
      </c>
      <c r="Q1205" s="6" t="s">
        <v>6</v>
      </c>
      <c r="R1205" s="6" t="s">
        <v>1108</v>
      </c>
    </row>
    <row r="1206" spans="1:18" ht="60" x14ac:dyDescent="0.25">
      <c r="A1206" s="6">
        <v>2240490</v>
      </c>
      <c r="B1206" s="6">
        <v>1005577196</v>
      </c>
      <c r="C1206" s="6">
        <v>16</v>
      </c>
      <c r="D1206" s="7" t="s">
        <v>1101</v>
      </c>
      <c r="E1206" s="6" t="s">
        <v>1148</v>
      </c>
      <c r="F1206" s="6" t="s">
        <v>1124</v>
      </c>
      <c r="G1206" s="6" t="s">
        <v>1275</v>
      </c>
      <c r="H1206" s="6">
        <v>2013</v>
      </c>
      <c r="I1206" s="12">
        <v>41449</v>
      </c>
      <c r="J1206" s="6" t="s">
        <v>1276</v>
      </c>
      <c r="K1206" s="6"/>
      <c r="L1206" s="6" t="s">
        <v>6</v>
      </c>
      <c r="M1206" s="6" t="s">
        <v>1108</v>
      </c>
      <c r="N1206" s="7" t="s">
        <v>1114</v>
      </c>
      <c r="O1206" s="6" t="s">
        <v>16</v>
      </c>
      <c r="P1206" s="6" t="s">
        <v>9</v>
      </c>
      <c r="Q1206" s="6" t="s">
        <v>6</v>
      </c>
      <c r="R1206" s="6" t="s">
        <v>1108</v>
      </c>
    </row>
    <row r="1207" spans="1:18" ht="75" x14ac:dyDescent="0.25">
      <c r="A1207" s="6">
        <v>2559290</v>
      </c>
      <c r="B1207" s="6">
        <v>1005577198</v>
      </c>
      <c r="C1207" s="6">
        <v>14</v>
      </c>
      <c r="D1207" s="7" t="s">
        <v>1101</v>
      </c>
      <c r="E1207" s="6" t="s">
        <v>1148</v>
      </c>
      <c r="F1207" s="6" t="s">
        <v>1124</v>
      </c>
      <c r="G1207" s="6" t="s">
        <v>1286</v>
      </c>
      <c r="H1207" s="6">
        <v>2013</v>
      </c>
      <c r="I1207" s="12">
        <v>41470</v>
      </c>
      <c r="J1207" s="6" t="s">
        <v>1287</v>
      </c>
      <c r="K1207" s="6"/>
      <c r="L1207" s="6" t="s">
        <v>6</v>
      </c>
      <c r="M1207" s="6" t="s">
        <v>1108</v>
      </c>
      <c r="N1207" s="7" t="s">
        <v>1114</v>
      </c>
      <c r="O1207" s="6" t="s">
        <v>16</v>
      </c>
      <c r="P1207" s="6" t="s">
        <v>9</v>
      </c>
      <c r="Q1207" s="6" t="s">
        <v>6</v>
      </c>
      <c r="R1207" s="6" t="s">
        <v>1108</v>
      </c>
    </row>
    <row r="1208" spans="1:18" ht="75" x14ac:dyDescent="0.25">
      <c r="A1208" s="6">
        <v>2561813</v>
      </c>
      <c r="B1208" s="6">
        <v>1006468807</v>
      </c>
      <c r="C1208" s="6">
        <v>15</v>
      </c>
      <c r="D1208" s="7" t="s">
        <v>3485</v>
      </c>
      <c r="E1208" s="6" t="s">
        <v>1148</v>
      </c>
      <c r="F1208" s="6" t="s">
        <v>1124</v>
      </c>
      <c r="G1208" s="6" t="s">
        <v>2324</v>
      </c>
      <c r="H1208" s="6">
        <v>2014</v>
      </c>
      <c r="I1208" s="12">
        <v>41651</v>
      </c>
      <c r="J1208" s="6" t="s">
        <v>2987</v>
      </c>
      <c r="K1208" s="6"/>
      <c r="L1208" s="6" t="s">
        <v>6</v>
      </c>
      <c r="M1208" s="6" t="s">
        <v>1108</v>
      </c>
      <c r="N1208" s="7" t="s">
        <v>1114</v>
      </c>
      <c r="O1208" s="6" t="s">
        <v>16</v>
      </c>
      <c r="P1208" s="6" t="s">
        <v>9</v>
      </c>
      <c r="Q1208" s="6" t="s">
        <v>6</v>
      </c>
      <c r="R1208" s="6" t="s">
        <v>1108</v>
      </c>
    </row>
    <row r="1209" spans="1:18" ht="75" x14ac:dyDescent="0.25">
      <c r="A1209" s="6">
        <v>2561815</v>
      </c>
      <c r="B1209" s="6">
        <v>1006468809</v>
      </c>
      <c r="C1209" s="6">
        <v>15</v>
      </c>
      <c r="D1209" s="7" t="s">
        <v>3485</v>
      </c>
      <c r="E1209" s="6" t="s">
        <v>1148</v>
      </c>
      <c r="F1209" s="6" t="s">
        <v>1124</v>
      </c>
      <c r="G1209" s="6" t="s">
        <v>2325</v>
      </c>
      <c r="H1209" s="6">
        <v>2014</v>
      </c>
      <c r="I1209" s="12">
        <v>41666</v>
      </c>
      <c r="J1209" s="6" t="s">
        <v>2988</v>
      </c>
      <c r="K1209" s="6"/>
      <c r="L1209" s="6" t="s">
        <v>6</v>
      </c>
      <c r="M1209" s="6" t="s">
        <v>1108</v>
      </c>
      <c r="N1209" s="7" t="s">
        <v>1114</v>
      </c>
      <c r="O1209" s="6" t="s">
        <v>16</v>
      </c>
      <c r="P1209" s="6" t="s">
        <v>9</v>
      </c>
      <c r="Q1209" s="6" t="s">
        <v>6</v>
      </c>
      <c r="R1209" s="6" t="s">
        <v>1108</v>
      </c>
    </row>
    <row r="1210" spans="1:18" ht="75" x14ac:dyDescent="0.25">
      <c r="A1210" s="6">
        <v>2561817</v>
      </c>
      <c r="B1210" s="6">
        <v>1006468811</v>
      </c>
      <c r="C1210" s="6">
        <v>15</v>
      </c>
      <c r="D1210" s="7" t="s">
        <v>3485</v>
      </c>
      <c r="E1210" s="6" t="s">
        <v>1148</v>
      </c>
      <c r="F1210" s="6" t="s">
        <v>1124</v>
      </c>
      <c r="G1210" s="6" t="s">
        <v>2326</v>
      </c>
      <c r="H1210" s="6">
        <v>2014</v>
      </c>
      <c r="I1210" s="12">
        <v>41680</v>
      </c>
      <c r="J1210" s="6" t="s">
        <v>2989</v>
      </c>
      <c r="K1210" s="6"/>
      <c r="L1210" s="6" t="s">
        <v>6</v>
      </c>
      <c r="M1210" s="6" t="s">
        <v>1108</v>
      </c>
      <c r="N1210" s="7" t="s">
        <v>1114</v>
      </c>
      <c r="O1210" s="6" t="s">
        <v>16</v>
      </c>
      <c r="P1210" s="6" t="s">
        <v>9</v>
      </c>
      <c r="Q1210" s="6" t="s">
        <v>6</v>
      </c>
      <c r="R1210" s="6" t="s">
        <v>1108</v>
      </c>
    </row>
    <row r="1211" spans="1:18" ht="75" x14ac:dyDescent="0.25">
      <c r="A1211" s="6">
        <v>2561819</v>
      </c>
      <c r="B1211" s="6">
        <v>1006468813</v>
      </c>
      <c r="C1211" s="6">
        <v>12</v>
      </c>
      <c r="D1211" s="7" t="s">
        <v>3485</v>
      </c>
      <c r="E1211" s="6" t="s">
        <v>1148</v>
      </c>
      <c r="F1211" s="6" t="s">
        <v>1124</v>
      </c>
      <c r="G1211" s="6" t="s">
        <v>2327</v>
      </c>
      <c r="H1211" s="6">
        <v>2014</v>
      </c>
      <c r="I1211" s="12">
        <v>41708</v>
      </c>
      <c r="J1211" s="6" t="s">
        <v>2990</v>
      </c>
      <c r="K1211" s="6"/>
      <c r="L1211" s="6" t="s">
        <v>6</v>
      </c>
      <c r="M1211" s="6" t="s">
        <v>1108</v>
      </c>
      <c r="N1211" s="7" t="s">
        <v>1114</v>
      </c>
      <c r="O1211" s="6" t="s">
        <v>16</v>
      </c>
      <c r="P1211" s="6" t="s">
        <v>9</v>
      </c>
      <c r="Q1211" s="6" t="s">
        <v>6</v>
      </c>
      <c r="R1211" s="6" t="s">
        <v>1108</v>
      </c>
    </row>
    <row r="1212" spans="1:18" ht="75" x14ac:dyDescent="0.25">
      <c r="A1212" s="6">
        <v>2561823</v>
      </c>
      <c r="B1212" s="6">
        <v>1006468817</v>
      </c>
      <c r="C1212" s="6">
        <v>17</v>
      </c>
      <c r="D1212" s="7" t="s">
        <v>3485</v>
      </c>
      <c r="E1212" s="6" t="s">
        <v>1148</v>
      </c>
      <c r="F1212" s="6" t="s">
        <v>1124</v>
      </c>
      <c r="G1212" s="6" t="s">
        <v>2329</v>
      </c>
      <c r="H1212" s="6">
        <v>2014</v>
      </c>
      <c r="I1212" s="12">
        <v>41722</v>
      </c>
      <c r="J1212" s="6" t="s">
        <v>2992</v>
      </c>
      <c r="K1212" s="6"/>
      <c r="L1212" s="6" t="s">
        <v>6</v>
      </c>
      <c r="M1212" s="6" t="s">
        <v>1108</v>
      </c>
      <c r="N1212" s="7" t="s">
        <v>1114</v>
      </c>
      <c r="O1212" s="6" t="s">
        <v>16</v>
      </c>
      <c r="P1212" s="6" t="s">
        <v>9</v>
      </c>
      <c r="Q1212" s="6" t="s">
        <v>6</v>
      </c>
      <c r="R1212" s="6" t="s">
        <v>1108</v>
      </c>
    </row>
    <row r="1213" spans="1:18" ht="75" x14ac:dyDescent="0.25">
      <c r="A1213" s="6">
        <v>2561821</v>
      </c>
      <c r="B1213" s="6">
        <v>1006468815</v>
      </c>
      <c r="C1213" s="6">
        <v>18</v>
      </c>
      <c r="D1213" s="7" t="s">
        <v>3485</v>
      </c>
      <c r="E1213" s="6" t="s">
        <v>1148</v>
      </c>
      <c r="F1213" s="6" t="s">
        <v>1124</v>
      </c>
      <c r="G1213" s="6" t="s">
        <v>2328</v>
      </c>
      <c r="H1213" s="6">
        <v>2014</v>
      </c>
      <c r="I1213" s="12">
        <v>41736</v>
      </c>
      <c r="J1213" s="6" t="s">
        <v>2991</v>
      </c>
      <c r="K1213" s="6"/>
      <c r="L1213" s="6" t="s">
        <v>6</v>
      </c>
      <c r="M1213" s="6" t="s">
        <v>1108</v>
      </c>
      <c r="N1213" s="7" t="s">
        <v>1114</v>
      </c>
      <c r="O1213" s="6" t="s">
        <v>16</v>
      </c>
      <c r="P1213" s="6" t="s">
        <v>9</v>
      </c>
      <c r="Q1213" s="6" t="s">
        <v>6</v>
      </c>
      <c r="R1213" s="6" t="s">
        <v>1108</v>
      </c>
    </row>
    <row r="1214" spans="1:18" ht="75" x14ac:dyDescent="0.25">
      <c r="A1214" s="6">
        <v>2098406</v>
      </c>
      <c r="B1214" s="6">
        <v>1004967192</v>
      </c>
      <c r="C1214" s="6">
        <v>18</v>
      </c>
      <c r="D1214" s="7" t="s">
        <v>1100</v>
      </c>
      <c r="E1214" s="6" t="s">
        <v>1148</v>
      </c>
      <c r="F1214" s="6" t="s">
        <v>1125</v>
      </c>
      <c r="G1214" s="6" t="s">
        <v>42</v>
      </c>
      <c r="H1214" s="6">
        <v>2013</v>
      </c>
      <c r="I1214" s="12">
        <v>41233</v>
      </c>
      <c r="J1214" s="6" t="s">
        <v>43</v>
      </c>
      <c r="K1214" s="6"/>
      <c r="L1214" s="6" t="s">
        <v>6</v>
      </c>
      <c r="M1214" s="6" t="s">
        <v>1108</v>
      </c>
      <c r="N1214" s="7" t="s">
        <v>1114</v>
      </c>
      <c r="O1214" s="6" t="s">
        <v>12</v>
      </c>
      <c r="P1214" s="6" t="s">
        <v>9</v>
      </c>
      <c r="Q1214" s="6" t="s">
        <v>6</v>
      </c>
      <c r="R1214" s="6" t="s">
        <v>1108</v>
      </c>
    </row>
    <row r="1215" spans="1:18" ht="90" x14ac:dyDescent="0.25">
      <c r="A1215" s="6">
        <v>2098412</v>
      </c>
      <c r="B1215" s="6">
        <v>1004967198</v>
      </c>
      <c r="C1215" s="6">
        <v>16</v>
      </c>
      <c r="D1215" s="7" t="s">
        <v>1100</v>
      </c>
      <c r="E1215" s="6" t="s">
        <v>1148</v>
      </c>
      <c r="F1215" s="6" t="s">
        <v>1125</v>
      </c>
      <c r="G1215" s="6" t="s">
        <v>46</v>
      </c>
      <c r="H1215" s="6">
        <v>2013</v>
      </c>
      <c r="I1215" s="12">
        <v>41247</v>
      </c>
      <c r="J1215" s="6" t="s">
        <v>47</v>
      </c>
      <c r="K1215" s="6"/>
      <c r="L1215" s="6" t="s">
        <v>6</v>
      </c>
      <c r="M1215" s="6" t="s">
        <v>1108</v>
      </c>
      <c r="N1215" s="7" t="s">
        <v>1114</v>
      </c>
      <c r="O1215" s="6" t="s">
        <v>12</v>
      </c>
      <c r="P1215" s="6" t="s">
        <v>9</v>
      </c>
      <c r="Q1215" s="6" t="s">
        <v>6</v>
      </c>
      <c r="R1215" s="6" t="s">
        <v>1108</v>
      </c>
    </row>
    <row r="1216" spans="1:18" ht="60" x14ac:dyDescent="0.25">
      <c r="A1216" s="6">
        <v>2098408</v>
      </c>
      <c r="B1216" s="6">
        <v>1004967194</v>
      </c>
      <c r="C1216" s="6">
        <v>20</v>
      </c>
      <c r="D1216" s="7" t="s">
        <v>1100</v>
      </c>
      <c r="E1216" s="6" t="s">
        <v>1148</v>
      </c>
      <c r="F1216" s="6" t="s">
        <v>1125</v>
      </c>
      <c r="G1216" s="6" t="s">
        <v>44</v>
      </c>
      <c r="H1216" s="6">
        <v>2013</v>
      </c>
      <c r="I1216" s="12">
        <v>41254</v>
      </c>
      <c r="J1216" s="6" t="s">
        <v>45</v>
      </c>
      <c r="K1216" s="6"/>
      <c r="L1216" s="6" t="s">
        <v>6</v>
      </c>
      <c r="M1216" s="6" t="s">
        <v>1108</v>
      </c>
      <c r="N1216" s="7" t="s">
        <v>1114</v>
      </c>
      <c r="O1216" s="6" t="s">
        <v>12</v>
      </c>
      <c r="P1216" s="6" t="s">
        <v>9</v>
      </c>
      <c r="Q1216" s="6" t="s">
        <v>6</v>
      </c>
      <c r="R1216" s="6" t="s">
        <v>1108</v>
      </c>
    </row>
    <row r="1217" spans="1:18" ht="75" x14ac:dyDescent="0.25">
      <c r="A1217" s="6">
        <v>2098410</v>
      </c>
      <c r="B1217" s="6">
        <v>1004967196</v>
      </c>
      <c r="C1217" s="6">
        <v>13</v>
      </c>
      <c r="D1217" s="7" t="s">
        <v>3485</v>
      </c>
      <c r="E1217" s="6" t="s">
        <v>1148</v>
      </c>
      <c r="F1217" s="6" t="s">
        <v>1125</v>
      </c>
      <c r="G1217" s="14" t="s">
        <v>2155</v>
      </c>
      <c r="H1217" s="6">
        <v>2012</v>
      </c>
      <c r="I1217" s="12">
        <v>41264</v>
      </c>
      <c r="J1217" s="14" t="s">
        <v>2820</v>
      </c>
      <c r="K1217" s="6" t="s">
        <v>1162</v>
      </c>
      <c r="L1217" s="6" t="s">
        <v>6</v>
      </c>
      <c r="M1217" s="6" t="s">
        <v>1108</v>
      </c>
      <c r="N1217" s="7" t="s">
        <v>1114</v>
      </c>
      <c r="O1217" s="6" t="s">
        <v>12</v>
      </c>
      <c r="P1217" s="6" t="s">
        <v>9</v>
      </c>
      <c r="Q1217" s="6" t="s">
        <v>6</v>
      </c>
      <c r="R1217" s="6" t="s">
        <v>1108</v>
      </c>
    </row>
    <row r="1218" spans="1:18" ht="120" x14ac:dyDescent="0.25">
      <c r="A1218" s="6">
        <v>2098402</v>
      </c>
      <c r="B1218" s="6">
        <v>1004967188</v>
      </c>
      <c r="C1218" s="6">
        <v>19</v>
      </c>
      <c r="D1218" s="7" t="s">
        <v>1100</v>
      </c>
      <c r="E1218" s="6" t="s">
        <v>1148</v>
      </c>
      <c r="F1218" s="6" t="s">
        <v>1125</v>
      </c>
      <c r="G1218" s="6" t="s">
        <v>38</v>
      </c>
      <c r="H1218" s="6">
        <v>2013</v>
      </c>
      <c r="I1218" s="12">
        <v>41278</v>
      </c>
      <c r="J1218" s="6" t="s">
        <v>39</v>
      </c>
      <c r="K1218" s="6"/>
      <c r="L1218" s="6" t="s">
        <v>6</v>
      </c>
      <c r="M1218" s="6" t="s">
        <v>1108</v>
      </c>
      <c r="N1218" s="7" t="s">
        <v>1114</v>
      </c>
      <c r="O1218" s="6" t="s">
        <v>12</v>
      </c>
      <c r="P1218" s="6" t="s">
        <v>9</v>
      </c>
      <c r="Q1218" s="6" t="s">
        <v>6</v>
      </c>
      <c r="R1218" s="6" t="s">
        <v>1108</v>
      </c>
    </row>
    <row r="1219" spans="1:18" ht="75" x14ac:dyDescent="0.25">
      <c r="A1219" s="6">
        <v>2098398</v>
      </c>
      <c r="B1219" s="6">
        <v>1004967184</v>
      </c>
      <c r="C1219" s="6">
        <v>16</v>
      </c>
      <c r="D1219" s="7" t="s">
        <v>1100</v>
      </c>
      <c r="E1219" s="6" t="s">
        <v>1148</v>
      </c>
      <c r="F1219" s="6" t="s">
        <v>1125</v>
      </c>
      <c r="G1219" s="6" t="s">
        <v>34</v>
      </c>
      <c r="H1219" s="6">
        <v>2013</v>
      </c>
      <c r="I1219" s="12">
        <v>41285</v>
      </c>
      <c r="J1219" s="6" t="s">
        <v>35</v>
      </c>
      <c r="K1219" s="6"/>
      <c r="L1219" s="6" t="s">
        <v>6</v>
      </c>
      <c r="M1219" s="6" t="s">
        <v>1108</v>
      </c>
      <c r="N1219" s="7" t="s">
        <v>1114</v>
      </c>
      <c r="O1219" s="6" t="s">
        <v>12</v>
      </c>
      <c r="P1219" s="6" t="s">
        <v>9</v>
      </c>
      <c r="Q1219" s="6" t="s">
        <v>6</v>
      </c>
      <c r="R1219" s="6" t="s">
        <v>1108</v>
      </c>
    </row>
    <row r="1220" spans="1:18" ht="135" x14ac:dyDescent="0.25">
      <c r="A1220" s="6">
        <v>2098400</v>
      </c>
      <c r="B1220" s="6">
        <v>1004967186</v>
      </c>
      <c r="C1220" s="6">
        <v>21</v>
      </c>
      <c r="D1220" s="7" t="s">
        <v>1100</v>
      </c>
      <c r="E1220" s="6" t="s">
        <v>1148</v>
      </c>
      <c r="F1220" s="6" t="s">
        <v>1125</v>
      </c>
      <c r="G1220" s="6" t="s">
        <v>36</v>
      </c>
      <c r="H1220" s="6">
        <v>2013</v>
      </c>
      <c r="I1220" s="12">
        <v>41302</v>
      </c>
      <c r="J1220" s="6" t="s">
        <v>37</v>
      </c>
      <c r="K1220" s="6"/>
      <c r="L1220" s="6" t="s">
        <v>6</v>
      </c>
      <c r="M1220" s="6" t="s">
        <v>1108</v>
      </c>
      <c r="N1220" s="7" t="s">
        <v>1114</v>
      </c>
      <c r="O1220" s="6" t="s">
        <v>12</v>
      </c>
      <c r="P1220" s="6" t="s">
        <v>9</v>
      </c>
      <c r="Q1220" s="6" t="s">
        <v>6</v>
      </c>
      <c r="R1220" s="6" t="s">
        <v>1108</v>
      </c>
    </row>
    <row r="1221" spans="1:18" ht="75" x14ac:dyDescent="0.25">
      <c r="A1221" s="6">
        <v>2098404</v>
      </c>
      <c r="B1221" s="6">
        <v>1004967190</v>
      </c>
      <c r="C1221" s="6">
        <v>14</v>
      </c>
      <c r="D1221" s="7" t="s">
        <v>1100</v>
      </c>
      <c r="E1221" s="6" t="s">
        <v>1148</v>
      </c>
      <c r="F1221" s="6" t="s">
        <v>1125</v>
      </c>
      <c r="G1221" s="6" t="s">
        <v>40</v>
      </c>
      <c r="H1221" s="6">
        <v>2013</v>
      </c>
      <c r="I1221" s="12">
        <v>41310</v>
      </c>
      <c r="J1221" s="6" t="s">
        <v>41</v>
      </c>
      <c r="K1221" s="6"/>
      <c r="L1221" s="6" t="s">
        <v>6</v>
      </c>
      <c r="M1221" s="6" t="s">
        <v>1108</v>
      </c>
      <c r="N1221" s="7" t="s">
        <v>1114</v>
      </c>
      <c r="O1221" s="6" t="s">
        <v>12</v>
      </c>
      <c r="P1221" s="6" t="s">
        <v>9</v>
      </c>
      <c r="Q1221" s="6" t="s">
        <v>6</v>
      </c>
      <c r="R1221" s="6" t="s">
        <v>1108</v>
      </c>
    </row>
    <row r="1222" spans="1:18" ht="90" x14ac:dyDescent="0.25">
      <c r="A1222" s="6">
        <v>2320777</v>
      </c>
      <c r="B1222" s="6">
        <v>1005577200</v>
      </c>
      <c r="C1222" s="6">
        <v>15</v>
      </c>
      <c r="D1222" s="7" t="s">
        <v>1101</v>
      </c>
      <c r="E1222" s="6" t="s">
        <v>1148</v>
      </c>
      <c r="F1222" s="6" t="s">
        <v>1125</v>
      </c>
      <c r="G1222" s="6" t="s">
        <v>932</v>
      </c>
      <c r="H1222" s="6">
        <v>2013</v>
      </c>
      <c r="I1222" s="12">
        <v>41450</v>
      </c>
      <c r="J1222" s="6" t="s">
        <v>933</v>
      </c>
      <c r="K1222" s="6"/>
      <c r="L1222" s="6" t="s">
        <v>6</v>
      </c>
      <c r="M1222" s="6" t="s">
        <v>1108</v>
      </c>
      <c r="N1222" s="7" t="s">
        <v>1114</v>
      </c>
      <c r="O1222" s="6" t="s">
        <v>12</v>
      </c>
      <c r="P1222" s="6" t="s">
        <v>9</v>
      </c>
      <c r="Q1222" s="6" t="s">
        <v>6</v>
      </c>
      <c r="R1222" s="6" t="s">
        <v>1108</v>
      </c>
    </row>
    <row r="1223" spans="1:18" ht="75" x14ac:dyDescent="0.25">
      <c r="A1223" s="6">
        <v>2320781</v>
      </c>
      <c r="B1223" s="6">
        <v>1005577204</v>
      </c>
      <c r="C1223" s="6">
        <v>18</v>
      </c>
      <c r="D1223" s="7" t="s">
        <v>1101</v>
      </c>
      <c r="E1223" s="6" t="s">
        <v>1148</v>
      </c>
      <c r="F1223" s="6" t="s">
        <v>1125</v>
      </c>
      <c r="G1223" s="6" t="s">
        <v>936</v>
      </c>
      <c r="H1223" s="6">
        <v>2013</v>
      </c>
      <c r="I1223" s="12">
        <v>41457</v>
      </c>
      <c r="J1223" s="6" t="s">
        <v>937</v>
      </c>
      <c r="K1223" s="6"/>
      <c r="L1223" s="6" t="s">
        <v>6</v>
      </c>
      <c r="M1223" s="6" t="s">
        <v>1108</v>
      </c>
      <c r="N1223" s="7" t="s">
        <v>1114</v>
      </c>
      <c r="O1223" s="6" t="s">
        <v>12</v>
      </c>
      <c r="P1223" s="6" t="s">
        <v>9</v>
      </c>
      <c r="Q1223" s="6" t="s">
        <v>6</v>
      </c>
      <c r="R1223" s="6" t="s">
        <v>1108</v>
      </c>
    </row>
    <row r="1224" spans="1:18" ht="90" x14ac:dyDescent="0.25">
      <c r="A1224" s="6">
        <v>2320779</v>
      </c>
      <c r="B1224" s="6">
        <v>1005577202</v>
      </c>
      <c r="C1224" s="6">
        <v>16</v>
      </c>
      <c r="D1224" s="7" t="s">
        <v>1102</v>
      </c>
      <c r="E1224" s="6" t="s">
        <v>1148</v>
      </c>
      <c r="F1224" s="6" t="s">
        <v>1125</v>
      </c>
      <c r="G1224" s="6" t="s">
        <v>934</v>
      </c>
      <c r="H1224" s="6">
        <v>2013</v>
      </c>
      <c r="I1224" s="12">
        <v>41461</v>
      </c>
      <c r="J1224" s="6" t="s">
        <v>935</v>
      </c>
      <c r="K1224" s="6"/>
      <c r="L1224" s="6" t="s">
        <v>6</v>
      </c>
      <c r="M1224" s="6" t="s">
        <v>1108</v>
      </c>
      <c r="N1224" s="7" t="s">
        <v>1114</v>
      </c>
      <c r="O1224" s="6" t="s">
        <v>12</v>
      </c>
      <c r="P1224" s="6" t="s">
        <v>9</v>
      </c>
      <c r="Q1224" s="6" t="s">
        <v>6</v>
      </c>
      <c r="R1224" s="6" t="s">
        <v>1108</v>
      </c>
    </row>
    <row r="1225" spans="1:18" ht="60" x14ac:dyDescent="0.25">
      <c r="A1225" s="6">
        <v>2320783</v>
      </c>
      <c r="B1225" s="6">
        <v>1005577206</v>
      </c>
      <c r="C1225" s="6">
        <v>15</v>
      </c>
      <c r="D1225" s="7" t="s">
        <v>1101</v>
      </c>
      <c r="E1225" s="6" t="s">
        <v>1148</v>
      </c>
      <c r="F1225" s="6" t="s">
        <v>1125</v>
      </c>
      <c r="G1225" s="6" t="s">
        <v>938</v>
      </c>
      <c r="H1225" s="6">
        <v>2013</v>
      </c>
      <c r="I1225" s="12">
        <v>41474</v>
      </c>
      <c r="J1225" s="6" t="s">
        <v>365</v>
      </c>
      <c r="K1225" s="6"/>
      <c r="L1225" s="6" t="s">
        <v>6</v>
      </c>
      <c r="M1225" s="6" t="s">
        <v>1108</v>
      </c>
      <c r="N1225" s="7" t="s">
        <v>1114</v>
      </c>
      <c r="O1225" s="6" t="s">
        <v>12</v>
      </c>
      <c r="P1225" s="6" t="s">
        <v>9</v>
      </c>
      <c r="Q1225" s="6" t="s">
        <v>6</v>
      </c>
      <c r="R1225" s="6" t="s">
        <v>1108</v>
      </c>
    </row>
    <row r="1226" spans="1:18" ht="75" x14ac:dyDescent="0.25">
      <c r="A1226" s="6">
        <v>2561825</v>
      </c>
      <c r="B1226" s="6">
        <v>1006468819</v>
      </c>
      <c r="C1226" s="6">
        <v>18</v>
      </c>
      <c r="D1226" s="7" t="s">
        <v>3485</v>
      </c>
      <c r="E1226" s="6" t="s">
        <v>1148</v>
      </c>
      <c r="F1226" s="6" t="s">
        <v>1125</v>
      </c>
      <c r="G1226" s="6" t="s">
        <v>2330</v>
      </c>
      <c r="H1226" s="6">
        <v>2014</v>
      </c>
      <c r="I1226" s="12">
        <v>41643</v>
      </c>
      <c r="J1226" s="6" t="s">
        <v>2993</v>
      </c>
      <c r="K1226" s="6"/>
      <c r="L1226" s="6" t="s">
        <v>6</v>
      </c>
      <c r="M1226" s="6" t="s">
        <v>1108</v>
      </c>
      <c r="N1226" s="7" t="s">
        <v>1114</v>
      </c>
      <c r="O1226" s="6" t="s">
        <v>12</v>
      </c>
      <c r="P1226" s="6" t="s">
        <v>9</v>
      </c>
      <c r="Q1226" s="6" t="s">
        <v>6</v>
      </c>
      <c r="R1226" s="6" t="s">
        <v>1108</v>
      </c>
    </row>
    <row r="1227" spans="1:18" ht="75" x14ac:dyDescent="0.25">
      <c r="A1227" s="6">
        <v>2561829</v>
      </c>
      <c r="B1227" s="6">
        <v>1006468823</v>
      </c>
      <c r="C1227" s="6">
        <v>24</v>
      </c>
      <c r="D1227" s="7" t="s">
        <v>3485</v>
      </c>
      <c r="E1227" s="6" t="s">
        <v>1148</v>
      </c>
      <c r="F1227" s="6" t="s">
        <v>1125</v>
      </c>
      <c r="G1227" s="6" t="s">
        <v>2332</v>
      </c>
      <c r="H1227" s="6">
        <v>2014</v>
      </c>
      <c r="I1227" s="12">
        <v>41644</v>
      </c>
      <c r="J1227" s="6" t="s">
        <v>2993</v>
      </c>
      <c r="K1227" s="6"/>
      <c r="L1227" s="6" t="s">
        <v>6</v>
      </c>
      <c r="M1227" s="6" t="s">
        <v>1108</v>
      </c>
      <c r="N1227" s="7" t="s">
        <v>1114</v>
      </c>
      <c r="O1227" s="6" t="s">
        <v>12</v>
      </c>
      <c r="P1227" s="6" t="s">
        <v>9</v>
      </c>
      <c r="Q1227" s="6" t="s">
        <v>6</v>
      </c>
      <c r="R1227" s="6" t="s">
        <v>1108</v>
      </c>
    </row>
    <row r="1228" spans="1:18" ht="75" x14ac:dyDescent="0.25">
      <c r="A1228" s="6">
        <v>2561827</v>
      </c>
      <c r="B1228" s="6">
        <v>1006468821</v>
      </c>
      <c r="C1228" s="6">
        <v>21</v>
      </c>
      <c r="D1228" s="7" t="s">
        <v>3485</v>
      </c>
      <c r="E1228" s="6" t="s">
        <v>1148</v>
      </c>
      <c r="F1228" s="6" t="s">
        <v>1125</v>
      </c>
      <c r="G1228" s="6" t="s">
        <v>2331</v>
      </c>
      <c r="H1228" s="6">
        <v>2014</v>
      </c>
      <c r="I1228" s="12">
        <v>41667</v>
      </c>
      <c r="J1228" s="6" t="s">
        <v>2994</v>
      </c>
      <c r="K1228" s="6"/>
      <c r="L1228" s="6" t="s">
        <v>6</v>
      </c>
      <c r="M1228" s="6" t="s">
        <v>1108</v>
      </c>
      <c r="N1228" s="7" t="s">
        <v>1114</v>
      </c>
      <c r="O1228" s="6" t="s">
        <v>12</v>
      </c>
      <c r="P1228" s="6" t="s">
        <v>9</v>
      </c>
      <c r="Q1228" s="6" t="s">
        <v>6</v>
      </c>
      <c r="R1228" s="6" t="s">
        <v>1108</v>
      </c>
    </row>
    <row r="1229" spans="1:18" ht="105" x14ac:dyDescent="0.25">
      <c r="A1229" s="6">
        <v>2561831</v>
      </c>
      <c r="B1229" s="6">
        <v>1006468825</v>
      </c>
      <c r="C1229" s="6">
        <v>22</v>
      </c>
      <c r="D1229" s="7" t="s">
        <v>3485</v>
      </c>
      <c r="E1229" s="6" t="s">
        <v>1148</v>
      </c>
      <c r="F1229" s="6" t="s">
        <v>1125</v>
      </c>
      <c r="G1229" s="6" t="s">
        <v>2333</v>
      </c>
      <c r="H1229" s="6">
        <v>2014</v>
      </c>
      <c r="I1229" s="12">
        <v>41681</v>
      </c>
      <c r="J1229" s="6" t="s">
        <v>2995</v>
      </c>
      <c r="K1229" s="6"/>
      <c r="L1229" s="6" t="s">
        <v>6</v>
      </c>
      <c r="M1229" s="6" t="s">
        <v>1108</v>
      </c>
      <c r="N1229" s="7" t="s">
        <v>1114</v>
      </c>
      <c r="O1229" s="6" t="s">
        <v>12</v>
      </c>
      <c r="P1229" s="6" t="s">
        <v>9</v>
      </c>
      <c r="Q1229" s="6" t="s">
        <v>6</v>
      </c>
      <c r="R1229" s="6" t="s">
        <v>1108</v>
      </c>
    </row>
    <row r="1230" spans="1:18" ht="75" x14ac:dyDescent="0.25">
      <c r="A1230" s="6">
        <v>2561833</v>
      </c>
      <c r="B1230" s="6">
        <v>1006468827</v>
      </c>
      <c r="C1230" s="6">
        <v>19</v>
      </c>
      <c r="D1230" s="7" t="s">
        <v>3485</v>
      </c>
      <c r="E1230" s="6" t="s">
        <v>1148</v>
      </c>
      <c r="F1230" s="6" t="s">
        <v>1125</v>
      </c>
      <c r="G1230" s="6" t="s">
        <v>2334</v>
      </c>
      <c r="H1230" s="6">
        <v>2014</v>
      </c>
      <c r="I1230" s="12">
        <v>41689</v>
      </c>
      <c r="J1230" s="6" t="s">
        <v>2996</v>
      </c>
      <c r="K1230" s="6"/>
      <c r="L1230" s="6" t="s">
        <v>6</v>
      </c>
      <c r="M1230" s="6" t="s">
        <v>1108</v>
      </c>
      <c r="N1230" s="7" t="s">
        <v>1114</v>
      </c>
      <c r="O1230" s="6" t="s">
        <v>12</v>
      </c>
      <c r="P1230" s="6" t="s">
        <v>9</v>
      </c>
      <c r="Q1230" s="6" t="s">
        <v>6</v>
      </c>
      <c r="R1230" s="6" t="s">
        <v>1108</v>
      </c>
    </row>
    <row r="1231" spans="1:18" ht="75" x14ac:dyDescent="0.25">
      <c r="A1231" s="6">
        <v>2561835</v>
      </c>
      <c r="B1231" s="6">
        <v>1006468829</v>
      </c>
      <c r="C1231" s="6">
        <v>20</v>
      </c>
      <c r="D1231" s="7" t="s">
        <v>3485</v>
      </c>
      <c r="E1231" s="6" t="s">
        <v>1148</v>
      </c>
      <c r="F1231" s="6" t="s">
        <v>1125</v>
      </c>
      <c r="G1231" s="6" t="s">
        <v>2335</v>
      </c>
      <c r="H1231" s="6">
        <v>2014</v>
      </c>
      <c r="I1231" s="12">
        <v>41694</v>
      </c>
      <c r="J1231" s="6" t="s">
        <v>2997</v>
      </c>
      <c r="K1231" s="6"/>
      <c r="L1231" s="6" t="s">
        <v>6</v>
      </c>
      <c r="M1231" s="6" t="s">
        <v>1108</v>
      </c>
      <c r="N1231" s="7" t="s">
        <v>1114</v>
      </c>
      <c r="O1231" s="6" t="s">
        <v>12</v>
      </c>
      <c r="P1231" s="6" t="s">
        <v>9</v>
      </c>
      <c r="Q1231" s="6" t="s">
        <v>6</v>
      </c>
      <c r="R1231" s="6" t="s">
        <v>1108</v>
      </c>
    </row>
    <row r="1232" spans="1:18" ht="75" x14ac:dyDescent="0.25">
      <c r="A1232" s="6">
        <v>2561843</v>
      </c>
      <c r="B1232" s="6">
        <v>1006468837</v>
      </c>
      <c r="C1232" s="6">
        <v>24</v>
      </c>
      <c r="D1232" s="7" t="s">
        <v>3485</v>
      </c>
      <c r="E1232" s="6" t="s">
        <v>1148</v>
      </c>
      <c r="F1232" s="6" t="s">
        <v>1125</v>
      </c>
      <c r="G1232" s="6" t="s">
        <v>2339</v>
      </c>
      <c r="H1232" s="6">
        <v>2014</v>
      </c>
      <c r="I1232" s="12">
        <v>41701</v>
      </c>
      <c r="J1232" s="6" t="s">
        <v>3001</v>
      </c>
      <c r="K1232" s="6"/>
      <c r="L1232" s="6" t="s">
        <v>6</v>
      </c>
      <c r="M1232" s="6" t="s">
        <v>1108</v>
      </c>
      <c r="N1232" s="7" t="s">
        <v>1114</v>
      </c>
      <c r="O1232" s="6" t="s">
        <v>12</v>
      </c>
      <c r="P1232" s="6" t="s">
        <v>9</v>
      </c>
      <c r="Q1232" s="6" t="s">
        <v>6</v>
      </c>
      <c r="R1232" s="6" t="s">
        <v>1108</v>
      </c>
    </row>
    <row r="1233" spans="1:18" ht="75" x14ac:dyDescent="0.25">
      <c r="A1233" s="6">
        <v>2561837</v>
      </c>
      <c r="B1233" s="6">
        <v>1006468831</v>
      </c>
      <c r="C1233" s="6">
        <v>20</v>
      </c>
      <c r="D1233" s="7" t="s">
        <v>3485</v>
      </c>
      <c r="E1233" s="6" t="s">
        <v>1148</v>
      </c>
      <c r="F1233" s="6" t="s">
        <v>1125</v>
      </c>
      <c r="G1233" s="6" t="s">
        <v>2336</v>
      </c>
      <c r="H1233" s="6">
        <v>2014</v>
      </c>
      <c r="I1233" s="12">
        <v>41710</v>
      </c>
      <c r="J1233" s="6" t="s">
        <v>2998</v>
      </c>
      <c r="K1233" s="6"/>
      <c r="L1233" s="6" t="s">
        <v>6</v>
      </c>
      <c r="M1233" s="6" t="s">
        <v>1108</v>
      </c>
      <c r="N1233" s="7" t="s">
        <v>1114</v>
      </c>
      <c r="O1233" s="6" t="s">
        <v>12</v>
      </c>
      <c r="P1233" s="6" t="s">
        <v>9</v>
      </c>
      <c r="Q1233" s="6" t="s">
        <v>6</v>
      </c>
      <c r="R1233" s="6" t="s">
        <v>1108</v>
      </c>
    </row>
    <row r="1234" spans="1:18" ht="75" x14ac:dyDescent="0.25">
      <c r="A1234" s="6">
        <v>2561839</v>
      </c>
      <c r="B1234" s="6">
        <v>1006468833</v>
      </c>
      <c r="C1234" s="6">
        <v>20</v>
      </c>
      <c r="D1234" s="7" t="s">
        <v>3485</v>
      </c>
      <c r="E1234" s="6" t="s">
        <v>1148</v>
      </c>
      <c r="F1234" s="6" t="s">
        <v>1125</v>
      </c>
      <c r="G1234" s="6" t="s">
        <v>2337</v>
      </c>
      <c r="H1234" s="6">
        <v>2014</v>
      </c>
      <c r="I1234" s="12">
        <v>41715</v>
      </c>
      <c r="J1234" s="6" t="s">
        <v>2999</v>
      </c>
      <c r="K1234" s="6"/>
      <c r="L1234" s="6" t="s">
        <v>6</v>
      </c>
      <c r="M1234" s="6" t="s">
        <v>1108</v>
      </c>
      <c r="N1234" s="7" t="s">
        <v>1114</v>
      </c>
      <c r="O1234" s="6" t="s">
        <v>12</v>
      </c>
      <c r="P1234" s="6" t="s">
        <v>9</v>
      </c>
      <c r="Q1234" s="6" t="s">
        <v>6</v>
      </c>
      <c r="R1234" s="6" t="s">
        <v>1108</v>
      </c>
    </row>
    <row r="1235" spans="1:18" ht="75" x14ac:dyDescent="0.25">
      <c r="A1235" s="6">
        <v>2561841</v>
      </c>
      <c r="B1235" s="6">
        <v>1006468835</v>
      </c>
      <c r="C1235" s="6">
        <v>23</v>
      </c>
      <c r="D1235" s="7" t="s">
        <v>3485</v>
      </c>
      <c r="E1235" s="6" t="s">
        <v>1148</v>
      </c>
      <c r="F1235" s="6" t="s">
        <v>1125</v>
      </c>
      <c r="G1235" s="6" t="s">
        <v>2338</v>
      </c>
      <c r="H1235" s="6">
        <v>2014</v>
      </c>
      <c r="I1235" s="12">
        <v>41724</v>
      </c>
      <c r="J1235" s="6" t="s">
        <v>3000</v>
      </c>
      <c r="K1235" s="6"/>
      <c r="L1235" s="6" t="s">
        <v>6</v>
      </c>
      <c r="M1235" s="6" t="s">
        <v>1108</v>
      </c>
      <c r="N1235" s="7" t="s">
        <v>1114</v>
      </c>
      <c r="O1235" s="6" t="s">
        <v>12</v>
      </c>
      <c r="P1235" s="6" t="s">
        <v>9</v>
      </c>
      <c r="Q1235" s="6" t="s">
        <v>6</v>
      </c>
      <c r="R1235" s="6" t="s">
        <v>1108</v>
      </c>
    </row>
    <row r="1236" spans="1:18" ht="75" x14ac:dyDescent="0.25">
      <c r="A1236" s="6">
        <v>2561845</v>
      </c>
      <c r="B1236" s="6">
        <v>1006468839</v>
      </c>
      <c r="C1236" s="6">
        <v>22</v>
      </c>
      <c r="D1236" s="7" t="s">
        <v>3485</v>
      </c>
      <c r="E1236" s="6" t="s">
        <v>1148</v>
      </c>
      <c r="F1236" s="6" t="s">
        <v>1125</v>
      </c>
      <c r="G1236" s="6" t="s">
        <v>2340</v>
      </c>
      <c r="H1236" s="6">
        <v>2014</v>
      </c>
      <c r="I1236" s="12">
        <v>41730</v>
      </c>
      <c r="J1236" s="6" t="s">
        <v>3002</v>
      </c>
      <c r="K1236" s="6"/>
      <c r="L1236" s="6" t="s">
        <v>6</v>
      </c>
      <c r="M1236" s="6" t="s">
        <v>1108</v>
      </c>
      <c r="N1236" s="7" t="s">
        <v>1114</v>
      </c>
      <c r="O1236" s="6" t="s">
        <v>12</v>
      </c>
      <c r="P1236" s="6" t="s">
        <v>9</v>
      </c>
      <c r="Q1236" s="6" t="s">
        <v>6</v>
      </c>
      <c r="R1236" s="6" t="s">
        <v>1108</v>
      </c>
    </row>
    <row r="1237" spans="1:18" ht="75" x14ac:dyDescent="0.25">
      <c r="A1237" s="6">
        <v>2561847</v>
      </c>
      <c r="B1237" s="6">
        <v>1006468841</v>
      </c>
      <c r="C1237" s="6">
        <v>27</v>
      </c>
      <c r="D1237" s="7" t="s">
        <v>3485</v>
      </c>
      <c r="E1237" s="6" t="s">
        <v>1148</v>
      </c>
      <c r="F1237" s="6" t="s">
        <v>1125</v>
      </c>
      <c r="G1237" s="6" t="s">
        <v>2341</v>
      </c>
      <c r="H1237" s="6">
        <v>2014</v>
      </c>
      <c r="I1237" s="12">
        <v>41759</v>
      </c>
      <c r="J1237" s="6" t="s">
        <v>3003</v>
      </c>
      <c r="K1237" s="6"/>
      <c r="L1237" s="6" t="s">
        <v>6</v>
      </c>
      <c r="M1237" s="6" t="s">
        <v>1108</v>
      </c>
      <c r="N1237" s="7" t="s">
        <v>1114</v>
      </c>
      <c r="O1237" s="6" t="s">
        <v>12</v>
      </c>
      <c r="P1237" s="6" t="s">
        <v>9</v>
      </c>
      <c r="Q1237" s="6" t="s">
        <v>6</v>
      </c>
      <c r="R1237" s="6" t="s">
        <v>1108</v>
      </c>
    </row>
    <row r="1238" spans="1:18" ht="75" x14ac:dyDescent="0.25">
      <c r="A1238" s="6">
        <v>2561855</v>
      </c>
      <c r="B1238" s="6">
        <v>1006468849</v>
      </c>
      <c r="C1238" s="6">
        <v>17</v>
      </c>
      <c r="D1238" s="7" t="s">
        <v>3485</v>
      </c>
      <c r="E1238" s="6" t="s">
        <v>1148</v>
      </c>
      <c r="F1238" s="6" t="s">
        <v>1134</v>
      </c>
      <c r="G1238" s="6" t="s">
        <v>2344</v>
      </c>
      <c r="H1238" s="6">
        <v>2014</v>
      </c>
      <c r="I1238" s="12">
        <v>41644</v>
      </c>
      <c r="J1238" s="6" t="s">
        <v>3006</v>
      </c>
      <c r="K1238" s="6"/>
      <c r="L1238" s="6" t="s">
        <v>7</v>
      </c>
      <c r="M1238" s="6" t="s">
        <v>1108</v>
      </c>
      <c r="N1238" s="7" t="s">
        <v>1116</v>
      </c>
      <c r="O1238" s="6" t="s">
        <v>16</v>
      </c>
      <c r="P1238" s="6" t="s">
        <v>9</v>
      </c>
      <c r="Q1238" s="6" t="s">
        <v>6</v>
      </c>
      <c r="R1238" s="6" t="s">
        <v>1108</v>
      </c>
    </row>
    <row r="1239" spans="1:18" ht="75" x14ac:dyDescent="0.25">
      <c r="A1239" s="6">
        <v>2561849</v>
      </c>
      <c r="B1239" s="6">
        <v>1006468843</v>
      </c>
      <c r="C1239" s="6">
        <v>12</v>
      </c>
      <c r="D1239" s="7" t="s">
        <v>3485</v>
      </c>
      <c r="E1239" s="6" t="s">
        <v>1148</v>
      </c>
      <c r="F1239" s="6" t="s">
        <v>1134</v>
      </c>
      <c r="G1239" s="6" t="s">
        <v>2342</v>
      </c>
      <c r="H1239" s="6">
        <v>2014</v>
      </c>
      <c r="I1239" s="12">
        <v>41653</v>
      </c>
      <c r="J1239" s="6" t="s">
        <v>3004</v>
      </c>
      <c r="K1239" s="6"/>
      <c r="L1239" s="6" t="s">
        <v>7</v>
      </c>
      <c r="M1239" s="6" t="s">
        <v>1108</v>
      </c>
      <c r="N1239" s="7" t="s">
        <v>1116</v>
      </c>
      <c r="O1239" s="6" t="s">
        <v>16</v>
      </c>
      <c r="P1239" s="6" t="s">
        <v>9</v>
      </c>
      <c r="Q1239" s="6" t="s">
        <v>6</v>
      </c>
      <c r="R1239" s="6" t="s">
        <v>1108</v>
      </c>
    </row>
    <row r="1240" spans="1:18" ht="75" x14ac:dyDescent="0.25">
      <c r="A1240" s="6">
        <v>2561853</v>
      </c>
      <c r="B1240" s="6">
        <v>1006468847</v>
      </c>
      <c r="C1240" s="6">
        <v>15</v>
      </c>
      <c r="D1240" s="7" t="s">
        <v>3485</v>
      </c>
      <c r="E1240" s="6" t="s">
        <v>1148</v>
      </c>
      <c r="F1240" s="6" t="s">
        <v>1134</v>
      </c>
      <c r="G1240" s="6" t="s">
        <v>2343</v>
      </c>
      <c r="H1240" s="6">
        <v>2014</v>
      </c>
      <c r="I1240" s="12">
        <v>41670</v>
      </c>
      <c r="J1240" s="6" t="s">
        <v>3005</v>
      </c>
      <c r="K1240" s="6"/>
      <c r="L1240" s="6" t="s">
        <v>7</v>
      </c>
      <c r="M1240" s="6" t="s">
        <v>1108</v>
      </c>
      <c r="N1240" s="7" t="s">
        <v>1116</v>
      </c>
      <c r="O1240" s="6" t="s">
        <v>16</v>
      </c>
      <c r="P1240" s="6" t="s">
        <v>9</v>
      </c>
      <c r="Q1240" s="6" t="s">
        <v>6</v>
      </c>
      <c r="R1240" s="6" t="s">
        <v>1108</v>
      </c>
    </row>
    <row r="1241" spans="1:18" ht="75" x14ac:dyDescent="0.25">
      <c r="A1241" s="6">
        <v>2561863</v>
      </c>
      <c r="B1241" s="6">
        <v>1006468857</v>
      </c>
      <c r="C1241" s="6">
        <v>9</v>
      </c>
      <c r="D1241" s="7" t="s">
        <v>3485</v>
      </c>
      <c r="E1241" s="6" t="s">
        <v>1148</v>
      </c>
      <c r="F1241" s="6" t="s">
        <v>1134</v>
      </c>
      <c r="G1241" s="6" t="s">
        <v>2348</v>
      </c>
      <c r="H1241" s="6">
        <v>2014</v>
      </c>
      <c r="I1241" s="12">
        <v>41677</v>
      </c>
      <c r="J1241" s="6" t="s">
        <v>3010</v>
      </c>
      <c r="K1241" s="6"/>
      <c r="L1241" s="6" t="s">
        <v>7</v>
      </c>
      <c r="M1241" s="6" t="s">
        <v>1108</v>
      </c>
      <c r="N1241" s="7" t="s">
        <v>1116</v>
      </c>
      <c r="O1241" s="6" t="s">
        <v>16</v>
      </c>
      <c r="P1241" s="6" t="s">
        <v>9</v>
      </c>
      <c r="Q1241" s="6" t="s">
        <v>6</v>
      </c>
      <c r="R1241" s="6" t="s">
        <v>1108</v>
      </c>
    </row>
    <row r="1242" spans="1:18" ht="75" x14ac:dyDescent="0.25">
      <c r="A1242" s="6">
        <v>2561857</v>
      </c>
      <c r="B1242" s="6">
        <v>1006468851</v>
      </c>
      <c r="C1242" s="6">
        <v>13</v>
      </c>
      <c r="D1242" s="7" t="s">
        <v>3485</v>
      </c>
      <c r="E1242" s="6" t="s">
        <v>1148</v>
      </c>
      <c r="F1242" s="6" t="s">
        <v>1134</v>
      </c>
      <c r="G1242" s="6" t="s">
        <v>2345</v>
      </c>
      <c r="H1242" s="6">
        <v>2014</v>
      </c>
      <c r="I1242" s="12">
        <v>41684</v>
      </c>
      <c r="J1242" s="6" t="s">
        <v>3007</v>
      </c>
      <c r="K1242" s="6"/>
      <c r="L1242" s="6" t="s">
        <v>7</v>
      </c>
      <c r="M1242" s="6" t="s">
        <v>1108</v>
      </c>
      <c r="N1242" s="7" t="s">
        <v>1116</v>
      </c>
      <c r="O1242" s="6" t="s">
        <v>16</v>
      </c>
      <c r="P1242" s="6" t="s">
        <v>9</v>
      </c>
      <c r="Q1242" s="6" t="s">
        <v>6</v>
      </c>
      <c r="R1242" s="6" t="s">
        <v>1108</v>
      </c>
    </row>
    <row r="1243" spans="1:18" ht="75" x14ac:dyDescent="0.25">
      <c r="A1243" s="6">
        <v>2561859</v>
      </c>
      <c r="B1243" s="6">
        <v>1006468853</v>
      </c>
      <c r="C1243" s="6">
        <v>51</v>
      </c>
      <c r="D1243" s="7" t="s">
        <v>3485</v>
      </c>
      <c r="E1243" s="6" t="s">
        <v>1148</v>
      </c>
      <c r="F1243" s="6" t="s">
        <v>1134</v>
      </c>
      <c r="G1243" s="6" t="s">
        <v>2346</v>
      </c>
      <c r="H1243" s="6">
        <v>2014</v>
      </c>
      <c r="I1243" s="12">
        <v>41691</v>
      </c>
      <c r="J1243" s="6" t="s">
        <v>3008</v>
      </c>
      <c r="K1243" s="6"/>
      <c r="L1243" s="6" t="s">
        <v>7</v>
      </c>
      <c r="M1243" s="6" t="s">
        <v>1108</v>
      </c>
      <c r="N1243" s="7" t="s">
        <v>1116</v>
      </c>
      <c r="O1243" s="6" t="s">
        <v>16</v>
      </c>
      <c r="P1243" s="6" t="s">
        <v>9</v>
      </c>
      <c r="Q1243" s="6" t="s">
        <v>6</v>
      </c>
      <c r="R1243" s="6" t="s">
        <v>1108</v>
      </c>
    </row>
    <row r="1244" spans="1:18" ht="75" x14ac:dyDescent="0.25">
      <c r="A1244" s="6">
        <v>2561861</v>
      </c>
      <c r="B1244" s="6">
        <v>1006468855</v>
      </c>
      <c r="C1244" s="6">
        <v>13</v>
      </c>
      <c r="D1244" s="7" t="s">
        <v>3485</v>
      </c>
      <c r="E1244" s="6" t="s">
        <v>1148</v>
      </c>
      <c r="F1244" s="6" t="s">
        <v>1134</v>
      </c>
      <c r="G1244" s="6" t="s">
        <v>2347</v>
      </c>
      <c r="H1244" s="6">
        <v>2014</v>
      </c>
      <c r="I1244" s="12">
        <v>41698</v>
      </c>
      <c r="J1244" s="6" t="s">
        <v>3009</v>
      </c>
      <c r="K1244" s="6"/>
      <c r="L1244" s="6" t="s">
        <v>7</v>
      </c>
      <c r="M1244" s="6" t="s">
        <v>1108</v>
      </c>
      <c r="N1244" s="7" t="s">
        <v>1116</v>
      </c>
      <c r="O1244" s="6" t="s">
        <v>16</v>
      </c>
      <c r="P1244" s="6" t="s">
        <v>9</v>
      </c>
      <c r="Q1244" s="6" t="s">
        <v>6</v>
      </c>
      <c r="R1244" s="6" t="s">
        <v>1108</v>
      </c>
    </row>
    <row r="1245" spans="1:18" ht="75" x14ac:dyDescent="0.25">
      <c r="A1245" s="6">
        <v>2561811</v>
      </c>
      <c r="B1245" s="6">
        <v>1006468805</v>
      </c>
      <c r="C1245" s="6">
        <v>16</v>
      </c>
      <c r="D1245" s="7" t="s">
        <v>3485</v>
      </c>
      <c r="E1245" s="6" t="s">
        <v>1148</v>
      </c>
      <c r="F1245" s="6" t="s">
        <v>1134</v>
      </c>
      <c r="G1245" s="6" t="s">
        <v>2323</v>
      </c>
      <c r="H1245" s="6">
        <v>2014</v>
      </c>
      <c r="I1245" s="12">
        <v>41705</v>
      </c>
      <c r="J1245" s="6" t="s">
        <v>2986</v>
      </c>
      <c r="K1245" s="6" t="s">
        <v>1162</v>
      </c>
      <c r="L1245" s="6" t="s">
        <v>7</v>
      </c>
      <c r="M1245" s="6" t="s">
        <v>1108</v>
      </c>
      <c r="N1245" s="7" t="s">
        <v>1116</v>
      </c>
      <c r="O1245" s="6" t="s">
        <v>16</v>
      </c>
      <c r="P1245" s="6" t="s">
        <v>9</v>
      </c>
      <c r="Q1245" s="6" t="s">
        <v>6</v>
      </c>
      <c r="R1245" s="6" t="s">
        <v>1108</v>
      </c>
    </row>
    <row r="1246" spans="1:18" ht="75" x14ac:dyDescent="0.25">
      <c r="A1246" s="6">
        <v>2561865</v>
      </c>
      <c r="B1246" s="6">
        <v>1006468859</v>
      </c>
      <c r="C1246" s="6">
        <v>12</v>
      </c>
      <c r="D1246" s="7" t="s">
        <v>3486</v>
      </c>
      <c r="E1246" s="6" t="s">
        <v>1148</v>
      </c>
      <c r="F1246" s="6" t="s">
        <v>1134</v>
      </c>
      <c r="G1246" s="6" t="s">
        <v>2349</v>
      </c>
      <c r="H1246" s="6">
        <v>2014</v>
      </c>
      <c r="I1246" s="12">
        <v>41712</v>
      </c>
      <c r="J1246" s="6" t="s">
        <v>3011</v>
      </c>
      <c r="K1246" s="6"/>
      <c r="L1246" s="6" t="s">
        <v>7</v>
      </c>
      <c r="M1246" s="6" t="s">
        <v>1108</v>
      </c>
      <c r="N1246" s="7" t="s">
        <v>1116</v>
      </c>
      <c r="O1246" s="6" t="s">
        <v>16</v>
      </c>
      <c r="P1246" s="6" t="s">
        <v>9</v>
      </c>
      <c r="Q1246" s="6" t="s">
        <v>6</v>
      </c>
      <c r="R1246" s="6" t="s">
        <v>1108</v>
      </c>
    </row>
    <row r="1247" spans="1:18" ht="75" x14ac:dyDescent="0.25">
      <c r="A1247" s="6">
        <v>2561867</v>
      </c>
      <c r="B1247" s="6">
        <v>1006468861</v>
      </c>
      <c r="C1247" s="6">
        <v>10</v>
      </c>
      <c r="D1247" s="7" t="s">
        <v>3486</v>
      </c>
      <c r="E1247" s="6" t="s">
        <v>1148</v>
      </c>
      <c r="F1247" s="6" t="s">
        <v>1134</v>
      </c>
      <c r="G1247" s="6" t="s">
        <v>2350</v>
      </c>
      <c r="H1247" s="6">
        <v>2014</v>
      </c>
      <c r="I1247" s="12">
        <v>41726</v>
      </c>
      <c r="J1247" s="6" t="s">
        <v>3012</v>
      </c>
      <c r="K1247" s="6"/>
      <c r="L1247" s="6" t="s">
        <v>7</v>
      </c>
      <c r="M1247" s="6" t="s">
        <v>1108</v>
      </c>
      <c r="N1247" s="7" t="s">
        <v>1116</v>
      </c>
      <c r="O1247" s="6" t="s">
        <v>16</v>
      </c>
      <c r="P1247" s="6" t="s">
        <v>9</v>
      </c>
      <c r="Q1247" s="6" t="s">
        <v>6</v>
      </c>
      <c r="R1247" s="6" t="s">
        <v>1108</v>
      </c>
    </row>
    <row r="1248" spans="1:18" ht="75" x14ac:dyDescent="0.25">
      <c r="A1248" s="6">
        <v>2561869</v>
      </c>
      <c r="B1248" s="6">
        <v>1006468863</v>
      </c>
      <c r="C1248" s="6">
        <v>14</v>
      </c>
      <c r="D1248" s="7" t="s">
        <v>3486</v>
      </c>
      <c r="E1248" s="6" t="s">
        <v>1148</v>
      </c>
      <c r="F1248" s="6" t="s">
        <v>1134</v>
      </c>
      <c r="G1248" s="6" t="s">
        <v>2351</v>
      </c>
      <c r="H1248" s="6">
        <v>2014</v>
      </c>
      <c r="I1248" s="12">
        <v>41729</v>
      </c>
      <c r="J1248" s="6" t="s">
        <v>3013</v>
      </c>
      <c r="K1248" s="6"/>
      <c r="L1248" s="6" t="s">
        <v>7</v>
      </c>
      <c r="M1248" s="6" t="s">
        <v>1108</v>
      </c>
      <c r="N1248" s="7" t="s">
        <v>1116</v>
      </c>
      <c r="O1248" s="6" t="s">
        <v>16</v>
      </c>
      <c r="P1248" s="6" t="s">
        <v>9</v>
      </c>
      <c r="Q1248" s="6" t="s">
        <v>6</v>
      </c>
      <c r="R1248" s="6" t="s">
        <v>1108</v>
      </c>
    </row>
    <row r="1249" spans="1:18" ht="75" x14ac:dyDescent="0.25">
      <c r="A1249" s="6">
        <v>2561877</v>
      </c>
      <c r="B1249" s="6">
        <v>1006468871</v>
      </c>
      <c r="C1249" s="6">
        <v>10</v>
      </c>
      <c r="D1249" s="7" t="s">
        <v>3486</v>
      </c>
      <c r="E1249" s="6" t="s">
        <v>1148</v>
      </c>
      <c r="F1249" s="6" t="s">
        <v>1134</v>
      </c>
      <c r="G1249" s="6" t="s">
        <v>2355</v>
      </c>
      <c r="H1249" s="6">
        <v>2014</v>
      </c>
      <c r="I1249" s="12">
        <v>41733</v>
      </c>
      <c r="J1249" s="6" t="s">
        <v>3017</v>
      </c>
      <c r="K1249" s="6"/>
      <c r="L1249" s="6" t="s">
        <v>7</v>
      </c>
      <c r="M1249" s="6" t="s">
        <v>1108</v>
      </c>
      <c r="N1249" s="7" t="s">
        <v>1116</v>
      </c>
      <c r="O1249" s="6" t="s">
        <v>16</v>
      </c>
      <c r="P1249" s="6" t="s">
        <v>9</v>
      </c>
      <c r="Q1249" s="6" t="s">
        <v>6</v>
      </c>
      <c r="R1249" s="6" t="s">
        <v>1108</v>
      </c>
    </row>
    <row r="1250" spans="1:18" ht="90" x14ac:dyDescent="0.25">
      <c r="A1250" s="6">
        <v>2561871</v>
      </c>
      <c r="B1250" s="6">
        <v>1006468865</v>
      </c>
      <c r="C1250" s="6">
        <v>13</v>
      </c>
      <c r="D1250" s="7" t="s">
        <v>3486</v>
      </c>
      <c r="E1250" s="6" t="s">
        <v>1148</v>
      </c>
      <c r="F1250" s="6" t="s">
        <v>1134</v>
      </c>
      <c r="G1250" s="6" t="s">
        <v>2352</v>
      </c>
      <c r="H1250" s="6">
        <v>2014</v>
      </c>
      <c r="I1250" s="12">
        <v>41739</v>
      </c>
      <c r="J1250" s="6" t="s">
        <v>3014</v>
      </c>
      <c r="K1250" s="6"/>
      <c r="L1250" s="6" t="s">
        <v>7</v>
      </c>
      <c r="M1250" s="6" t="s">
        <v>1108</v>
      </c>
      <c r="N1250" s="7" t="s">
        <v>1116</v>
      </c>
      <c r="O1250" s="6" t="s">
        <v>16</v>
      </c>
      <c r="P1250" s="6" t="s">
        <v>9</v>
      </c>
      <c r="Q1250" s="6" t="s">
        <v>6</v>
      </c>
      <c r="R1250" s="6" t="s">
        <v>1108</v>
      </c>
    </row>
    <row r="1251" spans="1:18" ht="75" x14ac:dyDescent="0.25">
      <c r="A1251" s="6">
        <v>2561873</v>
      </c>
      <c r="B1251" s="6">
        <v>1006468867</v>
      </c>
      <c r="C1251" s="6">
        <v>13</v>
      </c>
      <c r="D1251" s="7" t="s">
        <v>3486</v>
      </c>
      <c r="E1251" s="6" t="s">
        <v>1148</v>
      </c>
      <c r="F1251" s="6" t="s">
        <v>1134</v>
      </c>
      <c r="G1251" s="6" t="s">
        <v>2353</v>
      </c>
      <c r="H1251" s="6">
        <v>2014</v>
      </c>
      <c r="I1251" s="12">
        <v>41754</v>
      </c>
      <c r="J1251" s="6" t="s">
        <v>3015</v>
      </c>
      <c r="K1251" s="6"/>
      <c r="L1251" s="6" t="s">
        <v>7</v>
      </c>
      <c r="M1251" s="6" t="s">
        <v>1108</v>
      </c>
      <c r="N1251" s="7" t="s">
        <v>1116</v>
      </c>
      <c r="O1251" s="6" t="s">
        <v>16</v>
      </c>
      <c r="P1251" s="6" t="s">
        <v>9</v>
      </c>
      <c r="Q1251" s="6" t="s">
        <v>6</v>
      </c>
      <c r="R1251" s="6" t="s">
        <v>1108</v>
      </c>
    </row>
    <row r="1252" spans="1:18" ht="75" x14ac:dyDescent="0.25">
      <c r="A1252" s="6">
        <v>2561875</v>
      </c>
      <c r="B1252" s="6">
        <v>1006468869</v>
      </c>
      <c r="C1252" s="6">
        <v>11</v>
      </c>
      <c r="D1252" s="7" t="s">
        <v>3486</v>
      </c>
      <c r="E1252" s="6" t="s">
        <v>1148</v>
      </c>
      <c r="F1252" s="6" t="s">
        <v>1134</v>
      </c>
      <c r="G1252" s="6" t="s">
        <v>2354</v>
      </c>
      <c r="H1252" s="6">
        <v>2014</v>
      </c>
      <c r="I1252" s="12">
        <v>41759</v>
      </c>
      <c r="J1252" s="6" t="s">
        <v>3016</v>
      </c>
      <c r="K1252" s="6"/>
      <c r="L1252" s="6" t="s">
        <v>7</v>
      </c>
      <c r="M1252" s="6" t="s">
        <v>1108</v>
      </c>
      <c r="N1252" s="7" t="s">
        <v>1116</v>
      </c>
      <c r="O1252" s="6" t="s">
        <v>16</v>
      </c>
      <c r="P1252" s="6" t="s">
        <v>9</v>
      </c>
      <c r="Q1252" s="6" t="s">
        <v>6</v>
      </c>
      <c r="R1252" s="6" t="s">
        <v>1108</v>
      </c>
    </row>
    <row r="1253" spans="1:18" ht="75" x14ac:dyDescent="0.25">
      <c r="A1253" s="6">
        <v>2855942</v>
      </c>
      <c r="B1253" s="6">
        <v>1006727655</v>
      </c>
      <c r="C1253" s="6">
        <v>15</v>
      </c>
      <c r="D1253" s="7" t="s">
        <v>3485</v>
      </c>
      <c r="E1253" s="6" t="s">
        <v>1148</v>
      </c>
      <c r="F1253" s="6" t="s">
        <v>1134</v>
      </c>
      <c r="G1253" s="6" t="s">
        <v>2806</v>
      </c>
      <c r="H1253" s="6">
        <v>2014</v>
      </c>
      <c r="I1253" s="12">
        <v>41782</v>
      </c>
      <c r="J1253" s="6" t="s">
        <v>3449</v>
      </c>
      <c r="K1253" s="6" t="s">
        <v>1162</v>
      </c>
      <c r="L1253" s="6" t="s">
        <v>7</v>
      </c>
      <c r="M1253" s="6" t="s">
        <v>1108</v>
      </c>
      <c r="N1253" s="7" t="s">
        <v>1116</v>
      </c>
      <c r="O1253" s="6" t="s">
        <v>16</v>
      </c>
      <c r="P1253" s="6" t="s">
        <v>9</v>
      </c>
      <c r="Q1253" s="6" t="s">
        <v>6</v>
      </c>
      <c r="R1253" s="6" t="s">
        <v>1108</v>
      </c>
    </row>
    <row r="1254" spans="1:18" ht="75" x14ac:dyDescent="0.25">
      <c r="A1254" s="6">
        <v>2735398</v>
      </c>
      <c r="B1254" s="6">
        <v>1006727665</v>
      </c>
      <c r="C1254" s="6">
        <v>11</v>
      </c>
      <c r="D1254" s="7" t="s">
        <v>3486</v>
      </c>
      <c r="E1254" s="6" t="s">
        <v>1148</v>
      </c>
      <c r="F1254" s="6" t="s">
        <v>1134</v>
      </c>
      <c r="G1254" s="6" t="s">
        <v>2785</v>
      </c>
      <c r="H1254" s="6">
        <v>2014</v>
      </c>
      <c r="I1254" s="12">
        <v>41796</v>
      </c>
      <c r="J1254" s="6" t="s">
        <v>3428</v>
      </c>
      <c r="K1254" s="6" t="s">
        <v>1162</v>
      </c>
      <c r="L1254" s="6" t="s">
        <v>7</v>
      </c>
      <c r="M1254" s="6" t="s">
        <v>1108</v>
      </c>
      <c r="N1254" s="7" t="s">
        <v>1116</v>
      </c>
      <c r="O1254" s="6" t="s">
        <v>16</v>
      </c>
      <c r="P1254" s="6" t="s">
        <v>9</v>
      </c>
      <c r="Q1254" s="6" t="s">
        <v>6</v>
      </c>
      <c r="R1254" s="6" t="s">
        <v>1108</v>
      </c>
    </row>
    <row r="1255" spans="1:18" ht="75" x14ac:dyDescent="0.25">
      <c r="A1255" s="6">
        <v>2735394</v>
      </c>
      <c r="B1255" s="6">
        <v>1006727661</v>
      </c>
      <c r="C1255" s="6">
        <v>12</v>
      </c>
      <c r="D1255" s="7" t="s">
        <v>3486</v>
      </c>
      <c r="E1255" s="6" t="s">
        <v>1148</v>
      </c>
      <c r="F1255" s="6" t="s">
        <v>1134</v>
      </c>
      <c r="G1255" s="6" t="s">
        <v>2783</v>
      </c>
      <c r="H1255" s="6">
        <v>2014</v>
      </c>
      <c r="I1255" s="12">
        <v>41803</v>
      </c>
      <c r="J1255" s="6" t="s">
        <v>3426</v>
      </c>
      <c r="K1255" s="6" t="s">
        <v>1162</v>
      </c>
      <c r="L1255" s="6" t="s">
        <v>7</v>
      </c>
      <c r="M1255" s="6" t="s">
        <v>1108</v>
      </c>
      <c r="N1255" s="7" t="s">
        <v>1116</v>
      </c>
      <c r="O1255" s="6" t="s">
        <v>16</v>
      </c>
      <c r="P1255" s="6" t="s">
        <v>9</v>
      </c>
      <c r="Q1255" s="6" t="s">
        <v>6</v>
      </c>
      <c r="R1255" s="6" t="s">
        <v>1108</v>
      </c>
    </row>
    <row r="1256" spans="1:18" ht="75" x14ac:dyDescent="0.25">
      <c r="A1256" s="6">
        <v>2735396</v>
      </c>
      <c r="B1256" s="6">
        <v>1006727663</v>
      </c>
      <c r="C1256" s="6">
        <v>13</v>
      </c>
      <c r="D1256" s="7" t="s">
        <v>3486</v>
      </c>
      <c r="E1256" s="6" t="s">
        <v>1148</v>
      </c>
      <c r="F1256" s="6" t="s">
        <v>1134</v>
      </c>
      <c r="G1256" s="6" t="s">
        <v>2784</v>
      </c>
      <c r="H1256" s="6">
        <v>2014</v>
      </c>
      <c r="I1256" s="12">
        <v>41810</v>
      </c>
      <c r="J1256" s="6" t="s">
        <v>3427</v>
      </c>
      <c r="K1256" s="6" t="s">
        <v>1162</v>
      </c>
      <c r="L1256" s="6" t="s">
        <v>7</v>
      </c>
      <c r="M1256" s="6" t="s">
        <v>1108</v>
      </c>
      <c r="N1256" s="7" t="s">
        <v>1116</v>
      </c>
      <c r="O1256" s="6" t="s">
        <v>16</v>
      </c>
      <c r="P1256" s="6" t="s">
        <v>9</v>
      </c>
      <c r="Q1256" s="6" t="s">
        <v>6</v>
      </c>
      <c r="R1256" s="6" t="s">
        <v>1108</v>
      </c>
    </row>
    <row r="1257" spans="1:18" ht="75" x14ac:dyDescent="0.25">
      <c r="A1257" s="6">
        <v>2855944</v>
      </c>
      <c r="B1257" s="6">
        <v>1006727667</v>
      </c>
      <c r="C1257" s="6">
        <v>12</v>
      </c>
      <c r="D1257" s="7" t="s">
        <v>3485</v>
      </c>
      <c r="E1257" s="6" t="s">
        <v>1148</v>
      </c>
      <c r="F1257" s="6" t="s">
        <v>1134</v>
      </c>
      <c r="G1257" s="6" t="s">
        <v>2807</v>
      </c>
      <c r="H1257" s="6">
        <v>2014</v>
      </c>
      <c r="I1257" s="12">
        <v>41831</v>
      </c>
      <c r="J1257" s="6" t="s">
        <v>3450</v>
      </c>
      <c r="K1257" s="6" t="s">
        <v>1162</v>
      </c>
      <c r="L1257" s="6" t="s">
        <v>7</v>
      </c>
      <c r="M1257" s="6" t="s">
        <v>1108</v>
      </c>
      <c r="N1257" s="7" t="s">
        <v>1116</v>
      </c>
      <c r="O1257" s="6" t="s">
        <v>16</v>
      </c>
      <c r="P1257" s="6" t="s">
        <v>9</v>
      </c>
      <c r="Q1257" s="6" t="s">
        <v>6</v>
      </c>
      <c r="R1257" s="6" t="s">
        <v>1108</v>
      </c>
    </row>
    <row r="1258" spans="1:18" ht="90" x14ac:dyDescent="0.25">
      <c r="A1258" s="6">
        <v>2098422</v>
      </c>
      <c r="B1258" s="6">
        <v>1004967208</v>
      </c>
      <c r="C1258" s="6">
        <v>16</v>
      </c>
      <c r="D1258" s="7" t="s">
        <v>1100</v>
      </c>
      <c r="E1258" s="6" t="s">
        <v>1148</v>
      </c>
      <c r="F1258" s="6" t="s">
        <v>1126</v>
      </c>
      <c r="G1258" s="6" t="s">
        <v>54</v>
      </c>
      <c r="H1258" s="6">
        <v>2013</v>
      </c>
      <c r="I1258" s="12">
        <v>41240</v>
      </c>
      <c r="J1258" s="6" t="s">
        <v>55</v>
      </c>
      <c r="K1258" s="6"/>
      <c r="L1258" s="6" t="s">
        <v>6</v>
      </c>
      <c r="M1258" s="6" t="s">
        <v>1108</v>
      </c>
      <c r="N1258" s="7" t="s">
        <v>1114</v>
      </c>
      <c r="O1258" s="6" t="s">
        <v>12</v>
      </c>
      <c r="P1258" s="6" t="s">
        <v>9</v>
      </c>
      <c r="Q1258" s="6" t="s">
        <v>6</v>
      </c>
      <c r="R1258" s="6" t="s">
        <v>1108</v>
      </c>
    </row>
    <row r="1259" spans="1:18" ht="75" x14ac:dyDescent="0.25">
      <c r="A1259" s="6">
        <v>2098428</v>
      </c>
      <c r="B1259" s="6">
        <v>1004967214</v>
      </c>
      <c r="C1259" s="6">
        <v>17</v>
      </c>
      <c r="D1259" s="7" t="s">
        <v>1100</v>
      </c>
      <c r="E1259" s="6" t="s">
        <v>1148</v>
      </c>
      <c r="F1259" s="6" t="s">
        <v>1126</v>
      </c>
      <c r="G1259" s="6" t="s">
        <v>60</v>
      </c>
      <c r="H1259" s="6">
        <v>2013</v>
      </c>
      <c r="I1259" s="12">
        <v>41246</v>
      </c>
      <c r="J1259" s="6" t="s">
        <v>61</v>
      </c>
      <c r="K1259" s="6"/>
      <c r="L1259" s="6" t="s">
        <v>6</v>
      </c>
      <c r="M1259" s="6" t="s">
        <v>1108</v>
      </c>
      <c r="N1259" s="7" t="s">
        <v>1114</v>
      </c>
      <c r="O1259" s="6" t="s">
        <v>12</v>
      </c>
      <c r="P1259" s="6" t="s">
        <v>9</v>
      </c>
      <c r="Q1259" s="6" t="s">
        <v>6</v>
      </c>
      <c r="R1259" s="6" t="s">
        <v>1108</v>
      </c>
    </row>
    <row r="1260" spans="1:18" ht="60" x14ac:dyDescent="0.25">
      <c r="A1260" s="6">
        <v>2098430</v>
      </c>
      <c r="B1260" s="6">
        <v>1004967216</v>
      </c>
      <c r="C1260" s="6">
        <v>18</v>
      </c>
      <c r="D1260" s="7" t="s">
        <v>1101</v>
      </c>
      <c r="E1260" s="6" t="s">
        <v>1148</v>
      </c>
      <c r="F1260" s="6" t="s">
        <v>1126</v>
      </c>
      <c r="G1260" s="6" t="s">
        <v>1163</v>
      </c>
      <c r="H1260" s="6">
        <v>2013</v>
      </c>
      <c r="I1260" s="12">
        <v>41250</v>
      </c>
      <c r="J1260" s="6" t="s">
        <v>1164</v>
      </c>
      <c r="K1260" s="6"/>
      <c r="L1260" s="6" t="s">
        <v>6</v>
      </c>
      <c r="M1260" s="6" t="s">
        <v>1108</v>
      </c>
      <c r="N1260" s="7" t="s">
        <v>1114</v>
      </c>
      <c r="O1260" s="6" t="s">
        <v>12</v>
      </c>
      <c r="P1260" s="6" t="s">
        <v>9</v>
      </c>
      <c r="Q1260" s="6" t="s">
        <v>6</v>
      </c>
      <c r="R1260" s="6" t="s">
        <v>1108</v>
      </c>
    </row>
    <row r="1261" spans="1:18" ht="60" x14ac:dyDescent="0.25">
      <c r="A1261" s="6">
        <v>2098424</v>
      </c>
      <c r="B1261" s="6">
        <v>1004967210</v>
      </c>
      <c r="C1261" s="6">
        <v>17</v>
      </c>
      <c r="D1261" s="7" t="s">
        <v>1100</v>
      </c>
      <c r="E1261" s="6" t="s">
        <v>1148</v>
      </c>
      <c r="F1261" s="6" t="s">
        <v>1126</v>
      </c>
      <c r="G1261" s="6" t="s">
        <v>56</v>
      </c>
      <c r="H1261" s="6">
        <v>2013</v>
      </c>
      <c r="I1261" s="12">
        <v>41253</v>
      </c>
      <c r="J1261" s="6" t="s">
        <v>57</v>
      </c>
      <c r="K1261" s="6"/>
      <c r="L1261" s="6" t="s">
        <v>6</v>
      </c>
      <c r="M1261" s="6" t="s">
        <v>1108</v>
      </c>
      <c r="N1261" s="7" t="s">
        <v>1114</v>
      </c>
      <c r="O1261" s="6" t="s">
        <v>12</v>
      </c>
      <c r="P1261" s="6" t="s">
        <v>9</v>
      </c>
      <c r="Q1261" s="6" t="s">
        <v>6</v>
      </c>
      <c r="R1261" s="6" t="s">
        <v>1108</v>
      </c>
    </row>
    <row r="1262" spans="1:18" ht="75" x14ac:dyDescent="0.25">
      <c r="A1262" s="6">
        <v>2098426</v>
      </c>
      <c r="B1262" s="6">
        <v>1004967212</v>
      </c>
      <c r="C1262" s="6">
        <v>14</v>
      </c>
      <c r="D1262" s="7" t="s">
        <v>1100</v>
      </c>
      <c r="E1262" s="6" t="s">
        <v>1148</v>
      </c>
      <c r="F1262" s="6" t="s">
        <v>1126</v>
      </c>
      <c r="G1262" s="6" t="s">
        <v>58</v>
      </c>
      <c r="H1262" s="6">
        <v>2013</v>
      </c>
      <c r="I1262" s="12">
        <v>41260</v>
      </c>
      <c r="J1262" s="6" t="s">
        <v>59</v>
      </c>
      <c r="K1262" s="6"/>
      <c r="L1262" s="6" t="s">
        <v>6</v>
      </c>
      <c r="M1262" s="6" t="s">
        <v>1108</v>
      </c>
      <c r="N1262" s="7" t="s">
        <v>1114</v>
      </c>
      <c r="O1262" s="6" t="s">
        <v>12</v>
      </c>
      <c r="P1262" s="6" t="s">
        <v>9</v>
      </c>
      <c r="Q1262" s="6" t="s">
        <v>6</v>
      </c>
      <c r="R1262" s="6" t="s">
        <v>1108</v>
      </c>
    </row>
    <row r="1263" spans="1:18" ht="90" x14ac:dyDescent="0.25">
      <c r="A1263" s="6">
        <v>2098418</v>
      </c>
      <c r="B1263" s="6">
        <v>1004967204</v>
      </c>
      <c r="C1263" s="6">
        <v>21</v>
      </c>
      <c r="D1263" s="7" t="s">
        <v>1100</v>
      </c>
      <c r="E1263" s="6" t="s">
        <v>1148</v>
      </c>
      <c r="F1263" s="6" t="s">
        <v>1126</v>
      </c>
      <c r="G1263" s="6" t="s">
        <v>50</v>
      </c>
      <c r="H1263" s="6">
        <v>2013</v>
      </c>
      <c r="I1263" s="12">
        <v>41281</v>
      </c>
      <c r="J1263" s="6" t="s">
        <v>51</v>
      </c>
      <c r="K1263" s="6"/>
      <c r="L1263" s="6" t="s">
        <v>6</v>
      </c>
      <c r="M1263" s="6" t="s">
        <v>1108</v>
      </c>
      <c r="N1263" s="7" t="s">
        <v>1114</v>
      </c>
      <c r="O1263" s="6" t="s">
        <v>12</v>
      </c>
      <c r="P1263" s="6" t="s">
        <v>9</v>
      </c>
      <c r="Q1263" s="6" t="s">
        <v>6</v>
      </c>
      <c r="R1263" s="6" t="s">
        <v>1108</v>
      </c>
    </row>
    <row r="1264" spans="1:18" ht="60" x14ac:dyDescent="0.25">
      <c r="A1264" s="6">
        <v>2098416</v>
      </c>
      <c r="B1264" s="6">
        <v>1004967202</v>
      </c>
      <c r="C1264" s="6">
        <v>17</v>
      </c>
      <c r="D1264" s="7" t="s">
        <v>1100</v>
      </c>
      <c r="E1264" s="6" t="s">
        <v>1148</v>
      </c>
      <c r="F1264" s="6" t="s">
        <v>1126</v>
      </c>
      <c r="G1264" s="6" t="s">
        <v>48</v>
      </c>
      <c r="H1264" s="6">
        <v>2013</v>
      </c>
      <c r="I1264" s="12">
        <v>41305</v>
      </c>
      <c r="J1264" s="6" t="s">
        <v>49</v>
      </c>
      <c r="K1264" s="6"/>
      <c r="L1264" s="6" t="s">
        <v>6</v>
      </c>
      <c r="M1264" s="6" t="s">
        <v>1108</v>
      </c>
      <c r="N1264" s="7" t="s">
        <v>1114</v>
      </c>
      <c r="O1264" s="6" t="s">
        <v>12</v>
      </c>
      <c r="P1264" s="6" t="s">
        <v>9</v>
      </c>
      <c r="Q1264" s="6" t="s">
        <v>6</v>
      </c>
      <c r="R1264" s="6" t="s">
        <v>1108</v>
      </c>
    </row>
    <row r="1265" spans="1:18" ht="60" x14ac:dyDescent="0.25">
      <c r="A1265" s="6">
        <v>2098420</v>
      </c>
      <c r="B1265" s="6">
        <v>1004967206</v>
      </c>
      <c r="C1265" s="6">
        <v>18</v>
      </c>
      <c r="D1265" s="7" t="s">
        <v>1100</v>
      </c>
      <c r="E1265" s="6" t="s">
        <v>1148</v>
      </c>
      <c r="F1265" s="6" t="s">
        <v>1126</v>
      </c>
      <c r="G1265" s="6" t="s">
        <v>52</v>
      </c>
      <c r="H1265" s="6">
        <v>2013</v>
      </c>
      <c r="I1265" s="12">
        <v>41324</v>
      </c>
      <c r="J1265" s="6" t="s">
        <v>53</v>
      </c>
      <c r="K1265" s="6"/>
      <c r="L1265" s="6" t="s">
        <v>6</v>
      </c>
      <c r="M1265" s="6" t="s">
        <v>1108</v>
      </c>
      <c r="N1265" s="7" t="s">
        <v>1114</v>
      </c>
      <c r="O1265" s="6" t="s">
        <v>12</v>
      </c>
      <c r="P1265" s="6" t="s">
        <v>9</v>
      </c>
      <c r="Q1265" s="6" t="s">
        <v>6</v>
      </c>
      <c r="R1265" s="6" t="s">
        <v>1108</v>
      </c>
    </row>
    <row r="1266" spans="1:18" ht="60" x14ac:dyDescent="0.25">
      <c r="A1266" s="6">
        <v>2099982</v>
      </c>
      <c r="B1266" s="6">
        <v>1005146838</v>
      </c>
      <c r="C1266" s="6">
        <v>18</v>
      </c>
      <c r="D1266" s="7" t="s">
        <v>1100</v>
      </c>
      <c r="E1266" s="6" t="s">
        <v>1148</v>
      </c>
      <c r="F1266" s="6" t="s">
        <v>1126</v>
      </c>
      <c r="G1266" s="6" t="s">
        <v>824</v>
      </c>
      <c r="H1266" s="6">
        <v>2013</v>
      </c>
      <c r="I1266" s="12">
        <v>41330</v>
      </c>
      <c r="J1266" s="6" t="s">
        <v>825</v>
      </c>
      <c r="K1266" s="6"/>
      <c r="L1266" s="6" t="s">
        <v>6</v>
      </c>
      <c r="M1266" s="6" t="s">
        <v>1108</v>
      </c>
      <c r="N1266" s="7" t="s">
        <v>1114</v>
      </c>
      <c r="O1266" s="6" t="s">
        <v>12</v>
      </c>
      <c r="P1266" s="6" t="s">
        <v>9</v>
      </c>
      <c r="Q1266" s="6" t="s">
        <v>6</v>
      </c>
      <c r="R1266" s="6" t="s">
        <v>1108</v>
      </c>
    </row>
    <row r="1267" spans="1:18" ht="60" x14ac:dyDescent="0.25">
      <c r="A1267" s="6">
        <v>2099984</v>
      </c>
      <c r="B1267" s="6">
        <v>1005146840</v>
      </c>
      <c r="C1267" s="6">
        <v>7</v>
      </c>
      <c r="D1267" s="7" t="s">
        <v>1100</v>
      </c>
      <c r="E1267" s="6" t="s">
        <v>1148</v>
      </c>
      <c r="F1267" s="6" t="s">
        <v>1126</v>
      </c>
      <c r="G1267" s="6" t="s">
        <v>826</v>
      </c>
      <c r="H1267" s="6">
        <v>2013</v>
      </c>
      <c r="I1267" s="12">
        <v>41344</v>
      </c>
      <c r="J1267" s="6" t="s">
        <v>827</v>
      </c>
      <c r="K1267" s="6"/>
      <c r="L1267" s="6" t="s">
        <v>6</v>
      </c>
      <c r="M1267" s="6" t="s">
        <v>1108</v>
      </c>
      <c r="N1267" s="7" t="s">
        <v>1114</v>
      </c>
      <c r="O1267" s="6" t="s">
        <v>12</v>
      </c>
      <c r="P1267" s="6" t="s">
        <v>9</v>
      </c>
      <c r="Q1267" s="6" t="s">
        <v>6</v>
      </c>
      <c r="R1267" s="6" t="s">
        <v>1108</v>
      </c>
    </row>
    <row r="1268" spans="1:18" ht="60" x14ac:dyDescent="0.25">
      <c r="A1268" s="6">
        <v>2099986</v>
      </c>
      <c r="B1268" s="6">
        <v>1005146842</v>
      </c>
      <c r="C1268" s="6">
        <v>12</v>
      </c>
      <c r="D1268" s="7" t="s">
        <v>1100</v>
      </c>
      <c r="E1268" s="6" t="s">
        <v>1148</v>
      </c>
      <c r="F1268" s="6" t="s">
        <v>1126</v>
      </c>
      <c r="G1268" s="6" t="s">
        <v>828</v>
      </c>
      <c r="H1268" s="6">
        <v>2013</v>
      </c>
      <c r="I1268" s="12">
        <v>41344</v>
      </c>
      <c r="J1268" s="6" t="s">
        <v>829</v>
      </c>
      <c r="K1268" s="6"/>
      <c r="L1268" s="6" t="s">
        <v>6</v>
      </c>
      <c r="M1268" s="6" t="s">
        <v>1108</v>
      </c>
      <c r="N1268" s="7" t="s">
        <v>1114</v>
      </c>
      <c r="O1268" s="6" t="s">
        <v>12</v>
      </c>
      <c r="P1268" s="6" t="s">
        <v>9</v>
      </c>
      <c r="Q1268" s="6" t="s">
        <v>6</v>
      </c>
      <c r="R1268" s="6" t="s">
        <v>1108</v>
      </c>
    </row>
    <row r="1269" spans="1:18" ht="60" x14ac:dyDescent="0.25">
      <c r="A1269" s="6">
        <v>2099990</v>
      </c>
      <c r="B1269" s="6">
        <v>1005146846</v>
      </c>
      <c r="C1269" s="6">
        <v>24</v>
      </c>
      <c r="D1269" s="7" t="s">
        <v>1101</v>
      </c>
      <c r="E1269" s="6" t="s">
        <v>1148</v>
      </c>
      <c r="F1269" s="6" t="s">
        <v>1126</v>
      </c>
      <c r="G1269" s="6" t="s">
        <v>830</v>
      </c>
      <c r="H1269" s="6">
        <v>2013</v>
      </c>
      <c r="I1269" s="12">
        <v>41359</v>
      </c>
      <c r="J1269" s="6" t="s">
        <v>831</v>
      </c>
      <c r="K1269" s="6"/>
      <c r="L1269" s="6" t="s">
        <v>6</v>
      </c>
      <c r="M1269" s="6" t="s">
        <v>1108</v>
      </c>
      <c r="N1269" s="7" t="s">
        <v>1114</v>
      </c>
      <c r="O1269" s="6" t="s">
        <v>12</v>
      </c>
      <c r="P1269" s="6" t="s">
        <v>9</v>
      </c>
      <c r="Q1269" s="6" t="s">
        <v>7</v>
      </c>
      <c r="R1269" s="6" t="s">
        <v>1108</v>
      </c>
    </row>
    <row r="1270" spans="1:18" ht="60" x14ac:dyDescent="0.25">
      <c r="A1270" s="6">
        <v>2099992</v>
      </c>
      <c r="B1270" s="6">
        <v>1005146848</v>
      </c>
      <c r="C1270" s="6">
        <v>24</v>
      </c>
      <c r="D1270" s="7" t="s">
        <v>1101</v>
      </c>
      <c r="E1270" s="6" t="s">
        <v>1148</v>
      </c>
      <c r="F1270" s="6" t="s">
        <v>1126</v>
      </c>
      <c r="G1270" s="6" t="s">
        <v>832</v>
      </c>
      <c r="H1270" s="6">
        <v>2013</v>
      </c>
      <c r="I1270" s="12">
        <v>41365</v>
      </c>
      <c r="J1270" s="6" t="s">
        <v>833</v>
      </c>
      <c r="K1270" s="6"/>
      <c r="L1270" s="6" t="s">
        <v>6</v>
      </c>
      <c r="M1270" s="6" t="s">
        <v>1108</v>
      </c>
      <c r="N1270" s="7" t="s">
        <v>1114</v>
      </c>
      <c r="O1270" s="6" t="s">
        <v>12</v>
      </c>
      <c r="P1270" s="6" t="s">
        <v>9</v>
      </c>
      <c r="Q1270" s="6" t="s">
        <v>6</v>
      </c>
      <c r="R1270" s="6" t="s">
        <v>1108</v>
      </c>
    </row>
    <row r="1271" spans="1:18" ht="60" x14ac:dyDescent="0.25">
      <c r="A1271" s="6">
        <v>2099996</v>
      </c>
      <c r="B1271" s="6">
        <v>1005146852</v>
      </c>
      <c r="C1271" s="6">
        <v>19</v>
      </c>
      <c r="D1271" s="7" t="s">
        <v>1101</v>
      </c>
      <c r="E1271" s="6" t="s">
        <v>1148</v>
      </c>
      <c r="F1271" s="6" t="s">
        <v>1126</v>
      </c>
      <c r="G1271" s="6" t="s">
        <v>836</v>
      </c>
      <c r="H1271" s="6">
        <v>2013</v>
      </c>
      <c r="I1271" s="12">
        <v>41372</v>
      </c>
      <c r="J1271" s="6" t="s">
        <v>837</v>
      </c>
      <c r="K1271" s="6"/>
      <c r="L1271" s="6" t="s">
        <v>6</v>
      </c>
      <c r="M1271" s="6" t="s">
        <v>1108</v>
      </c>
      <c r="N1271" s="7" t="s">
        <v>1114</v>
      </c>
      <c r="O1271" s="6" t="s">
        <v>12</v>
      </c>
      <c r="P1271" s="6" t="s">
        <v>9</v>
      </c>
      <c r="Q1271" s="6" t="s">
        <v>6</v>
      </c>
      <c r="R1271" s="6" t="s">
        <v>1108</v>
      </c>
    </row>
    <row r="1272" spans="1:18" ht="90" x14ac:dyDescent="0.25">
      <c r="A1272" s="6">
        <v>2099994</v>
      </c>
      <c r="B1272" s="6">
        <v>1005146850</v>
      </c>
      <c r="C1272" s="6">
        <v>25</v>
      </c>
      <c r="D1272" s="7" t="s">
        <v>1101</v>
      </c>
      <c r="E1272" s="6" t="s">
        <v>1148</v>
      </c>
      <c r="F1272" s="6" t="s">
        <v>1126</v>
      </c>
      <c r="G1272" s="6" t="s">
        <v>834</v>
      </c>
      <c r="H1272" s="6">
        <v>2013</v>
      </c>
      <c r="I1272" s="12">
        <v>41386</v>
      </c>
      <c r="J1272" s="6" t="s">
        <v>835</v>
      </c>
      <c r="K1272" s="6"/>
      <c r="L1272" s="6" t="s">
        <v>6</v>
      </c>
      <c r="M1272" s="6" t="s">
        <v>1108</v>
      </c>
      <c r="N1272" s="7" t="s">
        <v>1114</v>
      </c>
      <c r="O1272" s="6" t="s">
        <v>12</v>
      </c>
      <c r="P1272" s="6" t="s">
        <v>9</v>
      </c>
      <c r="Q1272" s="6" t="s">
        <v>6</v>
      </c>
      <c r="R1272" s="6" t="s">
        <v>1108</v>
      </c>
    </row>
    <row r="1273" spans="1:18" ht="60" x14ac:dyDescent="0.25">
      <c r="A1273" s="6">
        <v>2099998</v>
      </c>
      <c r="B1273" s="6">
        <v>1005146854</v>
      </c>
      <c r="C1273" s="6">
        <v>8</v>
      </c>
      <c r="D1273" s="7" t="s">
        <v>1101</v>
      </c>
      <c r="E1273" s="6" t="s">
        <v>1148</v>
      </c>
      <c r="F1273" s="6" t="s">
        <v>1126</v>
      </c>
      <c r="G1273" s="6" t="s">
        <v>838</v>
      </c>
      <c r="H1273" s="6">
        <v>2013</v>
      </c>
      <c r="I1273" s="12">
        <v>41407</v>
      </c>
      <c r="J1273" s="6" t="s">
        <v>839</v>
      </c>
      <c r="K1273" s="6"/>
      <c r="L1273" s="6" t="s">
        <v>6</v>
      </c>
      <c r="M1273" s="6" t="s">
        <v>1108</v>
      </c>
      <c r="N1273" s="7" t="s">
        <v>1114</v>
      </c>
      <c r="O1273" s="6" t="s">
        <v>12</v>
      </c>
      <c r="P1273" s="6" t="s">
        <v>9</v>
      </c>
      <c r="Q1273" s="6" t="s">
        <v>6</v>
      </c>
      <c r="R1273" s="6" t="s">
        <v>1108</v>
      </c>
    </row>
    <row r="1274" spans="1:18" ht="60" x14ac:dyDescent="0.25">
      <c r="A1274" s="6">
        <v>2559292</v>
      </c>
      <c r="B1274" s="6">
        <v>1005577208</v>
      </c>
      <c r="C1274" s="6">
        <v>16</v>
      </c>
      <c r="D1274" s="7" t="s">
        <v>1101</v>
      </c>
      <c r="E1274" s="6" t="s">
        <v>1148</v>
      </c>
      <c r="F1274" s="6" t="s">
        <v>1126</v>
      </c>
      <c r="G1274" s="6" t="s">
        <v>1288</v>
      </c>
      <c r="H1274" s="6">
        <v>2013</v>
      </c>
      <c r="I1274" s="12">
        <v>41449</v>
      </c>
      <c r="J1274" s="6" t="s">
        <v>1289</v>
      </c>
      <c r="K1274" s="6"/>
      <c r="L1274" s="6" t="s">
        <v>6</v>
      </c>
      <c r="M1274" s="6" t="s">
        <v>1108</v>
      </c>
      <c r="N1274" s="7" t="s">
        <v>1114</v>
      </c>
      <c r="O1274" s="6" t="s">
        <v>12</v>
      </c>
      <c r="P1274" s="6" t="s">
        <v>9</v>
      </c>
      <c r="Q1274" s="6" t="s">
        <v>6</v>
      </c>
      <c r="R1274" s="6" t="s">
        <v>1108</v>
      </c>
    </row>
    <row r="1275" spans="1:18" ht="60" x14ac:dyDescent="0.25">
      <c r="A1275" s="6">
        <v>2559294</v>
      </c>
      <c r="B1275" s="6">
        <v>1005577210</v>
      </c>
      <c r="C1275" s="6">
        <v>15</v>
      </c>
      <c r="D1275" s="7" t="s">
        <v>1101</v>
      </c>
      <c r="E1275" s="6" t="s">
        <v>1148</v>
      </c>
      <c r="F1275" s="6" t="s">
        <v>1126</v>
      </c>
      <c r="G1275" s="6" t="s">
        <v>1290</v>
      </c>
      <c r="H1275" s="6">
        <v>2013</v>
      </c>
      <c r="I1275" s="12">
        <v>41463</v>
      </c>
      <c r="J1275" s="6" t="s">
        <v>1291</v>
      </c>
      <c r="K1275" s="6"/>
      <c r="L1275" s="6" t="s">
        <v>6</v>
      </c>
      <c r="M1275" s="6" t="s">
        <v>1108</v>
      </c>
      <c r="N1275" s="7" t="s">
        <v>1114</v>
      </c>
      <c r="O1275" s="6" t="s">
        <v>12</v>
      </c>
      <c r="P1275" s="6" t="s">
        <v>9</v>
      </c>
      <c r="Q1275" s="6" t="s">
        <v>6</v>
      </c>
      <c r="R1275" s="6" t="s">
        <v>1108</v>
      </c>
    </row>
    <row r="1276" spans="1:18" ht="60" x14ac:dyDescent="0.25">
      <c r="A1276" s="6">
        <v>2559298</v>
      </c>
      <c r="B1276" s="6">
        <v>1005577214</v>
      </c>
      <c r="C1276" s="6">
        <v>16</v>
      </c>
      <c r="D1276" s="7" t="s">
        <v>1101</v>
      </c>
      <c r="E1276" s="6" t="s">
        <v>1148</v>
      </c>
      <c r="F1276" s="6" t="s">
        <v>1126</v>
      </c>
      <c r="G1276" s="6" t="s">
        <v>1294</v>
      </c>
      <c r="H1276" s="6">
        <v>2013</v>
      </c>
      <c r="I1276" s="12">
        <v>41470</v>
      </c>
      <c r="J1276" s="6" t="s">
        <v>1295</v>
      </c>
      <c r="K1276" s="6"/>
      <c r="L1276" s="6" t="s">
        <v>6</v>
      </c>
      <c r="M1276" s="6" t="s">
        <v>1108</v>
      </c>
      <c r="N1276" s="7" t="s">
        <v>1114</v>
      </c>
      <c r="O1276" s="6" t="s">
        <v>12</v>
      </c>
      <c r="P1276" s="6" t="s">
        <v>9</v>
      </c>
      <c r="Q1276" s="6" t="s">
        <v>6</v>
      </c>
      <c r="R1276" s="6" t="s">
        <v>1108</v>
      </c>
    </row>
    <row r="1277" spans="1:18" ht="60" x14ac:dyDescent="0.25">
      <c r="A1277" s="6">
        <v>2559296</v>
      </c>
      <c r="B1277" s="6">
        <v>1005577212</v>
      </c>
      <c r="C1277" s="6">
        <v>16</v>
      </c>
      <c r="D1277" s="7" t="s">
        <v>1101</v>
      </c>
      <c r="E1277" s="6" t="s">
        <v>1148</v>
      </c>
      <c r="F1277" s="6" t="s">
        <v>1126</v>
      </c>
      <c r="G1277" s="6" t="s">
        <v>1292</v>
      </c>
      <c r="H1277" s="6">
        <v>2013</v>
      </c>
      <c r="I1277" s="12">
        <v>41481</v>
      </c>
      <c r="J1277" s="6" t="s">
        <v>1293</v>
      </c>
      <c r="K1277" s="6"/>
      <c r="L1277" s="6" t="s">
        <v>6</v>
      </c>
      <c r="M1277" s="6" t="s">
        <v>1108</v>
      </c>
      <c r="N1277" s="7" t="s">
        <v>1114</v>
      </c>
      <c r="O1277" s="6" t="s">
        <v>12</v>
      </c>
      <c r="P1277" s="6" t="s">
        <v>9</v>
      </c>
      <c r="Q1277" s="6" t="s">
        <v>6</v>
      </c>
      <c r="R1277" s="6" t="s">
        <v>1108</v>
      </c>
    </row>
    <row r="1278" spans="1:18" ht="60" x14ac:dyDescent="0.25">
      <c r="A1278" s="6">
        <v>2098432</v>
      </c>
      <c r="B1278" s="6">
        <v>1004967218</v>
      </c>
      <c r="C1278" s="6">
        <v>20</v>
      </c>
      <c r="D1278" s="7" t="s">
        <v>1100</v>
      </c>
      <c r="E1278" s="6" t="s">
        <v>1148</v>
      </c>
      <c r="F1278" s="6" t="s">
        <v>1126</v>
      </c>
      <c r="G1278" s="6" t="s">
        <v>62</v>
      </c>
      <c r="H1278" s="6">
        <v>2013</v>
      </c>
      <c r="I1278" s="12">
        <v>41619</v>
      </c>
      <c r="J1278" s="6" t="s">
        <v>63</v>
      </c>
      <c r="K1278" s="6"/>
      <c r="L1278" s="6" t="s">
        <v>6</v>
      </c>
      <c r="M1278" s="6" t="s">
        <v>1108</v>
      </c>
      <c r="N1278" s="7" t="s">
        <v>1114</v>
      </c>
      <c r="O1278" s="6" t="s">
        <v>12</v>
      </c>
      <c r="P1278" s="6" t="s">
        <v>9</v>
      </c>
      <c r="Q1278" s="6" t="s">
        <v>6</v>
      </c>
      <c r="R1278" s="6" t="s">
        <v>1108</v>
      </c>
    </row>
    <row r="1279" spans="1:18" ht="75" x14ac:dyDescent="0.25">
      <c r="A1279" s="6">
        <v>2561883</v>
      </c>
      <c r="B1279" s="6">
        <v>1006468877</v>
      </c>
      <c r="C1279" s="6">
        <v>14</v>
      </c>
      <c r="D1279" s="7" t="s">
        <v>3486</v>
      </c>
      <c r="E1279" s="6" t="s">
        <v>1148</v>
      </c>
      <c r="F1279" s="6" t="s">
        <v>1126</v>
      </c>
      <c r="G1279" s="6" t="s">
        <v>2358</v>
      </c>
      <c r="H1279" s="6">
        <v>2014</v>
      </c>
      <c r="I1279" s="12">
        <v>41644</v>
      </c>
      <c r="J1279" s="6" t="s">
        <v>3020</v>
      </c>
      <c r="K1279" s="6"/>
      <c r="L1279" s="6" t="s">
        <v>6</v>
      </c>
      <c r="M1279" s="6" t="s">
        <v>1108</v>
      </c>
      <c r="N1279" s="7" t="s">
        <v>1114</v>
      </c>
      <c r="O1279" s="6" t="s">
        <v>12</v>
      </c>
      <c r="P1279" s="6" t="s">
        <v>9</v>
      </c>
      <c r="Q1279" s="6" t="s">
        <v>6</v>
      </c>
      <c r="R1279" s="6" t="s">
        <v>1108</v>
      </c>
    </row>
    <row r="1280" spans="1:18" ht="75" x14ac:dyDescent="0.25">
      <c r="A1280" s="6">
        <v>2561879</v>
      </c>
      <c r="B1280" s="6">
        <v>1006468873</v>
      </c>
      <c r="C1280" s="6">
        <v>13</v>
      </c>
      <c r="D1280" s="7" t="s">
        <v>3486</v>
      </c>
      <c r="E1280" s="6" t="s">
        <v>1148</v>
      </c>
      <c r="F1280" s="6" t="s">
        <v>1126</v>
      </c>
      <c r="G1280" s="6" t="s">
        <v>2356</v>
      </c>
      <c r="H1280" s="6">
        <v>2014</v>
      </c>
      <c r="I1280" s="12">
        <v>41666</v>
      </c>
      <c r="J1280" s="6" t="s">
        <v>3018</v>
      </c>
      <c r="K1280" s="6"/>
      <c r="L1280" s="6" t="s">
        <v>6</v>
      </c>
      <c r="M1280" s="6" t="s">
        <v>1108</v>
      </c>
      <c r="N1280" s="7" t="s">
        <v>1114</v>
      </c>
      <c r="O1280" s="6" t="s">
        <v>12</v>
      </c>
      <c r="P1280" s="6" t="s">
        <v>9</v>
      </c>
      <c r="Q1280" s="6" t="s">
        <v>6</v>
      </c>
      <c r="R1280" s="6" t="s">
        <v>1108</v>
      </c>
    </row>
    <row r="1281" spans="1:18" ht="75" x14ac:dyDescent="0.25">
      <c r="A1281" s="6">
        <v>2561881</v>
      </c>
      <c r="B1281" s="6">
        <v>1006468875</v>
      </c>
      <c r="C1281" s="6">
        <v>13</v>
      </c>
      <c r="D1281" s="7" t="s">
        <v>3485</v>
      </c>
      <c r="E1281" s="6" t="s">
        <v>1148</v>
      </c>
      <c r="F1281" s="6" t="s">
        <v>1126</v>
      </c>
      <c r="G1281" s="6" t="s">
        <v>2357</v>
      </c>
      <c r="H1281" s="6">
        <v>2014</v>
      </c>
      <c r="I1281" s="12">
        <v>41670</v>
      </c>
      <c r="J1281" s="6" t="s">
        <v>3019</v>
      </c>
      <c r="K1281" s="6"/>
      <c r="L1281" s="6" t="s">
        <v>6</v>
      </c>
      <c r="M1281" s="6" t="s">
        <v>1108</v>
      </c>
      <c r="N1281" s="7" t="s">
        <v>1114</v>
      </c>
      <c r="O1281" s="6" t="s">
        <v>12</v>
      </c>
      <c r="P1281" s="6" t="s">
        <v>9</v>
      </c>
      <c r="Q1281" s="6" t="s">
        <v>6</v>
      </c>
      <c r="R1281" s="6" t="s">
        <v>1108</v>
      </c>
    </row>
    <row r="1282" spans="1:18" ht="75" x14ac:dyDescent="0.25">
      <c r="A1282" s="6">
        <v>2561891</v>
      </c>
      <c r="B1282" s="6">
        <v>1006468885</v>
      </c>
      <c r="C1282" s="6">
        <v>17</v>
      </c>
      <c r="D1282" s="7" t="s">
        <v>3485</v>
      </c>
      <c r="E1282" s="6" t="s">
        <v>1148</v>
      </c>
      <c r="F1282" s="6" t="s">
        <v>1126</v>
      </c>
      <c r="G1282" s="6" t="s">
        <v>2362</v>
      </c>
      <c r="H1282" s="6">
        <v>2014</v>
      </c>
      <c r="I1282" s="12">
        <v>41673</v>
      </c>
      <c r="J1282" s="6" t="s">
        <v>3024</v>
      </c>
      <c r="K1282" s="6"/>
      <c r="L1282" s="6" t="s">
        <v>6</v>
      </c>
      <c r="M1282" s="6" t="s">
        <v>1108</v>
      </c>
      <c r="N1282" s="7" t="s">
        <v>1114</v>
      </c>
      <c r="O1282" s="6" t="s">
        <v>12</v>
      </c>
      <c r="P1282" s="6" t="s">
        <v>9</v>
      </c>
      <c r="Q1282" s="6" t="s">
        <v>6</v>
      </c>
      <c r="R1282" s="6" t="s">
        <v>1108</v>
      </c>
    </row>
    <row r="1283" spans="1:18" ht="75" x14ac:dyDescent="0.25">
      <c r="A1283" s="6">
        <v>2561885</v>
      </c>
      <c r="B1283" s="6">
        <v>1006468879</v>
      </c>
      <c r="C1283" s="6">
        <v>15</v>
      </c>
      <c r="D1283" s="7" t="s">
        <v>3485</v>
      </c>
      <c r="E1283" s="6" t="s">
        <v>1148</v>
      </c>
      <c r="F1283" s="6" t="s">
        <v>1126</v>
      </c>
      <c r="G1283" s="6" t="s">
        <v>2359</v>
      </c>
      <c r="H1283" s="6">
        <v>2014</v>
      </c>
      <c r="I1283" s="12">
        <v>41680</v>
      </c>
      <c r="J1283" s="6" t="s">
        <v>3021</v>
      </c>
      <c r="K1283" s="6"/>
      <c r="L1283" s="6" t="s">
        <v>6</v>
      </c>
      <c r="M1283" s="6" t="s">
        <v>1108</v>
      </c>
      <c r="N1283" s="7" t="s">
        <v>1114</v>
      </c>
      <c r="O1283" s="6" t="s">
        <v>12</v>
      </c>
      <c r="P1283" s="6" t="s">
        <v>9</v>
      </c>
      <c r="Q1283" s="6" t="s">
        <v>6</v>
      </c>
      <c r="R1283" s="6" t="s">
        <v>1108</v>
      </c>
    </row>
    <row r="1284" spans="1:18" ht="75" x14ac:dyDescent="0.25">
      <c r="A1284" s="6">
        <v>2561887</v>
      </c>
      <c r="B1284" s="6">
        <v>1006468881</v>
      </c>
      <c r="C1284" s="6">
        <v>16</v>
      </c>
      <c r="D1284" s="7" t="s">
        <v>3485</v>
      </c>
      <c r="E1284" s="6" t="s">
        <v>1148</v>
      </c>
      <c r="F1284" s="6" t="s">
        <v>1126</v>
      </c>
      <c r="G1284" s="6" t="s">
        <v>2360</v>
      </c>
      <c r="H1284" s="6">
        <v>2014</v>
      </c>
      <c r="I1284" s="12">
        <v>41689</v>
      </c>
      <c r="J1284" s="6" t="s">
        <v>3022</v>
      </c>
      <c r="K1284" s="6"/>
      <c r="L1284" s="6" t="s">
        <v>6</v>
      </c>
      <c r="M1284" s="6" t="s">
        <v>1108</v>
      </c>
      <c r="N1284" s="7" t="s">
        <v>1114</v>
      </c>
      <c r="O1284" s="6" t="s">
        <v>12</v>
      </c>
      <c r="P1284" s="6" t="s">
        <v>9</v>
      </c>
      <c r="Q1284" s="6" t="s">
        <v>6</v>
      </c>
      <c r="R1284" s="6" t="s">
        <v>1108</v>
      </c>
    </row>
    <row r="1285" spans="1:18" ht="90" x14ac:dyDescent="0.25">
      <c r="A1285" s="6">
        <v>2561889</v>
      </c>
      <c r="B1285" s="6">
        <v>1006468883</v>
      </c>
      <c r="C1285" s="6">
        <v>18</v>
      </c>
      <c r="D1285" s="7" t="s">
        <v>3486</v>
      </c>
      <c r="E1285" s="6" t="s">
        <v>1148</v>
      </c>
      <c r="F1285" s="6" t="s">
        <v>1126</v>
      </c>
      <c r="G1285" s="6" t="s">
        <v>2361</v>
      </c>
      <c r="H1285" s="6">
        <v>2014</v>
      </c>
      <c r="I1285" s="12">
        <v>41694</v>
      </c>
      <c r="J1285" s="6" t="s">
        <v>3023</v>
      </c>
      <c r="K1285" s="6"/>
      <c r="L1285" s="6" t="s">
        <v>6</v>
      </c>
      <c r="M1285" s="6" t="s">
        <v>1108</v>
      </c>
      <c r="N1285" s="7" t="s">
        <v>1114</v>
      </c>
      <c r="O1285" s="6" t="s">
        <v>12</v>
      </c>
      <c r="P1285" s="6" t="s">
        <v>9</v>
      </c>
      <c r="Q1285" s="6" t="s">
        <v>6</v>
      </c>
      <c r="R1285" s="6" t="s">
        <v>1108</v>
      </c>
    </row>
    <row r="1286" spans="1:18" ht="105" x14ac:dyDescent="0.25">
      <c r="A1286" s="6">
        <v>2561899</v>
      </c>
      <c r="B1286" s="6">
        <v>1006468893</v>
      </c>
      <c r="C1286" s="6">
        <v>15</v>
      </c>
      <c r="D1286" s="7" t="s">
        <v>3486</v>
      </c>
      <c r="E1286" s="6" t="s">
        <v>1148</v>
      </c>
      <c r="F1286" s="6" t="s">
        <v>1126</v>
      </c>
      <c r="G1286" s="6" t="s">
        <v>2366</v>
      </c>
      <c r="H1286" s="6">
        <v>2014</v>
      </c>
      <c r="I1286" s="12">
        <v>41701</v>
      </c>
      <c r="J1286" s="6" t="s">
        <v>3028</v>
      </c>
      <c r="K1286" s="6"/>
      <c r="L1286" s="6" t="s">
        <v>6</v>
      </c>
      <c r="M1286" s="6" t="s">
        <v>1108</v>
      </c>
      <c r="N1286" s="7" t="s">
        <v>1114</v>
      </c>
      <c r="O1286" s="6" t="s">
        <v>12</v>
      </c>
      <c r="P1286" s="6" t="s">
        <v>9</v>
      </c>
      <c r="Q1286" s="6" t="s">
        <v>6</v>
      </c>
      <c r="R1286" s="6" t="s">
        <v>1108</v>
      </c>
    </row>
    <row r="1287" spans="1:18" ht="75" x14ac:dyDescent="0.25">
      <c r="A1287" s="6">
        <v>2561893</v>
      </c>
      <c r="B1287" s="6">
        <v>1006468887</v>
      </c>
      <c r="C1287" s="6">
        <v>17</v>
      </c>
      <c r="D1287" s="7" t="s">
        <v>3486</v>
      </c>
      <c r="E1287" s="6" t="s">
        <v>1148</v>
      </c>
      <c r="F1287" s="6" t="s">
        <v>1126</v>
      </c>
      <c r="G1287" s="6" t="s">
        <v>2363</v>
      </c>
      <c r="H1287" s="6">
        <v>2014</v>
      </c>
      <c r="I1287" s="12">
        <v>41708</v>
      </c>
      <c r="J1287" s="6" t="s">
        <v>3025</v>
      </c>
      <c r="K1287" s="6"/>
      <c r="L1287" s="6" t="s">
        <v>6</v>
      </c>
      <c r="M1287" s="6" t="s">
        <v>1108</v>
      </c>
      <c r="N1287" s="7" t="s">
        <v>1114</v>
      </c>
      <c r="O1287" s="6" t="s">
        <v>12</v>
      </c>
      <c r="P1287" s="6" t="s">
        <v>9</v>
      </c>
      <c r="Q1287" s="6" t="s">
        <v>6</v>
      </c>
      <c r="R1287" s="6" t="s">
        <v>1108</v>
      </c>
    </row>
    <row r="1288" spans="1:18" ht="75" x14ac:dyDescent="0.25">
      <c r="A1288" s="6">
        <v>2561895</v>
      </c>
      <c r="B1288" s="6">
        <v>1006468889</v>
      </c>
      <c r="C1288" s="6">
        <v>17</v>
      </c>
      <c r="D1288" s="7" t="s">
        <v>3486</v>
      </c>
      <c r="E1288" s="6" t="s">
        <v>1148</v>
      </c>
      <c r="F1288" s="6" t="s">
        <v>1126</v>
      </c>
      <c r="G1288" s="6" t="s">
        <v>2364</v>
      </c>
      <c r="H1288" s="6">
        <v>2014</v>
      </c>
      <c r="I1288" s="12">
        <v>41715</v>
      </c>
      <c r="J1288" s="6" t="s">
        <v>3026</v>
      </c>
      <c r="K1288" s="6"/>
      <c r="L1288" s="6" t="s">
        <v>6</v>
      </c>
      <c r="M1288" s="6" t="s">
        <v>1108</v>
      </c>
      <c r="N1288" s="7" t="s">
        <v>1114</v>
      </c>
      <c r="O1288" s="6" t="s">
        <v>12</v>
      </c>
      <c r="P1288" s="6" t="s">
        <v>9</v>
      </c>
      <c r="Q1288" s="6" t="s">
        <v>6</v>
      </c>
      <c r="R1288" s="6" t="s">
        <v>1108</v>
      </c>
    </row>
    <row r="1289" spans="1:18" ht="105" x14ac:dyDescent="0.25">
      <c r="A1289" s="6">
        <v>2561897</v>
      </c>
      <c r="B1289" s="6">
        <v>1006468891</v>
      </c>
      <c r="C1289" s="6">
        <v>18</v>
      </c>
      <c r="D1289" s="7" t="s">
        <v>3486</v>
      </c>
      <c r="E1289" s="6" t="s">
        <v>1148</v>
      </c>
      <c r="F1289" s="6" t="s">
        <v>1126</v>
      </c>
      <c r="G1289" s="6" t="s">
        <v>2365</v>
      </c>
      <c r="H1289" s="6">
        <v>2014</v>
      </c>
      <c r="I1289" s="12">
        <v>41721</v>
      </c>
      <c r="J1289" s="6" t="s">
        <v>3027</v>
      </c>
      <c r="K1289" s="6"/>
      <c r="L1289" s="6" t="s">
        <v>6</v>
      </c>
      <c r="M1289" s="6" t="s">
        <v>1108</v>
      </c>
      <c r="N1289" s="7" t="s">
        <v>1114</v>
      </c>
      <c r="O1289" s="6" t="s">
        <v>12</v>
      </c>
      <c r="P1289" s="6" t="s">
        <v>9</v>
      </c>
      <c r="Q1289" s="6" t="s">
        <v>6</v>
      </c>
      <c r="R1289" s="6" t="s">
        <v>1108</v>
      </c>
    </row>
    <row r="1290" spans="1:18" ht="75" x14ac:dyDescent="0.25">
      <c r="A1290" s="6">
        <v>2561905</v>
      </c>
      <c r="B1290" s="6">
        <v>1006468899</v>
      </c>
      <c r="C1290" s="6">
        <v>19</v>
      </c>
      <c r="D1290" s="7" t="s">
        <v>3486</v>
      </c>
      <c r="E1290" s="6" t="s">
        <v>1148</v>
      </c>
      <c r="F1290" s="6" t="s">
        <v>1126</v>
      </c>
      <c r="G1290" s="6" t="s">
        <v>2369</v>
      </c>
      <c r="H1290" s="6">
        <v>2014</v>
      </c>
      <c r="I1290" s="12">
        <v>41737</v>
      </c>
      <c r="J1290" s="6" t="s">
        <v>3031</v>
      </c>
      <c r="K1290" s="6"/>
      <c r="L1290" s="6" t="s">
        <v>6</v>
      </c>
      <c r="M1290" s="6" t="s">
        <v>1108</v>
      </c>
      <c r="N1290" s="7" t="s">
        <v>1114</v>
      </c>
      <c r="O1290" s="6" t="s">
        <v>12</v>
      </c>
      <c r="P1290" s="6" t="s">
        <v>9</v>
      </c>
      <c r="Q1290" s="6" t="s">
        <v>6</v>
      </c>
      <c r="R1290" s="6" t="s">
        <v>1108</v>
      </c>
    </row>
    <row r="1291" spans="1:18" ht="75" x14ac:dyDescent="0.25">
      <c r="A1291" s="6">
        <v>2561901</v>
      </c>
      <c r="B1291" s="6">
        <v>1006468895</v>
      </c>
      <c r="C1291" s="6">
        <v>12</v>
      </c>
      <c r="D1291" s="7" t="s">
        <v>3486</v>
      </c>
      <c r="E1291" s="6" t="s">
        <v>1148</v>
      </c>
      <c r="F1291" s="6" t="s">
        <v>1126</v>
      </c>
      <c r="G1291" s="6" t="s">
        <v>2367</v>
      </c>
      <c r="H1291" s="6">
        <v>2014</v>
      </c>
      <c r="I1291" s="12">
        <v>41744</v>
      </c>
      <c r="J1291" s="6" t="s">
        <v>3029</v>
      </c>
      <c r="K1291" s="6" t="s">
        <v>1162</v>
      </c>
      <c r="L1291" s="6" t="s">
        <v>6</v>
      </c>
      <c r="M1291" s="6" t="s">
        <v>1108</v>
      </c>
      <c r="N1291" s="7" t="s">
        <v>1114</v>
      </c>
      <c r="O1291" s="6" t="s">
        <v>12</v>
      </c>
      <c r="P1291" s="6" t="s">
        <v>9</v>
      </c>
      <c r="Q1291" s="6" t="s">
        <v>6</v>
      </c>
      <c r="R1291" s="6" t="s">
        <v>1108</v>
      </c>
    </row>
    <row r="1292" spans="1:18" ht="105" x14ac:dyDescent="0.25">
      <c r="A1292" s="6">
        <v>2561903</v>
      </c>
      <c r="B1292" s="6">
        <v>1006468897</v>
      </c>
      <c r="C1292" s="6">
        <v>16</v>
      </c>
      <c r="D1292" s="7" t="s">
        <v>3486</v>
      </c>
      <c r="E1292" s="6" t="s">
        <v>1148</v>
      </c>
      <c r="F1292" s="6" t="s">
        <v>1126</v>
      </c>
      <c r="G1292" s="6" t="s">
        <v>2368</v>
      </c>
      <c r="H1292" s="6">
        <v>2014</v>
      </c>
      <c r="I1292" s="12">
        <v>41757</v>
      </c>
      <c r="J1292" s="6" t="s">
        <v>3030</v>
      </c>
      <c r="K1292" s="6"/>
      <c r="L1292" s="6" t="s">
        <v>6</v>
      </c>
      <c r="M1292" s="6" t="s">
        <v>1108</v>
      </c>
      <c r="N1292" s="7" t="s">
        <v>1114</v>
      </c>
      <c r="O1292" s="6" t="s">
        <v>12</v>
      </c>
      <c r="P1292" s="6" t="s">
        <v>9</v>
      </c>
      <c r="Q1292" s="6" t="s">
        <v>6</v>
      </c>
      <c r="R1292" s="6" t="s">
        <v>1108</v>
      </c>
    </row>
    <row r="1293" spans="1:18" ht="75" x14ac:dyDescent="0.25">
      <c r="A1293" s="6">
        <v>2561907</v>
      </c>
      <c r="B1293" s="6">
        <v>1006468901</v>
      </c>
      <c r="C1293" s="6">
        <v>6</v>
      </c>
      <c r="D1293" s="7" t="s">
        <v>3486</v>
      </c>
      <c r="E1293" s="6" t="s">
        <v>1148</v>
      </c>
      <c r="F1293" s="6" t="s">
        <v>1126</v>
      </c>
      <c r="G1293" s="6" t="s">
        <v>2370</v>
      </c>
      <c r="H1293" s="6">
        <v>2014</v>
      </c>
      <c r="I1293" s="12">
        <v>41764</v>
      </c>
      <c r="J1293" s="6" t="s">
        <v>3032</v>
      </c>
      <c r="K1293" s="6"/>
      <c r="L1293" s="6" t="s">
        <v>6</v>
      </c>
      <c r="M1293" s="6" t="s">
        <v>1108</v>
      </c>
      <c r="N1293" s="7" t="s">
        <v>1114</v>
      </c>
      <c r="O1293" s="6" t="s">
        <v>12</v>
      </c>
      <c r="P1293" s="6" t="s">
        <v>9</v>
      </c>
      <c r="Q1293" s="6" t="s">
        <v>6</v>
      </c>
      <c r="R1293" s="6" t="s">
        <v>1108</v>
      </c>
    </row>
    <row r="1294" spans="1:18" ht="75" x14ac:dyDescent="0.25">
      <c r="A1294" s="6">
        <v>2561909</v>
      </c>
      <c r="B1294" s="6">
        <v>1006468903</v>
      </c>
      <c r="C1294" s="6">
        <v>11</v>
      </c>
      <c r="D1294" s="7" t="s">
        <v>3489</v>
      </c>
      <c r="E1294" s="6" t="s">
        <v>1148</v>
      </c>
      <c r="F1294" s="6" t="s">
        <v>1126</v>
      </c>
      <c r="G1294" s="6" t="s">
        <v>2371</v>
      </c>
      <c r="H1294" s="6">
        <v>2014</v>
      </c>
      <c r="I1294" s="12">
        <v>41764</v>
      </c>
      <c r="J1294" s="6" t="s">
        <v>3032</v>
      </c>
      <c r="K1294" s="6"/>
      <c r="L1294" s="6" t="s">
        <v>6</v>
      </c>
      <c r="M1294" s="6" t="s">
        <v>1108</v>
      </c>
      <c r="N1294" s="7" t="s">
        <v>1114</v>
      </c>
      <c r="O1294" s="6" t="s">
        <v>12</v>
      </c>
      <c r="P1294" s="6" t="s">
        <v>9</v>
      </c>
      <c r="Q1294" s="6" t="s">
        <v>6</v>
      </c>
      <c r="R1294" s="6" t="s">
        <v>1108</v>
      </c>
    </row>
    <row r="1295" spans="1:18" ht="75" x14ac:dyDescent="0.25">
      <c r="A1295" s="6">
        <v>2735400</v>
      </c>
      <c r="B1295" s="6">
        <v>1006727673</v>
      </c>
      <c r="C1295" s="6">
        <v>17</v>
      </c>
      <c r="D1295" s="7" t="s">
        <v>3486</v>
      </c>
      <c r="E1295" s="6" t="s">
        <v>1148</v>
      </c>
      <c r="F1295" s="6" t="s">
        <v>1126</v>
      </c>
      <c r="G1295" s="6" t="s">
        <v>2786</v>
      </c>
      <c r="H1295" s="6">
        <v>2014</v>
      </c>
      <c r="I1295" s="12">
        <v>41766</v>
      </c>
      <c r="J1295" s="6" t="s">
        <v>3429</v>
      </c>
      <c r="K1295" s="6" t="s">
        <v>1162</v>
      </c>
      <c r="L1295" s="6" t="s">
        <v>6</v>
      </c>
      <c r="M1295" s="6" t="s">
        <v>1108</v>
      </c>
      <c r="N1295" s="7" t="s">
        <v>1114</v>
      </c>
      <c r="O1295" s="6" t="s">
        <v>12</v>
      </c>
      <c r="P1295" s="6" t="s">
        <v>9</v>
      </c>
      <c r="Q1295" s="6" t="s">
        <v>6</v>
      </c>
      <c r="R1295" s="6" t="s">
        <v>1108</v>
      </c>
    </row>
    <row r="1296" spans="1:18" ht="90" x14ac:dyDescent="0.25">
      <c r="A1296" s="6">
        <v>2855946</v>
      </c>
      <c r="B1296" s="6">
        <v>1006727669</v>
      </c>
      <c r="C1296" s="6">
        <v>15</v>
      </c>
      <c r="D1296" s="7" t="s">
        <v>3485</v>
      </c>
      <c r="E1296" s="6" t="s">
        <v>1148</v>
      </c>
      <c r="F1296" s="6" t="s">
        <v>1126</v>
      </c>
      <c r="G1296" s="6" t="s">
        <v>2808</v>
      </c>
      <c r="H1296" s="6">
        <v>2014</v>
      </c>
      <c r="I1296" s="12">
        <v>41771</v>
      </c>
      <c r="J1296" s="6" t="s">
        <v>3451</v>
      </c>
      <c r="K1296" s="6" t="s">
        <v>1162</v>
      </c>
      <c r="L1296" s="6" t="s">
        <v>6</v>
      </c>
      <c r="M1296" s="6" t="s">
        <v>1108</v>
      </c>
      <c r="N1296" s="7" t="s">
        <v>1114</v>
      </c>
      <c r="O1296" s="6" t="s">
        <v>12</v>
      </c>
      <c r="P1296" s="6" t="s">
        <v>9</v>
      </c>
      <c r="Q1296" s="6" t="s">
        <v>6</v>
      </c>
      <c r="R1296" s="6" t="s">
        <v>1108</v>
      </c>
    </row>
    <row r="1297" spans="1:18" ht="75" x14ac:dyDescent="0.25">
      <c r="A1297" s="6">
        <v>2735404</v>
      </c>
      <c r="B1297" s="6">
        <v>1006727677</v>
      </c>
      <c r="C1297" s="6">
        <v>20</v>
      </c>
      <c r="D1297" s="7" t="s">
        <v>3486</v>
      </c>
      <c r="E1297" s="6" t="s">
        <v>1148</v>
      </c>
      <c r="F1297" s="6" t="s">
        <v>1126</v>
      </c>
      <c r="G1297" s="6" t="s">
        <v>2788</v>
      </c>
      <c r="H1297" s="6">
        <v>2014</v>
      </c>
      <c r="I1297" s="12">
        <v>41792</v>
      </c>
      <c r="J1297" s="6" t="s">
        <v>3431</v>
      </c>
      <c r="K1297" s="6" t="s">
        <v>1162</v>
      </c>
      <c r="L1297" s="6" t="s">
        <v>6</v>
      </c>
      <c r="M1297" s="6" t="s">
        <v>1108</v>
      </c>
      <c r="N1297" s="7" t="s">
        <v>1114</v>
      </c>
      <c r="O1297" s="6" t="s">
        <v>12</v>
      </c>
      <c r="P1297" s="6" t="s">
        <v>9</v>
      </c>
      <c r="Q1297" s="6" t="s">
        <v>6</v>
      </c>
      <c r="R1297" s="6" t="s">
        <v>1108</v>
      </c>
    </row>
    <row r="1298" spans="1:18" ht="90" x14ac:dyDescent="0.25">
      <c r="A1298" s="6">
        <v>2735408</v>
      </c>
      <c r="B1298" s="6">
        <v>1006727681</v>
      </c>
      <c r="C1298" s="6">
        <v>14</v>
      </c>
      <c r="D1298" s="7" t="s">
        <v>3486</v>
      </c>
      <c r="E1298" s="6" t="s">
        <v>1148</v>
      </c>
      <c r="F1298" s="6" t="s">
        <v>1126</v>
      </c>
      <c r="G1298" s="6" t="s">
        <v>2790</v>
      </c>
      <c r="H1298" s="6">
        <v>2014</v>
      </c>
      <c r="I1298" s="12">
        <v>41796</v>
      </c>
      <c r="J1298" s="6" t="s">
        <v>3433</v>
      </c>
      <c r="K1298" s="6" t="s">
        <v>1162</v>
      </c>
      <c r="L1298" s="6" t="s">
        <v>6</v>
      </c>
      <c r="M1298" s="6" t="s">
        <v>1108</v>
      </c>
      <c r="N1298" s="7" t="s">
        <v>1114</v>
      </c>
      <c r="O1298" s="6" t="s">
        <v>12</v>
      </c>
      <c r="P1298" s="6" t="s">
        <v>9</v>
      </c>
      <c r="Q1298" s="6" t="s">
        <v>6</v>
      </c>
      <c r="R1298" s="6" t="s">
        <v>1108</v>
      </c>
    </row>
    <row r="1299" spans="1:18" ht="75" x14ac:dyDescent="0.25">
      <c r="A1299" s="6">
        <v>2735402</v>
      </c>
      <c r="B1299" s="6">
        <v>1006727675</v>
      </c>
      <c r="C1299" s="6">
        <v>18</v>
      </c>
      <c r="D1299" s="7" t="s">
        <v>3486</v>
      </c>
      <c r="E1299" s="6" t="s">
        <v>1148</v>
      </c>
      <c r="F1299" s="6" t="s">
        <v>1126</v>
      </c>
      <c r="G1299" s="6" t="s">
        <v>2787</v>
      </c>
      <c r="H1299" s="6">
        <v>2014</v>
      </c>
      <c r="I1299" s="12">
        <v>41803</v>
      </c>
      <c r="J1299" s="6" t="s">
        <v>3430</v>
      </c>
      <c r="K1299" s="6" t="s">
        <v>1162</v>
      </c>
      <c r="L1299" s="6" t="s">
        <v>6</v>
      </c>
      <c r="M1299" s="6" t="s">
        <v>1108</v>
      </c>
      <c r="N1299" s="7" t="s">
        <v>1114</v>
      </c>
      <c r="O1299" s="6" t="s">
        <v>12</v>
      </c>
      <c r="P1299" s="6" t="s">
        <v>9</v>
      </c>
      <c r="Q1299" s="6" t="s">
        <v>6</v>
      </c>
      <c r="R1299" s="6" t="s">
        <v>1108</v>
      </c>
    </row>
    <row r="1300" spans="1:18" ht="75" x14ac:dyDescent="0.25">
      <c r="A1300" s="6">
        <v>2735406</v>
      </c>
      <c r="B1300" s="6">
        <v>1006727679</v>
      </c>
      <c r="C1300" s="6">
        <v>16</v>
      </c>
      <c r="D1300" s="7" t="s">
        <v>3486</v>
      </c>
      <c r="E1300" s="6" t="s">
        <v>1148</v>
      </c>
      <c r="F1300" s="6" t="s">
        <v>1126</v>
      </c>
      <c r="G1300" s="6" t="s">
        <v>2789</v>
      </c>
      <c r="H1300" s="6">
        <v>2014</v>
      </c>
      <c r="I1300" s="12">
        <v>41813</v>
      </c>
      <c r="J1300" s="6" t="s">
        <v>3432</v>
      </c>
      <c r="K1300" s="6" t="s">
        <v>1162</v>
      </c>
      <c r="L1300" s="6" t="s">
        <v>6</v>
      </c>
      <c r="M1300" s="6" t="s">
        <v>1108</v>
      </c>
      <c r="N1300" s="7" t="s">
        <v>1114</v>
      </c>
      <c r="O1300" s="6" t="s">
        <v>12</v>
      </c>
      <c r="P1300" s="6" t="s">
        <v>9</v>
      </c>
      <c r="Q1300" s="6" t="s">
        <v>6</v>
      </c>
      <c r="R1300" s="6" t="s">
        <v>1108</v>
      </c>
    </row>
    <row r="1301" spans="1:18" ht="75" x14ac:dyDescent="0.25">
      <c r="A1301" s="6">
        <v>2735410</v>
      </c>
      <c r="B1301" s="6">
        <v>1006727683</v>
      </c>
      <c r="C1301" s="6">
        <v>14</v>
      </c>
      <c r="D1301" s="7" t="s">
        <v>3486</v>
      </c>
      <c r="E1301" s="6" t="s">
        <v>1148</v>
      </c>
      <c r="F1301" s="6" t="s">
        <v>1126</v>
      </c>
      <c r="G1301" s="6" t="s">
        <v>2791</v>
      </c>
      <c r="H1301" s="6">
        <v>2014</v>
      </c>
      <c r="I1301" s="12">
        <v>41822</v>
      </c>
      <c r="J1301" s="6" t="s">
        <v>3434</v>
      </c>
      <c r="K1301" s="6" t="s">
        <v>1162</v>
      </c>
      <c r="L1301" s="6" t="s">
        <v>6</v>
      </c>
      <c r="M1301" s="6" t="s">
        <v>1108</v>
      </c>
      <c r="N1301" s="7" t="s">
        <v>1114</v>
      </c>
      <c r="O1301" s="6" t="s">
        <v>12</v>
      </c>
      <c r="P1301" s="6" t="s">
        <v>9</v>
      </c>
      <c r="Q1301" s="6" t="s">
        <v>6</v>
      </c>
      <c r="R1301" s="6" t="s">
        <v>1108</v>
      </c>
    </row>
    <row r="1302" spans="1:18" ht="75" x14ac:dyDescent="0.25">
      <c r="A1302" s="6">
        <v>2735412</v>
      </c>
      <c r="B1302" s="6">
        <v>1006727685</v>
      </c>
      <c r="C1302" s="6">
        <v>15</v>
      </c>
      <c r="D1302" s="7" t="s">
        <v>3486</v>
      </c>
      <c r="E1302" s="6" t="s">
        <v>1148</v>
      </c>
      <c r="F1302" s="6" t="s">
        <v>1126</v>
      </c>
      <c r="G1302" s="6" t="s">
        <v>2792</v>
      </c>
      <c r="H1302" s="6">
        <v>2014</v>
      </c>
      <c r="I1302" s="12">
        <v>41828</v>
      </c>
      <c r="J1302" s="6" t="s">
        <v>3435</v>
      </c>
      <c r="K1302" s="6" t="s">
        <v>1162</v>
      </c>
      <c r="L1302" s="6" t="s">
        <v>6</v>
      </c>
      <c r="M1302" s="6" t="s">
        <v>1108</v>
      </c>
      <c r="N1302" s="7" t="s">
        <v>1114</v>
      </c>
      <c r="O1302" s="6" t="s">
        <v>12</v>
      </c>
      <c r="P1302" s="6" t="s">
        <v>9</v>
      </c>
      <c r="Q1302" s="6" t="s">
        <v>6</v>
      </c>
      <c r="R1302" s="6" t="s">
        <v>1108</v>
      </c>
    </row>
    <row r="1303" spans="1:18" ht="75" x14ac:dyDescent="0.25">
      <c r="A1303" s="6">
        <v>2098414</v>
      </c>
      <c r="B1303" s="6">
        <v>1004967200</v>
      </c>
      <c r="C1303" s="6">
        <v>9</v>
      </c>
      <c r="D1303" s="7" t="s">
        <v>3486</v>
      </c>
      <c r="E1303" s="6" t="s">
        <v>1148</v>
      </c>
      <c r="F1303" s="6" t="s">
        <v>1146</v>
      </c>
      <c r="G1303" s="6" t="s">
        <v>2156</v>
      </c>
      <c r="H1303" s="6">
        <v>2013</v>
      </c>
      <c r="I1303" s="12">
        <v>41298</v>
      </c>
      <c r="J1303" s="6" t="s">
        <v>2821</v>
      </c>
      <c r="K1303" s="6" t="s">
        <v>1162</v>
      </c>
      <c r="L1303" s="6" t="s">
        <v>6</v>
      </c>
      <c r="M1303" s="6" t="s">
        <v>1108</v>
      </c>
      <c r="N1303" s="7" t="s">
        <v>1114</v>
      </c>
      <c r="O1303" s="6" t="s">
        <v>12</v>
      </c>
      <c r="P1303" s="6" t="s">
        <v>9</v>
      </c>
      <c r="Q1303" s="6" t="s">
        <v>6</v>
      </c>
      <c r="R1303" s="6" t="s">
        <v>1108</v>
      </c>
    </row>
    <row r="1304" spans="1:18" ht="90" x14ac:dyDescent="0.25">
      <c r="A1304" s="6">
        <v>2098438</v>
      </c>
      <c r="B1304" s="6">
        <v>1004967224</v>
      </c>
      <c r="C1304" s="6">
        <v>18</v>
      </c>
      <c r="D1304" s="7" t="s">
        <v>1100</v>
      </c>
      <c r="E1304" s="6" t="s">
        <v>1148</v>
      </c>
      <c r="F1304" s="6" t="s">
        <v>1121</v>
      </c>
      <c r="G1304" s="6" t="s">
        <v>68</v>
      </c>
      <c r="H1304" s="6">
        <v>2013</v>
      </c>
      <c r="I1304" s="12">
        <v>41240</v>
      </c>
      <c r="J1304" s="6" t="s">
        <v>69</v>
      </c>
      <c r="K1304" s="6"/>
      <c r="L1304" s="6" t="s">
        <v>6</v>
      </c>
      <c r="M1304" s="6" t="s">
        <v>1108</v>
      </c>
      <c r="N1304" s="7" t="s">
        <v>1114</v>
      </c>
      <c r="O1304" s="6" t="s">
        <v>12</v>
      </c>
      <c r="P1304" s="6" t="s">
        <v>9</v>
      </c>
      <c r="Q1304" s="6" t="s">
        <v>6</v>
      </c>
      <c r="R1304" s="6" t="s">
        <v>1108</v>
      </c>
    </row>
    <row r="1305" spans="1:18" ht="90" x14ac:dyDescent="0.25">
      <c r="A1305" s="6">
        <v>2098434</v>
      </c>
      <c r="B1305" s="6">
        <v>1004967220</v>
      </c>
      <c r="C1305" s="6">
        <v>18</v>
      </c>
      <c r="D1305" s="7" t="s">
        <v>1100</v>
      </c>
      <c r="E1305" s="6" t="s">
        <v>1148</v>
      </c>
      <c r="F1305" s="6" t="s">
        <v>1121</v>
      </c>
      <c r="G1305" s="6" t="s">
        <v>64</v>
      </c>
      <c r="H1305" s="6">
        <v>2013</v>
      </c>
      <c r="I1305" s="12">
        <v>41282</v>
      </c>
      <c r="J1305" s="6" t="s">
        <v>65</v>
      </c>
      <c r="K1305" s="6"/>
      <c r="L1305" s="6" t="s">
        <v>6</v>
      </c>
      <c r="M1305" s="6" t="s">
        <v>1108</v>
      </c>
      <c r="N1305" s="7" t="s">
        <v>1114</v>
      </c>
      <c r="O1305" s="6" t="s">
        <v>12</v>
      </c>
      <c r="P1305" s="6" t="s">
        <v>9</v>
      </c>
      <c r="Q1305" s="6" t="s">
        <v>6</v>
      </c>
      <c r="R1305" s="6" t="s">
        <v>1108</v>
      </c>
    </row>
    <row r="1306" spans="1:18" ht="105" x14ac:dyDescent="0.25">
      <c r="A1306" s="6">
        <v>2098436</v>
      </c>
      <c r="B1306" s="6">
        <v>1004967222</v>
      </c>
      <c r="C1306" s="6">
        <v>22</v>
      </c>
      <c r="D1306" s="7" t="s">
        <v>1100</v>
      </c>
      <c r="E1306" s="6" t="s">
        <v>1148</v>
      </c>
      <c r="F1306" s="6" t="s">
        <v>1121</v>
      </c>
      <c r="G1306" s="6" t="s">
        <v>66</v>
      </c>
      <c r="H1306" s="6">
        <v>2013</v>
      </c>
      <c r="I1306" s="12">
        <v>41310</v>
      </c>
      <c r="J1306" s="6" t="s">
        <v>67</v>
      </c>
      <c r="K1306" s="6"/>
      <c r="L1306" s="6" t="s">
        <v>6</v>
      </c>
      <c r="M1306" s="6" t="s">
        <v>1108</v>
      </c>
      <c r="N1306" s="7" t="s">
        <v>1114</v>
      </c>
      <c r="O1306" s="6" t="s">
        <v>12</v>
      </c>
      <c r="P1306" s="6" t="s">
        <v>9</v>
      </c>
      <c r="Q1306" s="6" t="s">
        <v>6</v>
      </c>
      <c r="R1306" s="6" t="s">
        <v>1108</v>
      </c>
    </row>
    <row r="1307" spans="1:18" ht="60" x14ac:dyDescent="0.25">
      <c r="A1307" s="6">
        <v>2100000</v>
      </c>
      <c r="B1307" s="6">
        <v>1005146856</v>
      </c>
      <c r="C1307" s="6">
        <v>15</v>
      </c>
      <c r="D1307" s="7" t="s">
        <v>1101</v>
      </c>
      <c r="E1307" s="6" t="s">
        <v>1148</v>
      </c>
      <c r="F1307" s="6" t="s">
        <v>1121</v>
      </c>
      <c r="G1307" s="6" t="s">
        <v>1239</v>
      </c>
      <c r="H1307" s="6">
        <v>2013</v>
      </c>
      <c r="I1307" s="12">
        <v>41355</v>
      </c>
      <c r="J1307" s="6" t="s">
        <v>1240</v>
      </c>
      <c r="K1307" s="6"/>
      <c r="L1307" s="6" t="s">
        <v>6</v>
      </c>
      <c r="M1307" s="6" t="s">
        <v>1108</v>
      </c>
      <c r="N1307" s="7" t="s">
        <v>1114</v>
      </c>
      <c r="O1307" s="6" t="s">
        <v>12</v>
      </c>
      <c r="P1307" s="6" t="s">
        <v>9</v>
      </c>
      <c r="Q1307" s="6" t="s">
        <v>6</v>
      </c>
      <c r="R1307" s="6" t="s">
        <v>1108</v>
      </c>
    </row>
    <row r="1308" spans="1:18" ht="60" x14ac:dyDescent="0.25">
      <c r="A1308" s="6">
        <v>2100006</v>
      </c>
      <c r="B1308" s="6">
        <v>1005146862</v>
      </c>
      <c r="C1308" s="6">
        <v>21</v>
      </c>
      <c r="D1308" s="7" t="s">
        <v>1101</v>
      </c>
      <c r="E1308" s="6" t="s">
        <v>1148</v>
      </c>
      <c r="F1308" s="6" t="s">
        <v>1121</v>
      </c>
      <c r="G1308" s="6" t="s">
        <v>1245</v>
      </c>
      <c r="H1308" s="6">
        <v>2013</v>
      </c>
      <c r="I1308" s="12">
        <v>41366</v>
      </c>
      <c r="J1308" s="6" t="s">
        <v>367</v>
      </c>
      <c r="K1308" s="6"/>
      <c r="L1308" s="6" t="s">
        <v>6</v>
      </c>
      <c r="M1308" s="6" t="s">
        <v>1108</v>
      </c>
      <c r="N1308" s="7" t="s">
        <v>1114</v>
      </c>
      <c r="O1308" s="6" t="s">
        <v>12</v>
      </c>
      <c r="P1308" s="6" t="s">
        <v>9</v>
      </c>
      <c r="Q1308" s="6" t="s">
        <v>6</v>
      </c>
      <c r="R1308" s="6" t="s">
        <v>1108</v>
      </c>
    </row>
    <row r="1309" spans="1:18" ht="60" x14ac:dyDescent="0.25">
      <c r="A1309" s="6">
        <v>2100008</v>
      </c>
      <c r="B1309" s="6">
        <v>1005146864</v>
      </c>
      <c r="C1309" s="6">
        <v>20</v>
      </c>
      <c r="D1309" s="7" t="s">
        <v>1101</v>
      </c>
      <c r="E1309" s="6" t="s">
        <v>1148</v>
      </c>
      <c r="F1309" s="6" t="s">
        <v>1121</v>
      </c>
      <c r="G1309" s="6" t="s">
        <v>1246</v>
      </c>
      <c r="H1309" s="6">
        <v>2013</v>
      </c>
      <c r="I1309" s="12">
        <v>41386</v>
      </c>
      <c r="J1309" s="6" t="s">
        <v>1247</v>
      </c>
      <c r="K1309" s="6"/>
      <c r="L1309" s="6" t="s">
        <v>6</v>
      </c>
      <c r="M1309" s="6" t="s">
        <v>1108</v>
      </c>
      <c r="N1309" s="7" t="s">
        <v>1114</v>
      </c>
      <c r="O1309" s="6" t="s">
        <v>12</v>
      </c>
      <c r="P1309" s="6" t="s">
        <v>9</v>
      </c>
      <c r="Q1309" s="6" t="s">
        <v>6</v>
      </c>
      <c r="R1309" s="6" t="s">
        <v>1108</v>
      </c>
    </row>
    <row r="1310" spans="1:18" ht="60" x14ac:dyDescent="0.25">
      <c r="A1310" s="6">
        <v>2100004</v>
      </c>
      <c r="B1310" s="6">
        <v>1005146860</v>
      </c>
      <c r="C1310" s="6">
        <v>24</v>
      </c>
      <c r="D1310" s="7" t="s">
        <v>1101</v>
      </c>
      <c r="E1310" s="6" t="s">
        <v>1148</v>
      </c>
      <c r="F1310" s="6" t="s">
        <v>1121</v>
      </c>
      <c r="G1310" s="6" t="s">
        <v>1243</v>
      </c>
      <c r="H1310" s="6">
        <v>2013</v>
      </c>
      <c r="I1310" s="12">
        <v>41399</v>
      </c>
      <c r="J1310" s="6" t="s">
        <v>1244</v>
      </c>
      <c r="K1310" s="6"/>
      <c r="L1310" s="6" t="s">
        <v>6</v>
      </c>
      <c r="M1310" s="6" t="s">
        <v>1108</v>
      </c>
      <c r="N1310" s="7" t="s">
        <v>1114</v>
      </c>
      <c r="O1310" s="6" t="s">
        <v>12</v>
      </c>
      <c r="P1310" s="6" t="s">
        <v>9</v>
      </c>
      <c r="Q1310" s="6" t="s">
        <v>6</v>
      </c>
      <c r="R1310" s="6" t="s">
        <v>1108</v>
      </c>
    </row>
    <row r="1311" spans="1:18" ht="120" x14ac:dyDescent="0.25">
      <c r="A1311" s="6">
        <v>2098444</v>
      </c>
      <c r="B1311" s="6">
        <v>1004967230</v>
      </c>
      <c r="C1311" s="6">
        <v>10</v>
      </c>
      <c r="D1311" s="7" t="s">
        <v>1100</v>
      </c>
      <c r="E1311" s="6" t="s">
        <v>1148</v>
      </c>
      <c r="F1311" s="6" t="s">
        <v>1127</v>
      </c>
      <c r="G1311" s="6" t="s">
        <v>72</v>
      </c>
      <c r="H1311" s="6">
        <v>2013</v>
      </c>
      <c r="I1311" s="12">
        <v>41243</v>
      </c>
      <c r="J1311" s="6" t="s">
        <v>73</v>
      </c>
      <c r="K1311" s="6"/>
      <c r="L1311" s="6" t="s">
        <v>6</v>
      </c>
      <c r="M1311" s="6" t="s">
        <v>1108</v>
      </c>
      <c r="N1311" s="7" t="s">
        <v>1114</v>
      </c>
      <c r="O1311" s="6" t="s">
        <v>8</v>
      </c>
      <c r="P1311" s="6" t="s">
        <v>9</v>
      </c>
      <c r="Q1311" s="6" t="s">
        <v>6</v>
      </c>
      <c r="R1311" s="6" t="s">
        <v>1108</v>
      </c>
    </row>
    <row r="1312" spans="1:18" ht="75" x14ac:dyDescent="0.25">
      <c r="A1312" s="6">
        <v>2098440</v>
      </c>
      <c r="B1312" s="6">
        <v>1004967226</v>
      </c>
      <c r="C1312" s="6">
        <v>25</v>
      </c>
      <c r="D1312" s="7" t="s">
        <v>3485</v>
      </c>
      <c r="E1312" s="6" t="s">
        <v>1148</v>
      </c>
      <c r="F1312" s="6" t="s">
        <v>1127</v>
      </c>
      <c r="G1312" s="14" t="s">
        <v>2157</v>
      </c>
      <c r="H1312" s="6">
        <v>2012</v>
      </c>
      <c r="I1312" s="12">
        <v>41250</v>
      </c>
      <c r="J1312" s="14" t="s">
        <v>2822</v>
      </c>
      <c r="K1312" s="6" t="s">
        <v>1162</v>
      </c>
      <c r="L1312" s="6" t="s">
        <v>6</v>
      </c>
      <c r="M1312" s="6" t="s">
        <v>1108</v>
      </c>
      <c r="N1312" s="7" t="s">
        <v>1114</v>
      </c>
      <c r="O1312" s="6" t="s">
        <v>12</v>
      </c>
      <c r="P1312" s="6" t="s">
        <v>9</v>
      </c>
      <c r="Q1312" s="6" t="s">
        <v>6</v>
      </c>
      <c r="R1312" s="6" t="s">
        <v>1108</v>
      </c>
    </row>
    <row r="1313" spans="1:18" ht="180" x14ac:dyDescent="0.25">
      <c r="A1313" s="6">
        <v>2098446</v>
      </c>
      <c r="B1313" s="6">
        <v>1004967232</v>
      </c>
      <c r="C1313" s="6">
        <v>12</v>
      </c>
      <c r="D1313" s="7" t="s">
        <v>1100</v>
      </c>
      <c r="E1313" s="6" t="s">
        <v>1148</v>
      </c>
      <c r="F1313" s="6" t="s">
        <v>1127</v>
      </c>
      <c r="G1313" s="6" t="s">
        <v>74</v>
      </c>
      <c r="H1313" s="6">
        <v>2013</v>
      </c>
      <c r="I1313" s="12">
        <v>41271</v>
      </c>
      <c r="J1313" s="6" t="s">
        <v>75</v>
      </c>
      <c r="K1313" s="6"/>
      <c r="L1313" s="6" t="s">
        <v>6</v>
      </c>
      <c r="M1313" s="6" t="s">
        <v>1108</v>
      </c>
      <c r="N1313" s="7" t="s">
        <v>1114</v>
      </c>
      <c r="O1313" s="6" t="s">
        <v>8</v>
      </c>
      <c r="P1313" s="6" t="s">
        <v>9</v>
      </c>
      <c r="Q1313" s="6" t="s">
        <v>6</v>
      </c>
      <c r="R1313" s="6" t="s">
        <v>1108</v>
      </c>
    </row>
    <row r="1314" spans="1:18" ht="195" x14ac:dyDescent="0.25">
      <c r="A1314" s="6">
        <v>2098442</v>
      </c>
      <c r="B1314" s="6">
        <v>1004967228</v>
      </c>
      <c r="C1314" s="6">
        <v>14</v>
      </c>
      <c r="D1314" s="7" t="s">
        <v>1100</v>
      </c>
      <c r="E1314" s="6" t="s">
        <v>1148</v>
      </c>
      <c r="F1314" s="6" t="s">
        <v>1127</v>
      </c>
      <c r="G1314" s="6" t="s">
        <v>70</v>
      </c>
      <c r="H1314" s="6">
        <v>2013</v>
      </c>
      <c r="I1314" s="12">
        <v>41285</v>
      </c>
      <c r="J1314" s="6" t="s">
        <v>71</v>
      </c>
      <c r="K1314" s="6"/>
      <c r="L1314" s="6" t="s">
        <v>6</v>
      </c>
      <c r="M1314" s="6" t="s">
        <v>1108</v>
      </c>
      <c r="N1314" s="7" t="s">
        <v>1114</v>
      </c>
      <c r="O1314" s="6" t="s">
        <v>8</v>
      </c>
      <c r="P1314" s="6" t="s">
        <v>9</v>
      </c>
      <c r="Q1314" s="6" t="s">
        <v>6</v>
      </c>
      <c r="R1314" s="6" t="s">
        <v>1108</v>
      </c>
    </row>
    <row r="1315" spans="1:18" ht="60" x14ac:dyDescent="0.25">
      <c r="A1315" s="6">
        <v>2098450</v>
      </c>
      <c r="B1315" s="6">
        <v>1004967236</v>
      </c>
      <c r="C1315" s="6">
        <v>11</v>
      </c>
      <c r="D1315" s="7" t="s">
        <v>1100</v>
      </c>
      <c r="E1315" s="6" t="s">
        <v>1148</v>
      </c>
      <c r="F1315" s="6" t="s">
        <v>1127</v>
      </c>
      <c r="G1315" s="6" t="s">
        <v>76</v>
      </c>
      <c r="H1315" s="6">
        <v>2013</v>
      </c>
      <c r="I1315" s="12">
        <v>41309</v>
      </c>
      <c r="J1315" s="6" t="s">
        <v>77</v>
      </c>
      <c r="K1315" s="6"/>
      <c r="L1315" s="6" t="s">
        <v>6</v>
      </c>
      <c r="M1315" s="6" t="s">
        <v>1108</v>
      </c>
      <c r="N1315" s="7" t="s">
        <v>1114</v>
      </c>
      <c r="O1315" s="6" t="s">
        <v>8</v>
      </c>
      <c r="P1315" s="6" t="s">
        <v>9</v>
      </c>
      <c r="Q1315" s="6" t="s">
        <v>6</v>
      </c>
      <c r="R1315" s="6" t="s">
        <v>1108</v>
      </c>
    </row>
    <row r="1316" spans="1:18" ht="90" x14ac:dyDescent="0.25">
      <c r="A1316" s="6">
        <v>2098448</v>
      </c>
      <c r="B1316" s="6">
        <v>1004967234</v>
      </c>
      <c r="C1316" s="6">
        <v>28</v>
      </c>
      <c r="D1316" s="7" t="s">
        <v>3485</v>
      </c>
      <c r="E1316" s="6" t="s">
        <v>1148</v>
      </c>
      <c r="F1316" s="6" t="s">
        <v>1127</v>
      </c>
      <c r="G1316" s="6" t="s">
        <v>2158</v>
      </c>
      <c r="H1316" s="6">
        <v>2013</v>
      </c>
      <c r="I1316" s="12">
        <v>41317</v>
      </c>
      <c r="J1316" s="6" t="s">
        <v>2823</v>
      </c>
      <c r="K1316" s="6" t="s">
        <v>1162</v>
      </c>
      <c r="L1316" s="6" t="s">
        <v>6</v>
      </c>
      <c r="M1316" s="6" t="s">
        <v>1108</v>
      </c>
      <c r="N1316" s="7" t="s">
        <v>1114</v>
      </c>
      <c r="O1316" s="6" t="s">
        <v>12</v>
      </c>
      <c r="P1316" s="6" t="s">
        <v>9</v>
      </c>
      <c r="Q1316" s="6" t="s">
        <v>6</v>
      </c>
      <c r="R1316" s="6" t="s">
        <v>1108</v>
      </c>
    </row>
    <row r="1317" spans="1:18" ht="60" x14ac:dyDescent="0.25">
      <c r="A1317" s="6">
        <v>2100010</v>
      </c>
      <c r="B1317" s="6">
        <v>1005146866</v>
      </c>
      <c r="C1317" s="6">
        <v>12</v>
      </c>
      <c r="D1317" s="7" t="s">
        <v>1102</v>
      </c>
      <c r="E1317" s="6" t="s">
        <v>1148</v>
      </c>
      <c r="F1317" s="6" t="s">
        <v>1127</v>
      </c>
      <c r="G1317" s="6" t="s">
        <v>840</v>
      </c>
      <c r="H1317" s="6">
        <v>2013</v>
      </c>
      <c r="I1317" s="12">
        <v>41330</v>
      </c>
      <c r="J1317" s="6" t="s">
        <v>841</v>
      </c>
      <c r="K1317" s="6"/>
      <c r="L1317" s="6" t="s">
        <v>6</v>
      </c>
      <c r="M1317" s="6" t="s">
        <v>1108</v>
      </c>
      <c r="N1317" s="7" t="s">
        <v>1114</v>
      </c>
      <c r="O1317" s="6" t="s">
        <v>12</v>
      </c>
      <c r="P1317" s="6" t="s">
        <v>9</v>
      </c>
      <c r="Q1317" s="6" t="s">
        <v>6</v>
      </c>
      <c r="R1317" s="6" t="s">
        <v>1108</v>
      </c>
    </row>
    <row r="1318" spans="1:18" ht="75" x14ac:dyDescent="0.25">
      <c r="A1318" s="6">
        <v>2100012</v>
      </c>
      <c r="B1318" s="6">
        <v>1005146868</v>
      </c>
      <c r="C1318" s="6">
        <v>12</v>
      </c>
      <c r="D1318" s="7" t="s">
        <v>1101</v>
      </c>
      <c r="E1318" s="6" t="s">
        <v>1148</v>
      </c>
      <c r="F1318" s="6" t="s">
        <v>1127</v>
      </c>
      <c r="G1318" s="6" t="s">
        <v>842</v>
      </c>
      <c r="H1318" s="6">
        <v>2013</v>
      </c>
      <c r="I1318" s="12">
        <v>41344</v>
      </c>
      <c r="J1318" s="6" t="s">
        <v>843</v>
      </c>
      <c r="K1318" s="6"/>
      <c r="L1318" s="6" t="s">
        <v>6</v>
      </c>
      <c r="M1318" s="6" t="s">
        <v>1108</v>
      </c>
      <c r="N1318" s="7" t="s">
        <v>1114</v>
      </c>
      <c r="O1318" s="6" t="s">
        <v>12</v>
      </c>
      <c r="P1318" s="6" t="s">
        <v>9</v>
      </c>
      <c r="Q1318" s="6" t="s">
        <v>6</v>
      </c>
      <c r="R1318" s="6" t="s">
        <v>1108</v>
      </c>
    </row>
    <row r="1319" spans="1:18" ht="60" x14ac:dyDescent="0.25">
      <c r="A1319" s="6">
        <v>2100002</v>
      </c>
      <c r="B1319" s="6">
        <v>1005146858</v>
      </c>
      <c r="C1319" s="6">
        <v>15</v>
      </c>
      <c r="D1319" s="7" t="s">
        <v>1101</v>
      </c>
      <c r="E1319" s="6" t="s">
        <v>1148</v>
      </c>
      <c r="F1319" s="6" t="s">
        <v>1127</v>
      </c>
      <c r="G1319" s="6" t="s">
        <v>1241</v>
      </c>
      <c r="H1319" s="6">
        <v>2013</v>
      </c>
      <c r="I1319" s="12">
        <v>41362</v>
      </c>
      <c r="J1319" s="6" t="s">
        <v>1242</v>
      </c>
      <c r="K1319" s="6"/>
      <c r="L1319" s="6" t="s">
        <v>6</v>
      </c>
      <c r="M1319" s="6" t="s">
        <v>1108</v>
      </c>
      <c r="N1319" s="7" t="s">
        <v>1114</v>
      </c>
      <c r="O1319" s="6" t="s">
        <v>12</v>
      </c>
      <c r="P1319" s="6" t="s">
        <v>9</v>
      </c>
      <c r="Q1319" s="6" t="s">
        <v>6</v>
      </c>
      <c r="R1319" s="6" t="s">
        <v>1108</v>
      </c>
    </row>
    <row r="1320" spans="1:18" ht="60" x14ac:dyDescent="0.25">
      <c r="A1320" s="6">
        <v>2100020</v>
      </c>
      <c r="B1320" s="6">
        <v>1005146876</v>
      </c>
      <c r="C1320" s="6">
        <v>10</v>
      </c>
      <c r="D1320" s="7" t="s">
        <v>1101</v>
      </c>
      <c r="E1320" s="6" t="s">
        <v>1148</v>
      </c>
      <c r="F1320" s="6" t="s">
        <v>1127</v>
      </c>
      <c r="G1320" s="6" t="s">
        <v>1248</v>
      </c>
      <c r="H1320" s="6">
        <v>2013</v>
      </c>
      <c r="I1320" s="12">
        <v>41372</v>
      </c>
      <c r="J1320" s="6" t="s">
        <v>1249</v>
      </c>
      <c r="K1320" s="6"/>
      <c r="L1320" s="6" t="s">
        <v>6</v>
      </c>
      <c r="M1320" s="6" t="s">
        <v>1108</v>
      </c>
      <c r="N1320" s="7" t="s">
        <v>1114</v>
      </c>
      <c r="O1320" s="6" t="s">
        <v>12</v>
      </c>
      <c r="P1320" s="6" t="s">
        <v>9</v>
      </c>
      <c r="Q1320" s="6" t="s">
        <v>6</v>
      </c>
      <c r="R1320" s="6" t="s">
        <v>1108</v>
      </c>
    </row>
    <row r="1321" spans="1:18" ht="75" x14ac:dyDescent="0.25">
      <c r="A1321" s="6">
        <v>2100016</v>
      </c>
      <c r="B1321" s="6">
        <v>1005146872</v>
      </c>
      <c r="C1321" s="6">
        <v>13</v>
      </c>
      <c r="D1321" s="7" t="s">
        <v>1103</v>
      </c>
      <c r="E1321" s="6" t="s">
        <v>1148</v>
      </c>
      <c r="F1321" s="6" t="s">
        <v>1127</v>
      </c>
      <c r="G1321" s="6" t="s">
        <v>844</v>
      </c>
      <c r="H1321" s="6">
        <v>2013</v>
      </c>
      <c r="I1321" s="12">
        <v>41386</v>
      </c>
      <c r="J1321" s="6" t="s">
        <v>845</v>
      </c>
      <c r="K1321" s="6"/>
      <c r="L1321" s="6" t="s">
        <v>6</v>
      </c>
      <c r="M1321" s="6" t="s">
        <v>1108</v>
      </c>
      <c r="N1321" s="7" t="s">
        <v>1114</v>
      </c>
      <c r="O1321" s="6" t="s">
        <v>12</v>
      </c>
      <c r="P1321" s="6" t="s">
        <v>9</v>
      </c>
      <c r="Q1321" s="6" t="s">
        <v>6</v>
      </c>
      <c r="R1321" s="6" t="s">
        <v>1108</v>
      </c>
    </row>
    <row r="1322" spans="1:18" ht="60" x14ac:dyDescent="0.25">
      <c r="A1322" s="6">
        <v>2100018</v>
      </c>
      <c r="B1322" s="6">
        <v>1005146874</v>
      </c>
      <c r="C1322" s="6">
        <v>12</v>
      </c>
      <c r="D1322" s="7" t="s">
        <v>1100</v>
      </c>
      <c r="E1322" s="6" t="s">
        <v>1148</v>
      </c>
      <c r="F1322" s="6" t="s">
        <v>1127</v>
      </c>
      <c r="G1322" s="6" t="s">
        <v>846</v>
      </c>
      <c r="H1322" s="6">
        <v>2013</v>
      </c>
      <c r="I1322" s="12">
        <v>41393</v>
      </c>
      <c r="J1322" s="6" t="s">
        <v>847</v>
      </c>
      <c r="K1322" s="6"/>
      <c r="L1322" s="6" t="s">
        <v>6</v>
      </c>
      <c r="M1322" s="6" t="s">
        <v>1108</v>
      </c>
      <c r="N1322" s="7" t="s">
        <v>1114</v>
      </c>
      <c r="O1322" s="6" t="s">
        <v>12</v>
      </c>
      <c r="P1322" s="6" t="s">
        <v>9</v>
      </c>
      <c r="Q1322" s="6" t="s">
        <v>6</v>
      </c>
      <c r="R1322" s="6" t="s">
        <v>1108</v>
      </c>
    </row>
    <row r="1323" spans="1:18" ht="60" x14ac:dyDescent="0.25">
      <c r="A1323" s="6">
        <v>2100022</v>
      </c>
      <c r="B1323" s="6">
        <v>1005146878</v>
      </c>
      <c r="C1323" s="6">
        <v>12</v>
      </c>
      <c r="D1323" s="7" t="s">
        <v>1101</v>
      </c>
      <c r="E1323" s="6" t="s">
        <v>1148</v>
      </c>
      <c r="F1323" s="6" t="s">
        <v>1127</v>
      </c>
      <c r="G1323" s="6" t="s">
        <v>848</v>
      </c>
      <c r="H1323" s="6">
        <v>2013</v>
      </c>
      <c r="I1323" s="12">
        <v>41400</v>
      </c>
      <c r="J1323" s="6" t="s">
        <v>849</v>
      </c>
      <c r="K1323" s="6"/>
      <c r="L1323" s="6" t="s">
        <v>6</v>
      </c>
      <c r="M1323" s="6" t="s">
        <v>1108</v>
      </c>
      <c r="N1323" s="7" t="s">
        <v>1114</v>
      </c>
      <c r="O1323" s="6" t="s">
        <v>12</v>
      </c>
      <c r="P1323" s="6" t="s">
        <v>9</v>
      </c>
      <c r="Q1323" s="6" t="s">
        <v>6</v>
      </c>
      <c r="R1323" s="6" t="s">
        <v>1108</v>
      </c>
    </row>
    <row r="1324" spans="1:18" ht="60" x14ac:dyDescent="0.25">
      <c r="A1324" s="6">
        <v>2559300</v>
      </c>
      <c r="B1324" s="6">
        <v>1005577216</v>
      </c>
      <c r="C1324" s="6">
        <v>12</v>
      </c>
      <c r="D1324" s="7" t="s">
        <v>1101</v>
      </c>
      <c r="E1324" s="6" t="s">
        <v>1148</v>
      </c>
      <c r="F1324" s="6" t="s">
        <v>1127</v>
      </c>
      <c r="G1324" s="6" t="s">
        <v>1296</v>
      </c>
      <c r="H1324" s="6">
        <v>2013</v>
      </c>
      <c r="I1324" s="12">
        <v>41449</v>
      </c>
      <c r="J1324" s="6" t="s">
        <v>1297</v>
      </c>
      <c r="K1324" s="6"/>
      <c r="L1324" s="6" t="s">
        <v>6</v>
      </c>
      <c r="M1324" s="6" t="s">
        <v>1108</v>
      </c>
      <c r="N1324" s="7" t="s">
        <v>1114</v>
      </c>
      <c r="O1324" s="6" t="s">
        <v>12</v>
      </c>
      <c r="P1324" s="6" t="s">
        <v>9</v>
      </c>
      <c r="Q1324" s="6" t="s">
        <v>6</v>
      </c>
      <c r="R1324" s="6" t="s">
        <v>1108</v>
      </c>
    </row>
    <row r="1325" spans="1:18" ht="75" x14ac:dyDescent="0.25">
      <c r="A1325" s="6">
        <v>2561915</v>
      </c>
      <c r="B1325" s="6">
        <v>1006468909</v>
      </c>
      <c r="C1325" s="6">
        <v>9</v>
      </c>
      <c r="D1325" s="7" t="s">
        <v>3489</v>
      </c>
      <c r="E1325" s="6" t="s">
        <v>1148</v>
      </c>
      <c r="F1325" s="6" t="s">
        <v>1127</v>
      </c>
      <c r="G1325" s="6" t="s">
        <v>2374</v>
      </c>
      <c r="H1325" s="6">
        <v>2014</v>
      </c>
      <c r="I1325" s="12">
        <v>41644</v>
      </c>
      <c r="J1325" s="6" t="s">
        <v>3035</v>
      </c>
      <c r="K1325" s="6"/>
      <c r="L1325" s="6" t="s">
        <v>6</v>
      </c>
      <c r="M1325" s="6" t="s">
        <v>1108</v>
      </c>
      <c r="N1325" s="7" t="s">
        <v>1114</v>
      </c>
      <c r="O1325" s="6" t="s">
        <v>12</v>
      </c>
      <c r="P1325" s="6" t="s">
        <v>9</v>
      </c>
      <c r="Q1325" s="6" t="s">
        <v>6</v>
      </c>
      <c r="R1325" s="6" t="s">
        <v>1108</v>
      </c>
    </row>
    <row r="1326" spans="1:18" ht="75" x14ac:dyDescent="0.25">
      <c r="A1326" s="6">
        <v>2561913</v>
      </c>
      <c r="B1326" s="6">
        <v>1006468907</v>
      </c>
      <c r="C1326" s="6">
        <v>12</v>
      </c>
      <c r="D1326" s="7" t="s">
        <v>3489</v>
      </c>
      <c r="E1326" s="6" t="s">
        <v>1148</v>
      </c>
      <c r="F1326" s="6" t="s">
        <v>1127</v>
      </c>
      <c r="G1326" s="6" t="s">
        <v>2373</v>
      </c>
      <c r="H1326" s="6">
        <v>2014</v>
      </c>
      <c r="I1326" s="12">
        <v>41656</v>
      </c>
      <c r="J1326" s="6" t="s">
        <v>3034</v>
      </c>
      <c r="K1326" s="6"/>
      <c r="L1326" s="6" t="s">
        <v>6</v>
      </c>
      <c r="M1326" s="6" t="s">
        <v>1108</v>
      </c>
      <c r="N1326" s="7" t="s">
        <v>1114</v>
      </c>
      <c r="O1326" s="6" t="s">
        <v>12</v>
      </c>
      <c r="P1326" s="6" t="s">
        <v>9</v>
      </c>
      <c r="Q1326" s="6" t="s">
        <v>6</v>
      </c>
      <c r="R1326" s="6" t="s">
        <v>1108</v>
      </c>
    </row>
    <row r="1327" spans="1:18" ht="75" x14ac:dyDescent="0.25">
      <c r="A1327" s="6">
        <v>2561917</v>
      </c>
      <c r="B1327" s="6">
        <v>1006468911</v>
      </c>
      <c r="C1327" s="6">
        <v>10</v>
      </c>
      <c r="D1327" s="7" t="s">
        <v>3489</v>
      </c>
      <c r="E1327" s="6" t="s">
        <v>1148</v>
      </c>
      <c r="F1327" s="6" t="s">
        <v>1127</v>
      </c>
      <c r="G1327" s="6" t="s">
        <v>2375</v>
      </c>
      <c r="H1327" s="6">
        <v>2014</v>
      </c>
      <c r="I1327" s="12">
        <v>41681</v>
      </c>
      <c r="J1327" s="6" t="s">
        <v>3036</v>
      </c>
      <c r="K1327" s="6"/>
      <c r="L1327" s="6" t="s">
        <v>6</v>
      </c>
      <c r="M1327" s="6" t="s">
        <v>1108</v>
      </c>
      <c r="N1327" s="7" t="s">
        <v>1114</v>
      </c>
      <c r="O1327" s="6" t="s">
        <v>12</v>
      </c>
      <c r="P1327" s="6" t="s">
        <v>9</v>
      </c>
      <c r="Q1327" s="6" t="s">
        <v>6</v>
      </c>
      <c r="R1327" s="6" t="s">
        <v>1108</v>
      </c>
    </row>
    <row r="1328" spans="1:18" ht="75" x14ac:dyDescent="0.25">
      <c r="A1328" s="6">
        <v>2561925</v>
      </c>
      <c r="B1328" s="6">
        <v>1006468919</v>
      </c>
      <c r="C1328" s="6">
        <v>10</v>
      </c>
      <c r="D1328" s="7" t="s">
        <v>3489</v>
      </c>
      <c r="E1328" s="6" t="s">
        <v>1148</v>
      </c>
      <c r="F1328" s="6" t="s">
        <v>1127</v>
      </c>
      <c r="G1328" s="6" t="s">
        <v>2379</v>
      </c>
      <c r="H1328" s="6">
        <v>2014</v>
      </c>
      <c r="I1328" s="12">
        <v>41705</v>
      </c>
      <c r="J1328" s="6" t="s">
        <v>1662</v>
      </c>
      <c r="K1328" s="6"/>
      <c r="L1328" s="6" t="s">
        <v>6</v>
      </c>
      <c r="M1328" s="6" t="s">
        <v>1108</v>
      </c>
      <c r="N1328" s="7" t="s">
        <v>1114</v>
      </c>
      <c r="O1328" s="6" t="s">
        <v>12</v>
      </c>
      <c r="P1328" s="6" t="s">
        <v>9</v>
      </c>
      <c r="Q1328" s="6" t="s">
        <v>6</v>
      </c>
      <c r="R1328" s="6" t="s">
        <v>1108</v>
      </c>
    </row>
    <row r="1329" spans="1:18" ht="75" x14ac:dyDescent="0.25">
      <c r="A1329" s="6">
        <v>2561927</v>
      </c>
      <c r="B1329" s="6">
        <v>1006468921</v>
      </c>
      <c r="C1329" s="6">
        <v>10</v>
      </c>
      <c r="D1329" s="7" t="s">
        <v>3489</v>
      </c>
      <c r="E1329" s="6" t="s">
        <v>1148</v>
      </c>
      <c r="F1329" s="6" t="s">
        <v>1127</v>
      </c>
      <c r="G1329" s="6" t="s">
        <v>2380</v>
      </c>
      <c r="H1329" s="6">
        <v>2014</v>
      </c>
      <c r="I1329" s="12">
        <v>41723</v>
      </c>
      <c r="J1329" s="6" t="s">
        <v>3040</v>
      </c>
      <c r="K1329" s="6"/>
      <c r="L1329" s="6" t="s">
        <v>6</v>
      </c>
      <c r="M1329" s="6" t="s">
        <v>1108</v>
      </c>
      <c r="N1329" s="7" t="s">
        <v>1114</v>
      </c>
      <c r="O1329" s="6" t="s">
        <v>12</v>
      </c>
      <c r="P1329" s="6" t="s">
        <v>9</v>
      </c>
      <c r="Q1329" s="6" t="s">
        <v>6</v>
      </c>
      <c r="R1329" s="6" t="s">
        <v>1108</v>
      </c>
    </row>
    <row r="1330" spans="1:18" ht="75" x14ac:dyDescent="0.25">
      <c r="A1330" s="6">
        <v>2561923</v>
      </c>
      <c r="B1330" s="6">
        <v>1006468917</v>
      </c>
      <c r="C1330" s="6">
        <v>9</v>
      </c>
      <c r="D1330" s="7" t="s">
        <v>3489</v>
      </c>
      <c r="E1330" s="6" t="s">
        <v>1148</v>
      </c>
      <c r="F1330" s="6" t="s">
        <v>1127</v>
      </c>
      <c r="G1330" s="6" t="s">
        <v>2378</v>
      </c>
      <c r="H1330" s="6">
        <v>2014</v>
      </c>
      <c r="I1330" s="12">
        <v>41730</v>
      </c>
      <c r="J1330" s="6" t="s">
        <v>3039</v>
      </c>
      <c r="K1330" s="6"/>
      <c r="L1330" s="6" t="s">
        <v>6</v>
      </c>
      <c r="M1330" s="6" t="s">
        <v>1108</v>
      </c>
      <c r="N1330" s="7" t="s">
        <v>1114</v>
      </c>
      <c r="O1330" s="6" t="s">
        <v>12</v>
      </c>
      <c r="P1330" s="6" t="s">
        <v>9</v>
      </c>
      <c r="Q1330" s="6" t="s">
        <v>6</v>
      </c>
      <c r="R1330" s="6" t="s">
        <v>1108</v>
      </c>
    </row>
    <row r="1331" spans="1:18" ht="75" x14ac:dyDescent="0.25">
      <c r="A1331" s="6">
        <v>2561911</v>
      </c>
      <c r="B1331" s="6">
        <v>1006468905</v>
      </c>
      <c r="C1331" s="6">
        <v>12</v>
      </c>
      <c r="D1331" s="7" t="s">
        <v>3489</v>
      </c>
      <c r="E1331" s="6" t="s">
        <v>1148</v>
      </c>
      <c r="F1331" s="6" t="s">
        <v>1127</v>
      </c>
      <c r="G1331" s="6" t="s">
        <v>2372</v>
      </c>
      <c r="H1331" s="6">
        <v>2014</v>
      </c>
      <c r="I1331" s="12">
        <v>41737</v>
      </c>
      <c r="J1331" s="6" t="s">
        <v>3033</v>
      </c>
      <c r="K1331" s="6"/>
      <c r="L1331" s="6" t="s">
        <v>6</v>
      </c>
      <c r="M1331" s="6" t="s">
        <v>1108</v>
      </c>
      <c r="N1331" s="7" t="s">
        <v>1114</v>
      </c>
      <c r="O1331" s="6" t="s">
        <v>12</v>
      </c>
      <c r="P1331" s="6" t="s">
        <v>9</v>
      </c>
      <c r="Q1331" s="6" t="s">
        <v>6</v>
      </c>
      <c r="R1331" s="6" t="s">
        <v>1108</v>
      </c>
    </row>
    <row r="1332" spans="1:18" ht="75" x14ac:dyDescent="0.25">
      <c r="A1332" s="6">
        <v>2561921</v>
      </c>
      <c r="B1332" s="6">
        <v>1006468915</v>
      </c>
      <c r="C1332" s="6">
        <v>11</v>
      </c>
      <c r="D1332" s="7" t="s">
        <v>3489</v>
      </c>
      <c r="E1332" s="6" t="s">
        <v>1148</v>
      </c>
      <c r="F1332" s="6" t="s">
        <v>1127</v>
      </c>
      <c r="G1332" s="6" t="s">
        <v>2377</v>
      </c>
      <c r="H1332" s="6">
        <v>2014</v>
      </c>
      <c r="I1332" s="12">
        <v>41744</v>
      </c>
      <c r="J1332" s="6" t="s">
        <v>3038</v>
      </c>
      <c r="K1332" s="6"/>
      <c r="L1332" s="6" t="s">
        <v>6</v>
      </c>
      <c r="M1332" s="6" t="s">
        <v>1108</v>
      </c>
      <c r="N1332" s="7" t="s">
        <v>1114</v>
      </c>
      <c r="O1332" s="6" t="s">
        <v>12</v>
      </c>
      <c r="P1332" s="6" t="s">
        <v>9</v>
      </c>
      <c r="Q1332" s="6" t="s">
        <v>6</v>
      </c>
      <c r="R1332" s="6" t="s">
        <v>1108</v>
      </c>
    </row>
    <row r="1333" spans="1:18" ht="75" x14ac:dyDescent="0.25">
      <c r="A1333" s="6">
        <v>2561919</v>
      </c>
      <c r="B1333" s="6">
        <v>1006468913</v>
      </c>
      <c r="C1333" s="6">
        <v>11</v>
      </c>
      <c r="D1333" s="7" t="s">
        <v>3490</v>
      </c>
      <c r="E1333" s="6" t="s">
        <v>1148</v>
      </c>
      <c r="F1333" s="6" t="s">
        <v>1127</v>
      </c>
      <c r="G1333" s="6" t="s">
        <v>2376</v>
      </c>
      <c r="H1333" s="6">
        <v>2014</v>
      </c>
      <c r="I1333" s="12">
        <v>41758</v>
      </c>
      <c r="J1333" s="6" t="s">
        <v>3037</v>
      </c>
      <c r="K1333" s="6"/>
      <c r="L1333" s="6" t="s">
        <v>6</v>
      </c>
      <c r="M1333" s="6" t="s">
        <v>1108</v>
      </c>
      <c r="N1333" s="7" t="s">
        <v>1114</v>
      </c>
      <c r="O1333" s="6" t="s">
        <v>12</v>
      </c>
      <c r="P1333" s="6" t="s">
        <v>9</v>
      </c>
      <c r="Q1333" s="6" t="s">
        <v>6</v>
      </c>
      <c r="R1333" s="6" t="s">
        <v>1108</v>
      </c>
    </row>
    <row r="1334" spans="1:18" ht="75" x14ac:dyDescent="0.25">
      <c r="A1334" s="6">
        <v>2735414</v>
      </c>
      <c r="B1334" s="6">
        <v>1006727687</v>
      </c>
      <c r="C1334" s="6">
        <v>13</v>
      </c>
      <c r="D1334" s="7" t="s">
        <v>3485</v>
      </c>
      <c r="E1334" s="6" t="s">
        <v>1148</v>
      </c>
      <c r="F1334" s="6" t="s">
        <v>1127</v>
      </c>
      <c r="G1334" s="6" t="s">
        <v>2793</v>
      </c>
      <c r="H1334" s="6">
        <v>2014</v>
      </c>
      <c r="I1334" s="12">
        <v>41775</v>
      </c>
      <c r="J1334" s="6" t="s">
        <v>3436</v>
      </c>
      <c r="K1334" s="6" t="s">
        <v>1162</v>
      </c>
      <c r="L1334" s="6" t="s">
        <v>6</v>
      </c>
      <c r="M1334" s="6" t="s">
        <v>1108</v>
      </c>
      <c r="N1334" s="7" t="s">
        <v>1114</v>
      </c>
      <c r="O1334" s="6" t="s">
        <v>12</v>
      </c>
      <c r="P1334" s="6" t="s">
        <v>9</v>
      </c>
      <c r="Q1334" s="6" t="s">
        <v>6</v>
      </c>
      <c r="R1334" s="6" t="s">
        <v>1108</v>
      </c>
    </row>
    <row r="1335" spans="1:18" ht="90" x14ac:dyDescent="0.25">
      <c r="A1335" s="6">
        <v>2735416</v>
      </c>
      <c r="B1335" s="6">
        <v>1006727689</v>
      </c>
      <c r="C1335" s="6">
        <v>7</v>
      </c>
      <c r="D1335" s="7" t="s">
        <v>3490</v>
      </c>
      <c r="E1335" s="6" t="s">
        <v>1148</v>
      </c>
      <c r="F1335" s="6" t="s">
        <v>1127</v>
      </c>
      <c r="G1335" s="6" t="s">
        <v>2794</v>
      </c>
      <c r="H1335" s="6">
        <v>2014</v>
      </c>
      <c r="I1335" s="12">
        <v>41779</v>
      </c>
      <c r="J1335" s="6" t="s">
        <v>3437</v>
      </c>
      <c r="K1335" s="6" t="s">
        <v>1162</v>
      </c>
      <c r="L1335" s="6" t="s">
        <v>6</v>
      </c>
      <c r="M1335" s="6" t="s">
        <v>1108</v>
      </c>
      <c r="N1335" s="7" t="s">
        <v>1114</v>
      </c>
      <c r="O1335" s="6" t="s">
        <v>8</v>
      </c>
      <c r="P1335" s="6" t="s">
        <v>9</v>
      </c>
      <c r="Q1335" s="6" t="s">
        <v>6</v>
      </c>
      <c r="R1335" s="6" t="s">
        <v>1108</v>
      </c>
    </row>
    <row r="1336" spans="1:18" ht="105" x14ac:dyDescent="0.25">
      <c r="A1336" s="6">
        <v>2735418</v>
      </c>
      <c r="B1336" s="6">
        <v>1006727691</v>
      </c>
      <c r="C1336" s="6">
        <v>10</v>
      </c>
      <c r="D1336" s="7" t="s">
        <v>3485</v>
      </c>
      <c r="E1336" s="6" t="s">
        <v>1148</v>
      </c>
      <c r="F1336" s="6" t="s">
        <v>1127</v>
      </c>
      <c r="G1336" s="6" t="s">
        <v>2795</v>
      </c>
      <c r="H1336" s="6">
        <v>2014</v>
      </c>
      <c r="I1336" s="12">
        <v>41789</v>
      </c>
      <c r="J1336" s="6" t="s">
        <v>3438</v>
      </c>
      <c r="K1336" s="6" t="s">
        <v>1162</v>
      </c>
      <c r="L1336" s="6" t="s">
        <v>6</v>
      </c>
      <c r="M1336" s="6" t="s">
        <v>1108</v>
      </c>
      <c r="N1336" s="7" t="s">
        <v>1114</v>
      </c>
      <c r="O1336" s="6" t="s">
        <v>12</v>
      </c>
      <c r="P1336" s="6" t="s">
        <v>9</v>
      </c>
      <c r="Q1336" s="6" t="s">
        <v>6</v>
      </c>
      <c r="R1336" s="6" t="s">
        <v>1108</v>
      </c>
    </row>
    <row r="1337" spans="1:18" ht="60" x14ac:dyDescent="0.25">
      <c r="A1337" s="6">
        <v>2735420</v>
      </c>
      <c r="B1337" s="6">
        <v>1006727699</v>
      </c>
      <c r="C1337" s="6">
        <v>7</v>
      </c>
      <c r="D1337" s="7" t="s">
        <v>3491</v>
      </c>
      <c r="E1337" s="6" t="s">
        <v>1148</v>
      </c>
      <c r="F1337" s="6" t="s">
        <v>1127</v>
      </c>
      <c r="G1337" s="6" t="s">
        <v>2796</v>
      </c>
      <c r="H1337" s="6">
        <v>2014</v>
      </c>
      <c r="I1337" s="12">
        <v>41828</v>
      </c>
      <c r="J1337" s="6" t="s">
        <v>3439</v>
      </c>
      <c r="K1337" s="6" t="s">
        <v>1162</v>
      </c>
      <c r="L1337" s="6" t="s">
        <v>6</v>
      </c>
      <c r="M1337" s="6" t="s">
        <v>1108</v>
      </c>
      <c r="N1337" s="7" t="s">
        <v>1114</v>
      </c>
      <c r="O1337" s="6" t="s">
        <v>12</v>
      </c>
      <c r="P1337" s="6" t="s">
        <v>9</v>
      </c>
      <c r="Q1337" s="6" t="s">
        <v>7</v>
      </c>
      <c r="R1337" s="6" t="s">
        <v>1108</v>
      </c>
    </row>
    <row r="1338" spans="1:18" ht="60" x14ac:dyDescent="0.25">
      <c r="A1338" s="6">
        <v>2338455</v>
      </c>
      <c r="B1338" s="6">
        <v>1005994574</v>
      </c>
      <c r="C1338" s="6">
        <v>19</v>
      </c>
      <c r="D1338" s="7" t="s">
        <v>1099</v>
      </c>
      <c r="E1338" s="6" t="s">
        <v>1068</v>
      </c>
      <c r="F1338" s="6" t="s">
        <v>1141</v>
      </c>
      <c r="G1338" s="6" t="s">
        <v>1065</v>
      </c>
      <c r="H1338" s="6">
        <v>2014</v>
      </c>
      <c r="I1338" s="12">
        <v>41555</v>
      </c>
      <c r="J1338" s="6" t="s">
        <v>1067</v>
      </c>
      <c r="K1338" s="6"/>
      <c r="L1338" s="6" t="s">
        <v>6</v>
      </c>
      <c r="M1338" s="6" t="s">
        <v>1108</v>
      </c>
      <c r="N1338" s="7" t="s">
        <v>1115</v>
      </c>
      <c r="O1338" s="6" t="s">
        <v>1066</v>
      </c>
      <c r="P1338" s="6"/>
      <c r="Q1338" s="6" t="s">
        <v>6</v>
      </c>
      <c r="R1338" s="6" t="s">
        <v>1108</v>
      </c>
    </row>
    <row r="1339" spans="1:18" ht="90" x14ac:dyDescent="0.25">
      <c r="A1339" s="6">
        <v>2547683</v>
      </c>
      <c r="B1339" s="6">
        <v>1005994576</v>
      </c>
      <c r="C1339" s="6">
        <v>27</v>
      </c>
      <c r="D1339" s="7" t="s">
        <v>1099</v>
      </c>
      <c r="E1339" s="6" t="s">
        <v>1068</v>
      </c>
      <c r="F1339" s="6" t="s">
        <v>1141</v>
      </c>
      <c r="G1339" s="6" t="s">
        <v>1279</v>
      </c>
      <c r="H1339" s="6">
        <v>2014</v>
      </c>
      <c r="I1339" s="12">
        <v>41557</v>
      </c>
      <c r="J1339" s="6" t="s">
        <v>1280</v>
      </c>
      <c r="K1339" s="6"/>
      <c r="L1339" s="6" t="s">
        <v>6</v>
      </c>
      <c r="M1339" s="6" t="s">
        <v>1108</v>
      </c>
      <c r="N1339" s="7" t="s">
        <v>1115</v>
      </c>
      <c r="O1339" s="6" t="s">
        <v>1281</v>
      </c>
      <c r="P1339" s="6"/>
      <c r="Q1339" s="6" t="s">
        <v>6</v>
      </c>
      <c r="R1339" s="6" t="s">
        <v>1108</v>
      </c>
    </row>
    <row r="1340" spans="1:18" ht="45" x14ac:dyDescent="0.25">
      <c r="A1340" s="6">
        <v>2338457</v>
      </c>
      <c r="B1340" s="6">
        <v>1005994578</v>
      </c>
      <c r="C1340" s="6">
        <v>31</v>
      </c>
      <c r="D1340" s="7" t="s">
        <v>1099</v>
      </c>
      <c r="E1340" s="6" t="s">
        <v>1068</v>
      </c>
      <c r="F1340" s="6" t="s">
        <v>1141</v>
      </c>
      <c r="G1340" s="6" t="s">
        <v>1069</v>
      </c>
      <c r="H1340" s="6">
        <v>2014</v>
      </c>
      <c r="I1340" s="12">
        <v>41561</v>
      </c>
      <c r="J1340" s="6" t="s">
        <v>1070</v>
      </c>
      <c r="K1340" s="6"/>
      <c r="L1340" s="6" t="s">
        <v>6</v>
      </c>
      <c r="M1340" s="6" t="s">
        <v>1108</v>
      </c>
      <c r="N1340" s="7" t="s">
        <v>1115</v>
      </c>
      <c r="O1340" s="6" t="s">
        <v>1066</v>
      </c>
      <c r="P1340" s="6"/>
      <c r="Q1340" s="6" t="s">
        <v>6</v>
      </c>
      <c r="R1340" s="6" t="s">
        <v>1108</v>
      </c>
    </row>
    <row r="1341" spans="1:18" ht="90" x14ac:dyDescent="0.25">
      <c r="A1341" s="6">
        <v>2547685</v>
      </c>
      <c r="B1341" s="6">
        <v>1005994580</v>
      </c>
      <c r="C1341" s="6">
        <v>26</v>
      </c>
      <c r="D1341" s="7" t="s">
        <v>1099</v>
      </c>
      <c r="E1341" s="6" t="s">
        <v>1068</v>
      </c>
      <c r="F1341" s="6" t="s">
        <v>1141</v>
      </c>
      <c r="G1341" s="6" t="s">
        <v>1282</v>
      </c>
      <c r="H1341" s="6">
        <v>2014</v>
      </c>
      <c r="I1341" s="12">
        <v>41568</v>
      </c>
      <c r="J1341" s="6" t="s">
        <v>1283</v>
      </c>
      <c r="K1341" s="6"/>
      <c r="L1341" s="6" t="s">
        <v>6</v>
      </c>
      <c r="M1341" s="6" t="s">
        <v>1108</v>
      </c>
      <c r="N1341" s="7" t="s">
        <v>1115</v>
      </c>
      <c r="O1341" s="6" t="s">
        <v>1281</v>
      </c>
      <c r="P1341" s="6"/>
      <c r="Q1341" s="6" t="s">
        <v>6</v>
      </c>
      <c r="R1341" s="6" t="s">
        <v>1108</v>
      </c>
    </row>
    <row r="1342" spans="1:18" ht="195" x14ac:dyDescent="0.25">
      <c r="A1342" s="6">
        <v>2547687</v>
      </c>
      <c r="B1342" s="6">
        <v>1005994582</v>
      </c>
      <c r="C1342" s="6">
        <v>39</v>
      </c>
      <c r="D1342" s="7" t="s">
        <v>1099</v>
      </c>
      <c r="E1342" s="6" t="s">
        <v>1068</v>
      </c>
      <c r="F1342" s="6" t="s">
        <v>1141</v>
      </c>
      <c r="G1342" s="6" t="s">
        <v>1284</v>
      </c>
      <c r="H1342" s="6">
        <v>2014</v>
      </c>
      <c r="I1342" s="12">
        <v>41575</v>
      </c>
      <c r="J1342" s="6" t="s">
        <v>1285</v>
      </c>
      <c r="K1342" s="6"/>
      <c r="L1342" s="6" t="s">
        <v>6</v>
      </c>
      <c r="M1342" s="6" t="s">
        <v>1108</v>
      </c>
      <c r="N1342" s="7" t="s">
        <v>1115</v>
      </c>
      <c r="O1342" s="6" t="s">
        <v>1281</v>
      </c>
      <c r="P1342" s="6"/>
      <c r="Q1342" s="6" t="s">
        <v>6</v>
      </c>
      <c r="R1342" s="6" t="s">
        <v>1108</v>
      </c>
    </row>
    <row r="1343" spans="1:18" ht="195" x14ac:dyDescent="0.25">
      <c r="A1343" s="6">
        <v>2561792</v>
      </c>
      <c r="B1343" s="6">
        <v>1006349114</v>
      </c>
      <c r="C1343" s="6">
        <v>30</v>
      </c>
      <c r="D1343" s="7" t="s">
        <v>3488</v>
      </c>
      <c r="E1343" s="6" t="s">
        <v>1068</v>
      </c>
      <c r="F1343" s="6" t="s">
        <v>1141</v>
      </c>
      <c r="G1343" s="6" t="s">
        <v>2314</v>
      </c>
      <c r="H1343" s="6">
        <v>2014</v>
      </c>
      <c r="I1343" s="12">
        <v>41582</v>
      </c>
      <c r="J1343" s="6" t="s">
        <v>2977</v>
      </c>
      <c r="K1343" s="6" t="s">
        <v>1162</v>
      </c>
      <c r="L1343" s="6" t="s">
        <v>6</v>
      </c>
      <c r="M1343" s="6" t="s">
        <v>1108</v>
      </c>
      <c r="N1343" s="7" t="s">
        <v>1115</v>
      </c>
      <c r="O1343" s="6" t="s">
        <v>1066</v>
      </c>
      <c r="P1343" s="6"/>
      <c r="Q1343" s="6" t="s">
        <v>6</v>
      </c>
      <c r="R1343" s="6" t="s">
        <v>1108</v>
      </c>
    </row>
    <row r="1344" spans="1:18" ht="105" x14ac:dyDescent="0.25">
      <c r="A1344" s="6">
        <v>2561794</v>
      </c>
      <c r="B1344" s="6">
        <v>1006349116</v>
      </c>
      <c r="C1344" s="6">
        <v>31</v>
      </c>
      <c r="D1344" s="7" t="s">
        <v>3488</v>
      </c>
      <c r="E1344" s="6" t="s">
        <v>1068</v>
      </c>
      <c r="F1344" s="6" t="s">
        <v>1141</v>
      </c>
      <c r="G1344" s="6" t="s">
        <v>2315</v>
      </c>
      <c r="H1344" s="6">
        <v>2014</v>
      </c>
      <c r="I1344" s="12">
        <v>41603</v>
      </c>
      <c r="J1344" s="6" t="s">
        <v>2978</v>
      </c>
      <c r="K1344" s="6" t="s">
        <v>1162</v>
      </c>
      <c r="L1344" s="6" t="s">
        <v>6</v>
      </c>
      <c r="M1344" s="6" t="s">
        <v>1108</v>
      </c>
      <c r="N1344" s="7" t="s">
        <v>1115</v>
      </c>
      <c r="O1344" s="6" t="s">
        <v>1066</v>
      </c>
      <c r="P1344" s="6"/>
      <c r="Q1344" s="6" t="s">
        <v>6</v>
      </c>
      <c r="R1344" s="6" t="s">
        <v>1108</v>
      </c>
    </row>
    <row r="1345" spans="1:18" ht="195" x14ac:dyDescent="0.25">
      <c r="A1345" s="6">
        <v>2561796</v>
      </c>
      <c r="B1345" s="6">
        <v>1006349118</v>
      </c>
      <c r="C1345" s="6">
        <v>32</v>
      </c>
      <c r="D1345" s="7" t="s">
        <v>3488</v>
      </c>
      <c r="E1345" s="6" t="s">
        <v>1068</v>
      </c>
      <c r="F1345" s="6" t="s">
        <v>1141</v>
      </c>
      <c r="G1345" s="6" t="s">
        <v>2316</v>
      </c>
      <c r="H1345" s="6">
        <v>2014</v>
      </c>
      <c r="I1345" s="12">
        <v>41610</v>
      </c>
      <c r="J1345" s="6" t="s">
        <v>2979</v>
      </c>
      <c r="K1345" s="6" t="s">
        <v>1162</v>
      </c>
      <c r="L1345" s="6" t="s">
        <v>6</v>
      </c>
      <c r="M1345" s="6" t="s">
        <v>1108</v>
      </c>
      <c r="N1345" s="7" t="s">
        <v>1115</v>
      </c>
      <c r="O1345" s="6" t="s">
        <v>1066</v>
      </c>
      <c r="P1345" s="6"/>
      <c r="Q1345" s="6" t="s">
        <v>6</v>
      </c>
      <c r="R1345" s="6" t="s">
        <v>1108</v>
      </c>
    </row>
    <row r="1346" spans="1:18" ht="60" x14ac:dyDescent="0.25">
      <c r="A1346" s="6">
        <v>2561798</v>
      </c>
      <c r="B1346" s="6">
        <v>1006349120</v>
      </c>
      <c r="C1346" s="6">
        <v>23</v>
      </c>
      <c r="D1346" s="7" t="s">
        <v>3488</v>
      </c>
      <c r="E1346" s="6" t="s">
        <v>1068</v>
      </c>
      <c r="F1346" s="6" t="s">
        <v>1141</v>
      </c>
      <c r="G1346" s="6" t="s">
        <v>2317</v>
      </c>
      <c r="H1346" s="6">
        <v>2014</v>
      </c>
      <c r="I1346" s="12">
        <v>41613</v>
      </c>
      <c r="J1346" s="6" t="s">
        <v>2980</v>
      </c>
      <c r="K1346" s="6" t="s">
        <v>1162</v>
      </c>
      <c r="L1346" s="6" t="s">
        <v>6</v>
      </c>
      <c r="M1346" s="6" t="s">
        <v>1108</v>
      </c>
      <c r="N1346" s="7" t="s">
        <v>1115</v>
      </c>
      <c r="O1346" s="6" t="s">
        <v>1066</v>
      </c>
      <c r="P1346" s="6"/>
      <c r="Q1346" s="6" t="s">
        <v>6</v>
      </c>
      <c r="R1346" s="6" t="s">
        <v>1108</v>
      </c>
    </row>
    <row r="1347" spans="1:18" ht="150" x14ac:dyDescent="0.25">
      <c r="A1347" s="6">
        <v>2561800</v>
      </c>
      <c r="B1347" s="6">
        <v>1006349122</v>
      </c>
      <c r="C1347" s="6">
        <v>31</v>
      </c>
      <c r="D1347" s="7" t="s">
        <v>3488</v>
      </c>
      <c r="E1347" s="6" t="s">
        <v>1068</v>
      </c>
      <c r="F1347" s="6" t="s">
        <v>1141</v>
      </c>
      <c r="G1347" s="6" t="s">
        <v>2318</v>
      </c>
      <c r="H1347" s="6">
        <v>2014</v>
      </c>
      <c r="I1347" s="12">
        <v>41645</v>
      </c>
      <c r="J1347" s="6" t="s">
        <v>2981</v>
      </c>
      <c r="K1347" s="6" t="s">
        <v>1162</v>
      </c>
      <c r="L1347" s="6" t="s">
        <v>6</v>
      </c>
      <c r="M1347" s="6" t="s">
        <v>1108</v>
      </c>
      <c r="N1347" s="7" t="s">
        <v>1115</v>
      </c>
      <c r="O1347" s="6" t="s">
        <v>1066</v>
      </c>
      <c r="P1347" s="6"/>
      <c r="Q1347" s="6" t="s">
        <v>6</v>
      </c>
      <c r="R1347" s="6" t="s">
        <v>1108</v>
      </c>
    </row>
    <row r="1348" spans="1:18" ht="60" x14ac:dyDescent="0.25">
      <c r="A1348" s="6">
        <v>2561802</v>
      </c>
      <c r="B1348" s="6">
        <v>1006349124</v>
      </c>
      <c r="C1348" s="6">
        <v>34</v>
      </c>
      <c r="D1348" s="7" t="s">
        <v>3488</v>
      </c>
      <c r="E1348" s="6" t="s">
        <v>1068</v>
      </c>
      <c r="F1348" s="6" t="s">
        <v>1141</v>
      </c>
      <c r="G1348" s="6" t="s">
        <v>2319</v>
      </c>
      <c r="H1348" s="6">
        <v>2014</v>
      </c>
      <c r="I1348" s="12">
        <v>41647</v>
      </c>
      <c r="J1348" s="6" t="s">
        <v>2982</v>
      </c>
      <c r="K1348" s="6" t="s">
        <v>1162</v>
      </c>
      <c r="L1348" s="6" t="s">
        <v>6</v>
      </c>
      <c r="M1348" s="6" t="s">
        <v>1108</v>
      </c>
      <c r="N1348" s="7" t="s">
        <v>1115</v>
      </c>
      <c r="O1348" s="6" t="s">
        <v>1066</v>
      </c>
      <c r="P1348" s="6"/>
      <c r="Q1348" s="6" t="s">
        <v>6</v>
      </c>
      <c r="R1348" s="6" t="s">
        <v>1108</v>
      </c>
    </row>
    <row r="1349" spans="1:18" ht="120" x14ac:dyDescent="0.25">
      <c r="A1349" s="6">
        <v>2561804</v>
      </c>
      <c r="B1349" s="6">
        <v>1006349126</v>
      </c>
      <c r="C1349" s="6">
        <v>50</v>
      </c>
      <c r="D1349" s="7" t="s">
        <v>3488</v>
      </c>
      <c r="E1349" s="6" t="s">
        <v>1068</v>
      </c>
      <c r="F1349" s="6" t="s">
        <v>1141</v>
      </c>
      <c r="G1349" s="6" t="s">
        <v>2320</v>
      </c>
      <c r="H1349" s="6">
        <v>2014</v>
      </c>
      <c r="I1349" s="12">
        <v>41652</v>
      </c>
      <c r="J1349" s="6" t="s">
        <v>2983</v>
      </c>
      <c r="K1349" s="6" t="s">
        <v>1162</v>
      </c>
      <c r="L1349" s="6" t="s">
        <v>6</v>
      </c>
      <c r="M1349" s="6" t="s">
        <v>1108</v>
      </c>
      <c r="N1349" s="7" t="s">
        <v>1115</v>
      </c>
      <c r="O1349" s="6" t="s">
        <v>1066</v>
      </c>
      <c r="P1349" s="6"/>
      <c r="Q1349" s="6" t="s">
        <v>6</v>
      </c>
      <c r="R1349" s="6" t="s">
        <v>1108</v>
      </c>
    </row>
    <row r="1350" spans="1:18" ht="105" x14ac:dyDescent="0.25">
      <c r="A1350" s="6">
        <v>2561806</v>
      </c>
      <c r="B1350" s="6">
        <v>1006349128</v>
      </c>
      <c r="C1350" s="6">
        <v>30</v>
      </c>
      <c r="D1350" s="7" t="s">
        <v>3488</v>
      </c>
      <c r="E1350" s="6" t="s">
        <v>1068</v>
      </c>
      <c r="F1350" s="6" t="s">
        <v>1141</v>
      </c>
      <c r="G1350" s="6" t="s">
        <v>2321</v>
      </c>
      <c r="H1350" s="6">
        <v>2014</v>
      </c>
      <c r="I1350" s="12">
        <v>41655</v>
      </c>
      <c r="J1350" s="6" t="s">
        <v>2984</v>
      </c>
      <c r="K1350" s="6" t="s">
        <v>1162</v>
      </c>
      <c r="L1350" s="6" t="s">
        <v>6</v>
      </c>
      <c r="M1350" s="6" t="s">
        <v>1108</v>
      </c>
      <c r="N1350" s="7" t="s">
        <v>1115</v>
      </c>
      <c r="O1350" s="6" t="s">
        <v>1066</v>
      </c>
      <c r="P1350" s="6"/>
      <c r="Q1350" s="6" t="s">
        <v>6</v>
      </c>
      <c r="R1350" s="6" t="s">
        <v>1108</v>
      </c>
    </row>
    <row r="1351" spans="1:18" ht="105" x14ac:dyDescent="0.25">
      <c r="A1351" s="6">
        <v>2561808</v>
      </c>
      <c r="B1351" s="6">
        <v>1006349130</v>
      </c>
      <c r="C1351" s="6">
        <v>46</v>
      </c>
      <c r="D1351" s="7" t="s">
        <v>3488</v>
      </c>
      <c r="E1351" s="6" t="s">
        <v>1068</v>
      </c>
      <c r="F1351" s="6" t="s">
        <v>1141</v>
      </c>
      <c r="G1351" s="6" t="s">
        <v>2322</v>
      </c>
      <c r="H1351" s="6">
        <v>2014</v>
      </c>
      <c r="I1351" s="12">
        <v>41667</v>
      </c>
      <c r="J1351" s="6" t="s">
        <v>2985</v>
      </c>
      <c r="K1351" s="6" t="s">
        <v>1162</v>
      </c>
      <c r="L1351" s="6" t="s">
        <v>6</v>
      </c>
      <c r="M1351" s="6" t="s">
        <v>1108</v>
      </c>
      <c r="N1351" s="7" t="s">
        <v>1115</v>
      </c>
      <c r="O1351" s="6" t="s">
        <v>1066</v>
      </c>
      <c r="P1351" s="6"/>
      <c r="Q1351" s="6" t="s">
        <v>6</v>
      </c>
      <c r="R1351" s="6" t="s">
        <v>1108</v>
      </c>
    </row>
    <row r="1352" spans="1:18" ht="60" x14ac:dyDescent="0.25">
      <c r="A1352" s="6">
        <v>2559416</v>
      </c>
      <c r="B1352" s="6">
        <v>1005577336</v>
      </c>
      <c r="C1352" s="6">
        <v>16</v>
      </c>
      <c r="D1352" s="7" t="s">
        <v>1094</v>
      </c>
      <c r="E1352" s="6" t="s">
        <v>1147</v>
      </c>
      <c r="F1352" s="6" t="s">
        <v>1376</v>
      </c>
      <c r="G1352" s="6" t="s">
        <v>1377</v>
      </c>
      <c r="H1352" s="6">
        <v>2013</v>
      </c>
      <c r="I1352" s="12">
        <v>41282</v>
      </c>
      <c r="J1352" s="6" t="s">
        <v>1378</v>
      </c>
      <c r="K1352" s="6"/>
      <c r="L1352" s="6" t="s">
        <v>6</v>
      </c>
      <c r="M1352" s="6" t="s">
        <v>1108</v>
      </c>
      <c r="N1352" s="7" t="s">
        <v>1117</v>
      </c>
      <c r="O1352" s="6" t="s">
        <v>16</v>
      </c>
      <c r="P1352" s="6" t="s">
        <v>9</v>
      </c>
      <c r="Q1352" s="6" t="s">
        <v>6</v>
      </c>
      <c r="R1352" s="6" t="s">
        <v>1108</v>
      </c>
    </row>
    <row r="1353" spans="1:18" ht="75" x14ac:dyDescent="0.25">
      <c r="A1353" s="6">
        <v>2559428</v>
      </c>
      <c r="B1353" s="6">
        <v>1005577348</v>
      </c>
      <c r="C1353" s="6">
        <v>13</v>
      </c>
      <c r="D1353" s="7" t="s">
        <v>1094</v>
      </c>
      <c r="E1353" s="6" t="s">
        <v>1147</v>
      </c>
      <c r="F1353" s="6" t="s">
        <v>1376</v>
      </c>
      <c r="G1353" s="6" t="s">
        <v>1389</v>
      </c>
      <c r="H1353" s="6">
        <v>2013</v>
      </c>
      <c r="I1353" s="12">
        <v>41289</v>
      </c>
      <c r="J1353" s="6" t="s">
        <v>1390</v>
      </c>
      <c r="K1353" s="6"/>
      <c r="L1353" s="6" t="s">
        <v>6</v>
      </c>
      <c r="M1353" s="6" t="s">
        <v>1108</v>
      </c>
      <c r="N1353" s="7" t="s">
        <v>1117</v>
      </c>
      <c r="O1353" s="6" t="s">
        <v>16</v>
      </c>
      <c r="P1353" s="6" t="s">
        <v>9</v>
      </c>
      <c r="Q1353" s="6" t="s">
        <v>6</v>
      </c>
      <c r="R1353" s="6" t="s">
        <v>1108</v>
      </c>
    </row>
    <row r="1354" spans="1:18" ht="45" x14ac:dyDescent="0.25">
      <c r="A1354" s="6">
        <v>2559438</v>
      </c>
      <c r="B1354" s="6">
        <v>1005577358</v>
      </c>
      <c r="C1354" s="6">
        <v>10</v>
      </c>
      <c r="D1354" s="7" t="s">
        <v>1094</v>
      </c>
      <c r="E1354" s="6" t="s">
        <v>1147</v>
      </c>
      <c r="F1354" s="6" t="s">
        <v>1376</v>
      </c>
      <c r="G1354" s="6" t="s">
        <v>1399</v>
      </c>
      <c r="H1354" s="6">
        <v>2013</v>
      </c>
      <c r="I1354" s="12">
        <v>41296</v>
      </c>
      <c r="J1354" s="6" t="s">
        <v>1400</v>
      </c>
      <c r="K1354" s="6"/>
      <c r="L1354" s="6" t="s">
        <v>6</v>
      </c>
      <c r="M1354" s="6" t="s">
        <v>1108</v>
      </c>
      <c r="N1354" s="7" t="s">
        <v>1117</v>
      </c>
      <c r="O1354" s="6" t="s">
        <v>16</v>
      </c>
      <c r="P1354" s="6" t="s">
        <v>9</v>
      </c>
      <c r="Q1354" s="6" t="s">
        <v>6</v>
      </c>
      <c r="R1354" s="6" t="s">
        <v>1108</v>
      </c>
    </row>
    <row r="1355" spans="1:18" ht="45" x14ac:dyDescent="0.25">
      <c r="A1355" s="6">
        <v>2559458</v>
      </c>
      <c r="B1355" s="6">
        <v>1005577378</v>
      </c>
      <c r="C1355" s="6">
        <v>7</v>
      </c>
      <c r="D1355" s="7" t="s">
        <v>1094</v>
      </c>
      <c r="E1355" s="6" t="s">
        <v>1147</v>
      </c>
      <c r="F1355" s="6" t="s">
        <v>1376</v>
      </c>
      <c r="G1355" s="6" t="s">
        <v>1419</v>
      </c>
      <c r="H1355" s="6">
        <v>2013</v>
      </c>
      <c r="I1355" s="12">
        <v>41310</v>
      </c>
      <c r="J1355" s="6" t="s">
        <v>1420</v>
      </c>
      <c r="K1355" s="6"/>
      <c r="L1355" s="6" t="s">
        <v>6</v>
      </c>
      <c r="M1355" s="6" t="s">
        <v>1108</v>
      </c>
      <c r="N1355" s="7" t="s">
        <v>1117</v>
      </c>
      <c r="O1355" s="6" t="s">
        <v>16</v>
      </c>
      <c r="P1355" s="6" t="s">
        <v>9</v>
      </c>
      <c r="Q1355" s="6" t="s">
        <v>6</v>
      </c>
      <c r="R1355" s="6" t="s">
        <v>1108</v>
      </c>
    </row>
    <row r="1356" spans="1:18" ht="75" x14ac:dyDescent="0.25">
      <c r="A1356" s="6">
        <v>2559470</v>
      </c>
      <c r="B1356" s="6">
        <v>1005577390</v>
      </c>
      <c r="C1356" s="6">
        <v>8</v>
      </c>
      <c r="D1356" s="7" t="s">
        <v>1094</v>
      </c>
      <c r="E1356" s="6" t="s">
        <v>1147</v>
      </c>
      <c r="F1356" s="6" t="s">
        <v>1376</v>
      </c>
      <c r="G1356" s="6" t="s">
        <v>1430</v>
      </c>
      <c r="H1356" s="6">
        <v>2013</v>
      </c>
      <c r="I1356" s="12">
        <v>41317</v>
      </c>
      <c r="J1356" s="6" t="s">
        <v>1431</v>
      </c>
      <c r="K1356" s="6"/>
      <c r="L1356" s="6" t="s">
        <v>6</v>
      </c>
      <c r="M1356" s="6" t="s">
        <v>1108</v>
      </c>
      <c r="N1356" s="7" t="s">
        <v>1117</v>
      </c>
      <c r="O1356" s="6" t="s">
        <v>16</v>
      </c>
      <c r="P1356" s="6" t="s">
        <v>9</v>
      </c>
      <c r="Q1356" s="6" t="s">
        <v>6</v>
      </c>
      <c r="R1356" s="6" t="s">
        <v>1108</v>
      </c>
    </row>
    <row r="1357" spans="1:18" ht="45" x14ac:dyDescent="0.25">
      <c r="A1357" s="6">
        <v>2559486</v>
      </c>
      <c r="B1357" s="6">
        <v>1005577406</v>
      </c>
      <c r="C1357" s="6">
        <v>14</v>
      </c>
      <c r="D1357" s="7" t="s">
        <v>1094</v>
      </c>
      <c r="E1357" s="6" t="s">
        <v>1147</v>
      </c>
      <c r="F1357" s="6" t="s">
        <v>1376</v>
      </c>
      <c r="G1357" s="6" t="s">
        <v>1442</v>
      </c>
      <c r="H1357" s="6">
        <v>2013</v>
      </c>
      <c r="I1357" s="12">
        <v>41331</v>
      </c>
      <c r="J1357" s="6" t="s">
        <v>1443</v>
      </c>
      <c r="K1357" s="6"/>
      <c r="L1357" s="6" t="s">
        <v>6</v>
      </c>
      <c r="M1357" s="6" t="s">
        <v>1108</v>
      </c>
      <c r="N1357" s="7" t="s">
        <v>1117</v>
      </c>
      <c r="O1357" s="6" t="s">
        <v>16</v>
      </c>
      <c r="P1357" s="6" t="s">
        <v>9</v>
      </c>
      <c r="Q1357" s="6" t="s">
        <v>6</v>
      </c>
      <c r="R1357" s="6" t="s">
        <v>1108</v>
      </c>
    </row>
    <row r="1358" spans="1:18" ht="45" x14ac:dyDescent="0.25">
      <c r="A1358" s="6">
        <v>2559494</v>
      </c>
      <c r="B1358" s="6">
        <v>1005577414</v>
      </c>
      <c r="C1358" s="6">
        <v>10</v>
      </c>
      <c r="D1358" s="7" t="s">
        <v>1094</v>
      </c>
      <c r="E1358" s="6" t="s">
        <v>1147</v>
      </c>
      <c r="F1358" s="6" t="s">
        <v>1376</v>
      </c>
      <c r="G1358" s="6" t="s">
        <v>1450</v>
      </c>
      <c r="H1358" s="6">
        <v>2013</v>
      </c>
      <c r="I1358" s="12">
        <v>41399</v>
      </c>
      <c r="J1358" s="6" t="s">
        <v>1451</v>
      </c>
      <c r="K1358" s="6"/>
      <c r="L1358" s="6" t="s">
        <v>6</v>
      </c>
      <c r="M1358" s="6" t="s">
        <v>1108</v>
      </c>
      <c r="N1358" s="7" t="s">
        <v>1117</v>
      </c>
      <c r="O1358" s="6" t="s">
        <v>16</v>
      </c>
      <c r="P1358" s="6" t="s">
        <v>9</v>
      </c>
      <c r="Q1358" s="6" t="s">
        <v>6</v>
      </c>
      <c r="R1358" s="6" t="s">
        <v>1108</v>
      </c>
    </row>
    <row r="1359" spans="1:18" ht="75" x14ac:dyDescent="0.25">
      <c r="A1359" s="6">
        <v>2559304</v>
      </c>
      <c r="B1359" s="6">
        <v>1005577222</v>
      </c>
      <c r="C1359" s="6">
        <v>13</v>
      </c>
      <c r="D1359" s="7" t="s">
        <v>1094</v>
      </c>
      <c r="E1359" s="6" t="s">
        <v>1147</v>
      </c>
      <c r="F1359" s="6" t="s">
        <v>1120</v>
      </c>
      <c r="G1359" s="6" t="s">
        <v>1300</v>
      </c>
      <c r="H1359" s="6">
        <v>2013</v>
      </c>
      <c r="I1359" s="12">
        <v>41086</v>
      </c>
      <c r="J1359" s="6" t="s">
        <v>1301</v>
      </c>
      <c r="K1359" s="6"/>
      <c r="L1359" s="6" t="s">
        <v>7</v>
      </c>
      <c r="M1359" s="6" t="s">
        <v>1108</v>
      </c>
      <c r="N1359" s="7" t="s">
        <v>1114</v>
      </c>
      <c r="O1359" s="6" t="s">
        <v>8</v>
      </c>
      <c r="P1359" s="6" t="s">
        <v>9</v>
      </c>
      <c r="Q1359" s="6" t="s">
        <v>6</v>
      </c>
      <c r="R1359" s="6" t="s">
        <v>1108</v>
      </c>
    </row>
    <row r="1360" spans="1:18" ht="45" x14ac:dyDescent="0.25">
      <c r="A1360" s="6">
        <v>2559320</v>
      </c>
      <c r="B1360" s="6">
        <v>1005577238</v>
      </c>
      <c r="C1360" s="6">
        <v>17</v>
      </c>
      <c r="D1360" s="7" t="s">
        <v>1094</v>
      </c>
      <c r="E1360" s="6" t="s">
        <v>1147</v>
      </c>
      <c r="F1360" s="6" t="s">
        <v>1120</v>
      </c>
      <c r="G1360" s="6" t="s">
        <v>1309</v>
      </c>
      <c r="H1360" s="6">
        <v>2013</v>
      </c>
      <c r="I1360" s="12">
        <v>41135</v>
      </c>
      <c r="J1360" s="6" t="s">
        <v>1310</v>
      </c>
      <c r="K1360" s="6"/>
      <c r="L1360" s="6" t="s">
        <v>7</v>
      </c>
      <c r="M1360" s="6" t="s">
        <v>1108</v>
      </c>
      <c r="N1360" s="7" t="s">
        <v>1114</v>
      </c>
      <c r="O1360" s="6" t="s">
        <v>8</v>
      </c>
      <c r="P1360" s="6" t="s">
        <v>9</v>
      </c>
      <c r="Q1360" s="6" t="s">
        <v>6</v>
      </c>
      <c r="R1360" s="6" t="s">
        <v>1108</v>
      </c>
    </row>
    <row r="1361" spans="1:18" ht="45" x14ac:dyDescent="0.25">
      <c r="A1361" s="6">
        <v>2559326</v>
      </c>
      <c r="B1361" s="6">
        <v>1005577244</v>
      </c>
      <c r="C1361" s="6">
        <v>11</v>
      </c>
      <c r="D1361" s="7" t="s">
        <v>1094</v>
      </c>
      <c r="E1361" s="6" t="s">
        <v>1147</v>
      </c>
      <c r="F1361" s="6" t="s">
        <v>1120</v>
      </c>
      <c r="G1361" s="6" t="s">
        <v>1313</v>
      </c>
      <c r="H1361" s="6">
        <v>2013</v>
      </c>
      <c r="I1361" s="12">
        <v>41151</v>
      </c>
      <c r="J1361" s="6" t="s">
        <v>1314</v>
      </c>
      <c r="K1361" s="6"/>
      <c r="L1361" s="6" t="s">
        <v>7</v>
      </c>
      <c r="M1361" s="6" t="s">
        <v>1108</v>
      </c>
      <c r="N1361" s="7" t="s">
        <v>1114</v>
      </c>
      <c r="O1361" s="6" t="s">
        <v>8</v>
      </c>
      <c r="P1361" s="6" t="s">
        <v>9</v>
      </c>
      <c r="Q1361" s="6" t="s">
        <v>6</v>
      </c>
      <c r="R1361" s="6" t="s">
        <v>1108</v>
      </c>
    </row>
    <row r="1362" spans="1:18" ht="60" x14ac:dyDescent="0.25">
      <c r="A1362" s="6">
        <v>2559328</v>
      </c>
      <c r="B1362" s="6">
        <v>1005577246</v>
      </c>
      <c r="C1362" s="6">
        <v>11</v>
      </c>
      <c r="D1362" s="7" t="s">
        <v>1094</v>
      </c>
      <c r="E1362" s="6" t="s">
        <v>1147</v>
      </c>
      <c r="F1362" s="6" t="s">
        <v>1120</v>
      </c>
      <c r="G1362" s="6" t="s">
        <v>1315</v>
      </c>
      <c r="H1362" s="6">
        <v>2013</v>
      </c>
      <c r="I1362" s="12">
        <v>41163</v>
      </c>
      <c r="J1362" s="6" t="s">
        <v>363</v>
      </c>
      <c r="K1362" s="6"/>
      <c r="L1362" s="6" t="s">
        <v>7</v>
      </c>
      <c r="M1362" s="6" t="s">
        <v>1108</v>
      </c>
      <c r="N1362" s="7" t="s">
        <v>1114</v>
      </c>
      <c r="O1362" s="6" t="s">
        <v>8</v>
      </c>
      <c r="P1362" s="6" t="s">
        <v>9</v>
      </c>
      <c r="Q1362" s="6" t="s">
        <v>6</v>
      </c>
      <c r="R1362" s="6" t="s">
        <v>1108</v>
      </c>
    </row>
    <row r="1363" spans="1:18" ht="45" x14ac:dyDescent="0.25">
      <c r="A1363" s="6">
        <v>2559332</v>
      </c>
      <c r="B1363" s="6">
        <v>1005577250</v>
      </c>
      <c r="C1363" s="6">
        <v>12</v>
      </c>
      <c r="D1363" s="7" t="s">
        <v>3480</v>
      </c>
      <c r="E1363" s="6" t="s">
        <v>1147</v>
      </c>
      <c r="F1363" s="6" t="s">
        <v>1120</v>
      </c>
      <c r="G1363" s="14" t="s">
        <v>2180</v>
      </c>
      <c r="H1363" s="6">
        <v>2012</v>
      </c>
      <c r="I1363" s="12">
        <v>41170</v>
      </c>
      <c r="J1363" s="14" t="s">
        <v>2845</v>
      </c>
      <c r="K1363" s="6" t="s">
        <v>1162</v>
      </c>
      <c r="L1363" s="6" t="s">
        <v>7</v>
      </c>
      <c r="M1363" s="6" t="s">
        <v>1108</v>
      </c>
      <c r="N1363" s="7" t="s">
        <v>1114</v>
      </c>
      <c r="O1363" s="6" t="s">
        <v>8</v>
      </c>
      <c r="P1363" s="6" t="s">
        <v>9</v>
      </c>
      <c r="Q1363" s="6" t="s">
        <v>6</v>
      </c>
      <c r="R1363" s="6" t="s">
        <v>1108</v>
      </c>
    </row>
    <row r="1364" spans="1:18" ht="45" x14ac:dyDescent="0.25">
      <c r="A1364" s="6">
        <v>2559334</v>
      </c>
      <c r="B1364" s="6">
        <v>1005577252</v>
      </c>
      <c r="C1364" s="6">
        <v>12</v>
      </c>
      <c r="D1364" s="7" t="s">
        <v>3480</v>
      </c>
      <c r="E1364" s="6" t="s">
        <v>1147</v>
      </c>
      <c r="F1364" s="6" t="s">
        <v>1120</v>
      </c>
      <c r="G1364" s="14" t="s">
        <v>2181</v>
      </c>
      <c r="H1364" s="6">
        <v>2012</v>
      </c>
      <c r="I1364" s="12">
        <v>41184</v>
      </c>
      <c r="J1364" s="14" t="s">
        <v>2846</v>
      </c>
      <c r="K1364" s="6" t="s">
        <v>1162</v>
      </c>
      <c r="L1364" s="6" t="s">
        <v>7</v>
      </c>
      <c r="M1364" s="6" t="s">
        <v>1108</v>
      </c>
      <c r="N1364" s="7" t="s">
        <v>1114</v>
      </c>
      <c r="O1364" s="6" t="s">
        <v>8</v>
      </c>
      <c r="P1364" s="6" t="s">
        <v>9</v>
      </c>
      <c r="Q1364" s="6" t="s">
        <v>6</v>
      </c>
      <c r="R1364" s="6" t="s">
        <v>1108</v>
      </c>
    </row>
    <row r="1365" spans="1:18" ht="45" x14ac:dyDescent="0.25">
      <c r="A1365" s="6">
        <v>2559336</v>
      </c>
      <c r="B1365" s="6">
        <v>1005577254</v>
      </c>
      <c r="C1365" s="6">
        <v>14</v>
      </c>
      <c r="D1365" s="7" t="s">
        <v>1094</v>
      </c>
      <c r="E1365" s="6" t="s">
        <v>1147</v>
      </c>
      <c r="F1365" s="6" t="s">
        <v>1120</v>
      </c>
      <c r="G1365" s="6" t="s">
        <v>1316</v>
      </c>
      <c r="H1365" s="6">
        <v>2013</v>
      </c>
      <c r="I1365" s="12">
        <v>41187</v>
      </c>
      <c r="J1365" s="6" t="s">
        <v>1317</v>
      </c>
      <c r="K1365" s="6"/>
      <c r="L1365" s="6" t="s">
        <v>6</v>
      </c>
      <c r="M1365" s="6" t="s">
        <v>1111</v>
      </c>
      <c r="N1365" s="7" t="s">
        <v>1114</v>
      </c>
      <c r="O1365" s="6" t="s">
        <v>12</v>
      </c>
      <c r="P1365" s="6" t="s">
        <v>9</v>
      </c>
      <c r="Q1365" s="6" t="s">
        <v>6</v>
      </c>
      <c r="R1365" s="6" t="s">
        <v>1108</v>
      </c>
    </row>
    <row r="1366" spans="1:18" ht="45" x14ac:dyDescent="0.25">
      <c r="A1366" s="6">
        <v>2559340</v>
      </c>
      <c r="B1366" s="6">
        <v>1005577258</v>
      </c>
      <c r="C1366" s="6">
        <v>12</v>
      </c>
      <c r="D1366" s="7" t="s">
        <v>1094</v>
      </c>
      <c r="E1366" s="6" t="s">
        <v>1147</v>
      </c>
      <c r="F1366" s="6" t="s">
        <v>1120</v>
      </c>
      <c r="G1366" s="6" t="s">
        <v>1320</v>
      </c>
      <c r="H1366" s="6">
        <v>2013</v>
      </c>
      <c r="I1366" s="12">
        <v>41191</v>
      </c>
      <c r="J1366" s="6" t="s">
        <v>1321</v>
      </c>
      <c r="K1366" s="6"/>
      <c r="L1366" s="6" t="s">
        <v>7</v>
      </c>
      <c r="M1366" s="6" t="s">
        <v>1108</v>
      </c>
      <c r="N1366" s="7" t="s">
        <v>1114</v>
      </c>
      <c r="O1366" s="6" t="s">
        <v>8</v>
      </c>
      <c r="P1366" s="6" t="s">
        <v>9</v>
      </c>
      <c r="Q1366" s="6" t="s">
        <v>6</v>
      </c>
      <c r="R1366" s="6" t="s">
        <v>1108</v>
      </c>
    </row>
    <row r="1367" spans="1:18" ht="60" x14ac:dyDescent="0.25">
      <c r="A1367" s="6">
        <v>2559346</v>
      </c>
      <c r="B1367" s="6">
        <v>1005577264</v>
      </c>
      <c r="C1367" s="6">
        <v>13</v>
      </c>
      <c r="D1367" s="7" t="s">
        <v>1094</v>
      </c>
      <c r="E1367" s="6" t="s">
        <v>1147</v>
      </c>
      <c r="F1367" s="6" t="s">
        <v>1120</v>
      </c>
      <c r="G1367" s="6" t="s">
        <v>1323</v>
      </c>
      <c r="H1367" s="6">
        <v>2013</v>
      </c>
      <c r="I1367" s="12">
        <v>41198</v>
      </c>
      <c r="J1367" s="6" t="s">
        <v>1324</v>
      </c>
      <c r="K1367" s="6"/>
      <c r="L1367" s="6" t="s">
        <v>7</v>
      </c>
      <c r="M1367" s="6" t="s">
        <v>1108</v>
      </c>
      <c r="N1367" s="7" t="s">
        <v>1114</v>
      </c>
      <c r="O1367" s="6" t="s">
        <v>8</v>
      </c>
      <c r="P1367" s="6" t="s">
        <v>9</v>
      </c>
      <c r="Q1367" s="6" t="s">
        <v>6</v>
      </c>
      <c r="R1367" s="6" t="s">
        <v>1108</v>
      </c>
    </row>
    <row r="1368" spans="1:18" ht="60" x14ac:dyDescent="0.25">
      <c r="A1368" s="6">
        <v>2559354</v>
      </c>
      <c r="B1368" s="6">
        <v>1005577272</v>
      </c>
      <c r="C1368" s="6">
        <v>14</v>
      </c>
      <c r="D1368" s="7" t="s">
        <v>1094</v>
      </c>
      <c r="E1368" s="6" t="s">
        <v>1147</v>
      </c>
      <c r="F1368" s="6" t="s">
        <v>1120</v>
      </c>
      <c r="G1368" s="6" t="s">
        <v>1328</v>
      </c>
      <c r="H1368" s="6">
        <v>2013</v>
      </c>
      <c r="I1368" s="12">
        <v>41212</v>
      </c>
      <c r="J1368" s="6" t="s">
        <v>1329</v>
      </c>
      <c r="K1368" s="6"/>
      <c r="L1368" s="6" t="s">
        <v>7</v>
      </c>
      <c r="M1368" s="6" t="s">
        <v>1108</v>
      </c>
      <c r="N1368" s="7" t="s">
        <v>1114</v>
      </c>
      <c r="O1368" s="6" t="s">
        <v>8</v>
      </c>
      <c r="P1368" s="6" t="s">
        <v>9</v>
      </c>
      <c r="Q1368" s="6" t="s">
        <v>6</v>
      </c>
      <c r="R1368" s="6" t="s">
        <v>1108</v>
      </c>
    </row>
    <row r="1369" spans="1:18" ht="45" x14ac:dyDescent="0.25">
      <c r="A1369" s="6">
        <v>2559372</v>
      </c>
      <c r="B1369" s="6">
        <v>1005577292</v>
      </c>
      <c r="C1369" s="6">
        <v>10</v>
      </c>
      <c r="D1369" s="7" t="s">
        <v>1094</v>
      </c>
      <c r="E1369" s="6" t="s">
        <v>1147</v>
      </c>
      <c r="F1369" s="6" t="s">
        <v>1120</v>
      </c>
      <c r="G1369" s="6" t="s">
        <v>1342</v>
      </c>
      <c r="H1369" s="6">
        <v>2013</v>
      </c>
      <c r="I1369" s="12">
        <v>41240</v>
      </c>
      <c r="J1369" s="6" t="s">
        <v>1343</v>
      </c>
      <c r="K1369" s="6"/>
      <c r="L1369" s="6" t="s">
        <v>7</v>
      </c>
      <c r="M1369" s="6" t="s">
        <v>1108</v>
      </c>
      <c r="N1369" s="7" t="s">
        <v>1114</v>
      </c>
      <c r="O1369" s="6" t="s">
        <v>8</v>
      </c>
      <c r="P1369" s="6" t="s">
        <v>9</v>
      </c>
      <c r="Q1369" s="6" t="s">
        <v>6</v>
      </c>
      <c r="R1369" s="6" t="s">
        <v>1108</v>
      </c>
    </row>
    <row r="1370" spans="1:18" ht="45" x14ac:dyDescent="0.25">
      <c r="A1370" s="6">
        <v>2559382</v>
      </c>
      <c r="B1370" s="6">
        <v>1005577302</v>
      </c>
      <c r="C1370" s="6">
        <v>11</v>
      </c>
      <c r="D1370" s="7" t="s">
        <v>1094</v>
      </c>
      <c r="E1370" s="6" t="s">
        <v>1147</v>
      </c>
      <c r="F1370" s="6" t="s">
        <v>1120</v>
      </c>
      <c r="G1370" s="6" t="s">
        <v>1348</v>
      </c>
      <c r="H1370" s="6">
        <v>2013</v>
      </c>
      <c r="I1370" s="12">
        <v>41254</v>
      </c>
      <c r="J1370" s="6" t="s">
        <v>1349</v>
      </c>
      <c r="K1370" s="6"/>
      <c r="L1370" s="6" t="s">
        <v>7</v>
      </c>
      <c r="M1370" s="6" t="s">
        <v>1108</v>
      </c>
      <c r="N1370" s="7" t="s">
        <v>1114</v>
      </c>
      <c r="O1370" s="6" t="s">
        <v>8</v>
      </c>
      <c r="P1370" s="6" t="s">
        <v>9</v>
      </c>
      <c r="Q1370" s="6" t="s">
        <v>6</v>
      </c>
      <c r="R1370" s="6" t="s">
        <v>1108</v>
      </c>
    </row>
    <row r="1371" spans="1:18" ht="60" x14ac:dyDescent="0.25">
      <c r="A1371" s="6">
        <v>2086467</v>
      </c>
      <c r="B1371" s="6">
        <v>1004967238</v>
      </c>
      <c r="C1371" s="6">
        <v>11</v>
      </c>
      <c r="D1371" s="7" t="s">
        <v>1094</v>
      </c>
      <c r="E1371" s="6" t="s">
        <v>1147</v>
      </c>
      <c r="F1371" s="6" t="s">
        <v>1120</v>
      </c>
      <c r="G1371" s="6" t="s">
        <v>5</v>
      </c>
      <c r="H1371" s="6">
        <v>2013</v>
      </c>
      <c r="I1371" s="12">
        <v>41261</v>
      </c>
      <c r="J1371" s="6" t="s">
        <v>10</v>
      </c>
      <c r="K1371" s="6"/>
      <c r="L1371" s="6" t="s">
        <v>7</v>
      </c>
      <c r="M1371" s="6" t="s">
        <v>1108</v>
      </c>
      <c r="N1371" s="7" t="s">
        <v>1114</v>
      </c>
      <c r="O1371" s="6" t="s">
        <v>8</v>
      </c>
      <c r="P1371" s="6" t="s">
        <v>9</v>
      </c>
      <c r="Q1371" s="6" t="s">
        <v>6</v>
      </c>
      <c r="R1371" s="6" t="s">
        <v>1108</v>
      </c>
    </row>
    <row r="1372" spans="1:18" ht="45" x14ac:dyDescent="0.25">
      <c r="A1372" s="6">
        <v>2559308</v>
      </c>
      <c r="B1372" s="6">
        <v>1005577226</v>
      </c>
      <c r="C1372" s="6">
        <v>17</v>
      </c>
      <c r="D1372" s="7" t="s">
        <v>3480</v>
      </c>
      <c r="E1372" s="6" t="s">
        <v>1147</v>
      </c>
      <c r="F1372" s="6" t="s">
        <v>3475</v>
      </c>
      <c r="G1372" s="14" t="s">
        <v>2178</v>
      </c>
      <c r="H1372" s="6">
        <v>2012</v>
      </c>
      <c r="I1372" s="12">
        <v>41089</v>
      </c>
      <c r="J1372" s="14" t="s">
        <v>2843</v>
      </c>
      <c r="K1372" s="6" t="s">
        <v>1162</v>
      </c>
      <c r="L1372" s="6" t="s">
        <v>15</v>
      </c>
      <c r="M1372" s="6" t="s">
        <v>1108</v>
      </c>
      <c r="N1372" s="7" t="s">
        <v>1115</v>
      </c>
      <c r="O1372" s="6" t="s">
        <v>608</v>
      </c>
      <c r="P1372" s="6" t="s">
        <v>9</v>
      </c>
      <c r="Q1372" s="6" t="s">
        <v>6</v>
      </c>
      <c r="R1372" s="6" t="s">
        <v>1108</v>
      </c>
    </row>
    <row r="1373" spans="1:18" ht="60" x14ac:dyDescent="0.25">
      <c r="A1373" s="6">
        <v>2559404</v>
      </c>
      <c r="B1373" s="6">
        <v>1005577324</v>
      </c>
      <c r="C1373" s="6">
        <v>15</v>
      </c>
      <c r="D1373" s="7" t="s">
        <v>1094</v>
      </c>
      <c r="E1373" s="6" t="s">
        <v>1147</v>
      </c>
      <c r="F1373" s="6" t="s">
        <v>1365</v>
      </c>
      <c r="G1373" s="6" t="s">
        <v>1366</v>
      </c>
      <c r="H1373" s="6">
        <v>2013</v>
      </c>
      <c r="I1373" s="12">
        <v>41274</v>
      </c>
      <c r="J1373" s="6" t="s">
        <v>1367</v>
      </c>
      <c r="K1373" s="6"/>
      <c r="L1373" s="6" t="s">
        <v>6</v>
      </c>
      <c r="M1373" s="6" t="s">
        <v>1108</v>
      </c>
      <c r="N1373" s="7" t="s">
        <v>1114</v>
      </c>
      <c r="O1373" s="6" t="s">
        <v>12</v>
      </c>
      <c r="P1373" s="6" t="s">
        <v>9</v>
      </c>
      <c r="Q1373" s="6" t="s">
        <v>6</v>
      </c>
      <c r="R1373" s="6" t="s">
        <v>1108</v>
      </c>
    </row>
    <row r="1374" spans="1:18" ht="90" x14ac:dyDescent="0.25">
      <c r="A1374" s="6">
        <v>2559410</v>
      </c>
      <c r="B1374" s="6">
        <v>1005577330</v>
      </c>
      <c r="C1374" s="6">
        <v>13</v>
      </c>
      <c r="D1374" s="7" t="s">
        <v>1094</v>
      </c>
      <c r="E1374" s="6" t="s">
        <v>1147</v>
      </c>
      <c r="F1374" s="6" t="s">
        <v>1365</v>
      </c>
      <c r="G1374" s="6" t="s">
        <v>1372</v>
      </c>
      <c r="H1374" s="6">
        <v>2013</v>
      </c>
      <c r="I1374" s="12">
        <v>41278</v>
      </c>
      <c r="J1374" s="6" t="s">
        <v>1373</v>
      </c>
      <c r="K1374" s="6"/>
      <c r="L1374" s="6" t="s">
        <v>6</v>
      </c>
      <c r="M1374" s="6" t="s">
        <v>1108</v>
      </c>
      <c r="N1374" s="7" t="s">
        <v>1114</v>
      </c>
      <c r="O1374" s="6" t="s">
        <v>12</v>
      </c>
      <c r="P1374" s="6" t="s">
        <v>9</v>
      </c>
      <c r="Q1374" s="6" t="s">
        <v>6</v>
      </c>
      <c r="R1374" s="6" t="s">
        <v>1108</v>
      </c>
    </row>
    <row r="1375" spans="1:18" ht="60" x14ac:dyDescent="0.25">
      <c r="A1375" s="6">
        <v>2559414</v>
      </c>
      <c r="B1375" s="6">
        <v>1005577334</v>
      </c>
      <c r="C1375" s="6">
        <v>11</v>
      </c>
      <c r="D1375" s="7" t="s">
        <v>1094</v>
      </c>
      <c r="E1375" s="6" t="s">
        <v>1147</v>
      </c>
      <c r="F1375" s="6" t="s">
        <v>1365</v>
      </c>
      <c r="G1375" s="6" t="s">
        <v>1375</v>
      </c>
      <c r="H1375" s="6">
        <v>2013</v>
      </c>
      <c r="I1375" s="12">
        <v>41281</v>
      </c>
      <c r="J1375" s="6" t="s">
        <v>363</v>
      </c>
      <c r="K1375" s="6"/>
      <c r="L1375" s="6" t="s">
        <v>6</v>
      </c>
      <c r="M1375" s="6" t="s">
        <v>1108</v>
      </c>
      <c r="N1375" s="7" t="s">
        <v>1114</v>
      </c>
      <c r="O1375" s="6" t="s">
        <v>12</v>
      </c>
      <c r="P1375" s="6" t="s">
        <v>9</v>
      </c>
      <c r="Q1375" s="6" t="s">
        <v>6</v>
      </c>
      <c r="R1375" s="6" t="s">
        <v>1108</v>
      </c>
    </row>
    <row r="1376" spans="1:18" ht="60" x14ac:dyDescent="0.25">
      <c r="A1376" s="6">
        <v>2559422</v>
      </c>
      <c r="B1376" s="6">
        <v>1005577342</v>
      </c>
      <c r="C1376" s="6">
        <v>16</v>
      </c>
      <c r="D1376" s="7" t="s">
        <v>1094</v>
      </c>
      <c r="E1376" s="6" t="s">
        <v>1147</v>
      </c>
      <c r="F1376" s="6" t="s">
        <v>1365</v>
      </c>
      <c r="G1376" s="6" t="s">
        <v>1383</v>
      </c>
      <c r="H1376" s="6">
        <v>2013</v>
      </c>
      <c r="I1376" s="12">
        <v>41284</v>
      </c>
      <c r="J1376" s="6" t="s">
        <v>1384</v>
      </c>
      <c r="K1376" s="6"/>
      <c r="L1376" s="6" t="s">
        <v>6</v>
      </c>
      <c r="M1376" s="6" t="s">
        <v>1108</v>
      </c>
      <c r="N1376" s="7" t="s">
        <v>1114</v>
      </c>
      <c r="O1376" s="6" t="s">
        <v>12</v>
      </c>
      <c r="P1376" s="6" t="s">
        <v>9</v>
      </c>
      <c r="Q1376" s="6" t="s">
        <v>6</v>
      </c>
      <c r="R1376" s="6" t="s">
        <v>1108</v>
      </c>
    </row>
    <row r="1377" spans="1:18" ht="45" x14ac:dyDescent="0.25">
      <c r="A1377" s="6">
        <v>2559426</v>
      </c>
      <c r="B1377" s="6">
        <v>1005577346</v>
      </c>
      <c r="C1377" s="6">
        <v>11</v>
      </c>
      <c r="D1377" s="7" t="s">
        <v>1094</v>
      </c>
      <c r="E1377" s="6" t="s">
        <v>1147</v>
      </c>
      <c r="F1377" s="6" t="s">
        <v>1365</v>
      </c>
      <c r="G1377" s="6" t="s">
        <v>1387</v>
      </c>
      <c r="H1377" s="6">
        <v>2013</v>
      </c>
      <c r="I1377" s="12">
        <v>41288</v>
      </c>
      <c r="J1377" s="6" t="s">
        <v>1388</v>
      </c>
      <c r="K1377" s="6"/>
      <c r="L1377" s="6" t="s">
        <v>6</v>
      </c>
      <c r="M1377" s="6" t="s">
        <v>1108</v>
      </c>
      <c r="N1377" s="7" t="s">
        <v>1114</v>
      </c>
      <c r="O1377" s="6" t="s">
        <v>12</v>
      </c>
      <c r="P1377" s="6" t="s">
        <v>9</v>
      </c>
      <c r="Q1377" s="6" t="s">
        <v>6</v>
      </c>
      <c r="R1377" s="6" t="s">
        <v>1108</v>
      </c>
    </row>
    <row r="1378" spans="1:18" ht="45" x14ac:dyDescent="0.25">
      <c r="A1378" s="6">
        <v>2559434</v>
      </c>
      <c r="B1378" s="6">
        <v>1005577354</v>
      </c>
      <c r="C1378" s="6">
        <v>11</v>
      </c>
      <c r="D1378" s="7" t="s">
        <v>1094</v>
      </c>
      <c r="E1378" s="6" t="s">
        <v>1147</v>
      </c>
      <c r="F1378" s="6" t="s">
        <v>1365</v>
      </c>
      <c r="G1378" s="6" t="s">
        <v>1395</v>
      </c>
      <c r="H1378" s="6">
        <v>2013</v>
      </c>
      <c r="I1378" s="12">
        <v>41291</v>
      </c>
      <c r="J1378" s="6" t="s">
        <v>1396</v>
      </c>
      <c r="K1378" s="6"/>
      <c r="L1378" s="6" t="s">
        <v>6</v>
      </c>
      <c r="M1378" s="6" t="s">
        <v>1108</v>
      </c>
      <c r="N1378" s="7" t="s">
        <v>1114</v>
      </c>
      <c r="O1378" s="6" t="s">
        <v>12</v>
      </c>
      <c r="P1378" s="6" t="s">
        <v>9</v>
      </c>
      <c r="Q1378" s="6" t="s">
        <v>6</v>
      </c>
      <c r="R1378" s="6" t="s">
        <v>1108</v>
      </c>
    </row>
    <row r="1379" spans="1:18" ht="45" x14ac:dyDescent="0.25">
      <c r="A1379" s="6">
        <v>2559444</v>
      </c>
      <c r="B1379" s="6">
        <v>1005577364</v>
      </c>
      <c r="C1379" s="6">
        <v>18</v>
      </c>
      <c r="D1379" s="7" t="s">
        <v>1094</v>
      </c>
      <c r="E1379" s="6" t="s">
        <v>1147</v>
      </c>
      <c r="F1379" s="6" t="s">
        <v>1365</v>
      </c>
      <c r="G1379" s="6" t="s">
        <v>1405</v>
      </c>
      <c r="H1379" s="6">
        <v>2013</v>
      </c>
      <c r="I1379" s="12">
        <v>41298</v>
      </c>
      <c r="J1379" s="6" t="s">
        <v>1406</v>
      </c>
      <c r="K1379" s="6"/>
      <c r="L1379" s="6" t="s">
        <v>6</v>
      </c>
      <c r="M1379" s="6" t="s">
        <v>1108</v>
      </c>
      <c r="N1379" s="7" t="s">
        <v>1114</v>
      </c>
      <c r="O1379" s="6" t="s">
        <v>12</v>
      </c>
      <c r="P1379" s="6" t="s">
        <v>9</v>
      </c>
      <c r="Q1379" s="6" t="s">
        <v>6</v>
      </c>
      <c r="R1379" s="6" t="s">
        <v>1108</v>
      </c>
    </row>
    <row r="1380" spans="1:18" ht="45" x14ac:dyDescent="0.25">
      <c r="A1380" s="6">
        <v>2559452</v>
      </c>
      <c r="B1380" s="6">
        <v>1005577372</v>
      </c>
      <c r="C1380" s="6">
        <v>12</v>
      </c>
      <c r="D1380" s="7" t="s">
        <v>1094</v>
      </c>
      <c r="E1380" s="6" t="s">
        <v>1147</v>
      </c>
      <c r="F1380" s="6" t="s">
        <v>1365</v>
      </c>
      <c r="G1380" s="6" t="s">
        <v>1413</v>
      </c>
      <c r="H1380" s="6">
        <v>2013</v>
      </c>
      <c r="I1380" s="12">
        <v>41305</v>
      </c>
      <c r="J1380" s="6" t="s">
        <v>1414</v>
      </c>
      <c r="K1380" s="6"/>
      <c r="L1380" s="6" t="s">
        <v>6</v>
      </c>
      <c r="M1380" s="6" t="s">
        <v>1108</v>
      </c>
      <c r="N1380" s="7" t="s">
        <v>1114</v>
      </c>
      <c r="O1380" s="6" t="s">
        <v>12</v>
      </c>
      <c r="P1380" s="6" t="s">
        <v>9</v>
      </c>
      <c r="Q1380" s="6" t="s">
        <v>6</v>
      </c>
      <c r="R1380" s="6" t="s">
        <v>1108</v>
      </c>
    </row>
    <row r="1381" spans="1:18" ht="45" x14ac:dyDescent="0.25">
      <c r="A1381" s="6">
        <v>2559456</v>
      </c>
      <c r="B1381" s="6">
        <v>1005577376</v>
      </c>
      <c r="C1381" s="6">
        <v>12</v>
      </c>
      <c r="D1381" s="7" t="s">
        <v>1094</v>
      </c>
      <c r="E1381" s="6" t="s">
        <v>1147</v>
      </c>
      <c r="F1381" s="6" t="s">
        <v>1365</v>
      </c>
      <c r="G1381" s="6" t="s">
        <v>1417</v>
      </c>
      <c r="H1381" s="6">
        <v>2013</v>
      </c>
      <c r="I1381" s="12">
        <v>41309</v>
      </c>
      <c r="J1381" s="6" t="s">
        <v>1418</v>
      </c>
      <c r="K1381" s="6"/>
      <c r="L1381" s="6" t="s">
        <v>6</v>
      </c>
      <c r="M1381" s="6" t="s">
        <v>1108</v>
      </c>
      <c r="N1381" s="7" t="s">
        <v>1114</v>
      </c>
      <c r="O1381" s="6" t="s">
        <v>12</v>
      </c>
      <c r="P1381" s="6" t="s">
        <v>9</v>
      </c>
      <c r="Q1381" s="6" t="s">
        <v>6</v>
      </c>
      <c r="R1381" s="6" t="s">
        <v>1108</v>
      </c>
    </row>
    <row r="1382" spans="1:18" ht="75" x14ac:dyDescent="0.25">
      <c r="A1382" s="6">
        <v>2559464</v>
      </c>
      <c r="B1382" s="6">
        <v>1005577384</v>
      </c>
      <c r="C1382" s="6">
        <v>10</v>
      </c>
      <c r="D1382" s="7" t="s">
        <v>1094</v>
      </c>
      <c r="E1382" s="6" t="s">
        <v>1147</v>
      </c>
      <c r="F1382" s="6" t="s">
        <v>1365</v>
      </c>
      <c r="G1382" s="6" t="s">
        <v>1424</v>
      </c>
      <c r="H1382" s="6">
        <v>2013</v>
      </c>
      <c r="I1382" s="12">
        <v>41312</v>
      </c>
      <c r="J1382" s="6" t="s">
        <v>1425</v>
      </c>
      <c r="K1382" s="6"/>
      <c r="L1382" s="6" t="s">
        <v>6</v>
      </c>
      <c r="M1382" s="6" t="s">
        <v>1108</v>
      </c>
      <c r="N1382" s="7" t="s">
        <v>1114</v>
      </c>
      <c r="O1382" s="6" t="s">
        <v>12</v>
      </c>
      <c r="P1382" s="6" t="s">
        <v>9</v>
      </c>
      <c r="Q1382" s="6" t="s">
        <v>6</v>
      </c>
      <c r="R1382" s="6" t="s">
        <v>1108</v>
      </c>
    </row>
    <row r="1383" spans="1:18" ht="75" x14ac:dyDescent="0.25">
      <c r="A1383" s="6">
        <v>2559468</v>
      </c>
      <c r="B1383" s="6">
        <v>1005577388</v>
      </c>
      <c r="C1383" s="6">
        <v>10</v>
      </c>
      <c r="D1383" s="7" t="s">
        <v>1094</v>
      </c>
      <c r="E1383" s="6" t="s">
        <v>1147</v>
      </c>
      <c r="F1383" s="6" t="s">
        <v>1365</v>
      </c>
      <c r="G1383" s="6" t="s">
        <v>1428</v>
      </c>
      <c r="H1383" s="6">
        <v>2013</v>
      </c>
      <c r="I1383" s="12">
        <v>41316</v>
      </c>
      <c r="J1383" s="6" t="s">
        <v>1429</v>
      </c>
      <c r="K1383" s="6"/>
      <c r="L1383" s="6" t="s">
        <v>6</v>
      </c>
      <c r="M1383" s="6" t="s">
        <v>1108</v>
      </c>
      <c r="N1383" s="7" t="s">
        <v>1114</v>
      </c>
      <c r="O1383" s="6" t="s">
        <v>12</v>
      </c>
      <c r="P1383" s="6" t="s">
        <v>9</v>
      </c>
      <c r="Q1383" s="6" t="s">
        <v>6</v>
      </c>
      <c r="R1383" s="6" t="s">
        <v>1108</v>
      </c>
    </row>
    <row r="1384" spans="1:18" ht="90" x14ac:dyDescent="0.25">
      <c r="A1384" s="6">
        <v>2559482</v>
      </c>
      <c r="B1384" s="6">
        <v>1005577402</v>
      </c>
      <c r="C1384" s="6">
        <v>11</v>
      </c>
      <c r="D1384" s="7" t="s">
        <v>1094</v>
      </c>
      <c r="E1384" s="6" t="s">
        <v>1147</v>
      </c>
      <c r="F1384" s="6" t="s">
        <v>1365</v>
      </c>
      <c r="G1384" s="6" t="s">
        <v>1438</v>
      </c>
      <c r="H1384" s="6">
        <v>2013</v>
      </c>
      <c r="I1384" s="12">
        <v>41325</v>
      </c>
      <c r="J1384" s="6" t="s">
        <v>1439</v>
      </c>
      <c r="K1384" s="6"/>
      <c r="L1384" s="6" t="s">
        <v>6</v>
      </c>
      <c r="M1384" s="6" t="s">
        <v>1108</v>
      </c>
      <c r="N1384" s="7" t="s">
        <v>1114</v>
      </c>
      <c r="O1384" s="6" t="s">
        <v>12</v>
      </c>
      <c r="P1384" s="6" t="s">
        <v>9</v>
      </c>
      <c r="Q1384" s="6" t="s">
        <v>6</v>
      </c>
      <c r="R1384" s="6" t="s">
        <v>1108</v>
      </c>
    </row>
    <row r="1385" spans="1:18" ht="45" x14ac:dyDescent="0.25">
      <c r="A1385" s="6">
        <v>2562654</v>
      </c>
      <c r="B1385" s="6">
        <v>1006469647</v>
      </c>
      <c r="C1385" s="6">
        <v>7</v>
      </c>
      <c r="D1385" s="7" t="s">
        <v>3480</v>
      </c>
      <c r="E1385" s="6" t="s">
        <v>1147</v>
      </c>
      <c r="F1385" s="6" t="s">
        <v>1130</v>
      </c>
      <c r="G1385" s="6" t="s">
        <v>2704</v>
      </c>
      <c r="H1385" s="6">
        <v>2014</v>
      </c>
      <c r="I1385" s="12">
        <v>41712</v>
      </c>
      <c r="J1385" s="6" t="s">
        <v>3348</v>
      </c>
      <c r="K1385" s="6" t="s">
        <v>1162</v>
      </c>
      <c r="L1385" s="6" t="s">
        <v>6</v>
      </c>
      <c r="M1385" s="6"/>
      <c r="N1385" s="7"/>
      <c r="O1385" s="6" t="s">
        <v>16</v>
      </c>
      <c r="P1385" s="6" t="s">
        <v>9</v>
      </c>
      <c r="Q1385" s="6" t="s">
        <v>6</v>
      </c>
      <c r="R1385" s="6" t="s">
        <v>1108</v>
      </c>
    </row>
    <row r="1386" spans="1:18" ht="45" x14ac:dyDescent="0.25">
      <c r="A1386" s="6">
        <v>2562650</v>
      </c>
      <c r="B1386" s="6">
        <v>1006469643</v>
      </c>
      <c r="C1386" s="6">
        <v>8</v>
      </c>
      <c r="D1386" s="7" t="s">
        <v>3480</v>
      </c>
      <c r="E1386" s="6" t="s">
        <v>1147</v>
      </c>
      <c r="F1386" s="6" t="s">
        <v>1130</v>
      </c>
      <c r="G1386" s="6" t="s">
        <v>2703</v>
      </c>
      <c r="H1386" s="6">
        <v>2014</v>
      </c>
      <c r="I1386" s="12">
        <v>41717</v>
      </c>
      <c r="J1386" s="6" t="s">
        <v>3347</v>
      </c>
      <c r="K1386" s="6" t="s">
        <v>1162</v>
      </c>
      <c r="L1386" s="6" t="s">
        <v>6</v>
      </c>
      <c r="M1386" s="6"/>
      <c r="N1386" s="7"/>
      <c r="O1386" s="6" t="s">
        <v>16</v>
      </c>
      <c r="P1386" s="6" t="s">
        <v>9</v>
      </c>
      <c r="Q1386" s="6" t="s">
        <v>6</v>
      </c>
      <c r="R1386" s="6" t="s">
        <v>1108</v>
      </c>
    </row>
    <row r="1387" spans="1:18" ht="45" x14ac:dyDescent="0.25">
      <c r="A1387" s="6">
        <v>2562644</v>
      </c>
      <c r="B1387" s="6">
        <v>1006469637</v>
      </c>
      <c r="C1387" s="6">
        <v>10</v>
      </c>
      <c r="D1387" s="7" t="s">
        <v>3480</v>
      </c>
      <c r="E1387" s="6" t="s">
        <v>1147</v>
      </c>
      <c r="F1387" s="6" t="s">
        <v>1130</v>
      </c>
      <c r="G1387" s="6" t="s">
        <v>2700</v>
      </c>
      <c r="H1387" s="6">
        <v>2014</v>
      </c>
      <c r="I1387" s="12">
        <v>41723</v>
      </c>
      <c r="J1387" s="6" t="s">
        <v>3344</v>
      </c>
      <c r="K1387" s="6" t="s">
        <v>1162</v>
      </c>
      <c r="L1387" s="6" t="s">
        <v>6</v>
      </c>
      <c r="M1387" s="6"/>
      <c r="N1387" s="7"/>
      <c r="O1387" s="6" t="s">
        <v>16</v>
      </c>
      <c r="P1387" s="6" t="s">
        <v>9</v>
      </c>
      <c r="Q1387" s="6" t="s">
        <v>6</v>
      </c>
      <c r="R1387" s="6" t="s">
        <v>1108</v>
      </c>
    </row>
    <row r="1388" spans="1:18" ht="45" x14ac:dyDescent="0.25">
      <c r="A1388" s="6">
        <v>2562638</v>
      </c>
      <c r="B1388" s="6">
        <v>1006469631</v>
      </c>
      <c r="C1388" s="6">
        <v>8</v>
      </c>
      <c r="D1388" s="7" t="s">
        <v>3480</v>
      </c>
      <c r="E1388" s="6" t="s">
        <v>1147</v>
      </c>
      <c r="F1388" s="6" t="s">
        <v>1130</v>
      </c>
      <c r="G1388" s="6" t="s">
        <v>2697</v>
      </c>
      <c r="H1388" s="6">
        <v>2014</v>
      </c>
      <c r="I1388" s="12">
        <v>41730</v>
      </c>
      <c r="J1388" s="6" t="s">
        <v>3341</v>
      </c>
      <c r="K1388" s="6" t="s">
        <v>1162</v>
      </c>
      <c r="L1388" s="6" t="s">
        <v>6</v>
      </c>
      <c r="M1388" s="6"/>
      <c r="N1388" s="7"/>
      <c r="O1388" s="6" t="s">
        <v>16</v>
      </c>
      <c r="P1388" s="6" t="s">
        <v>9</v>
      </c>
      <c r="Q1388" s="6" t="s">
        <v>6</v>
      </c>
      <c r="R1388" s="6" t="s">
        <v>1108</v>
      </c>
    </row>
    <row r="1389" spans="1:18" ht="45" x14ac:dyDescent="0.25">
      <c r="A1389" s="6">
        <v>2562626</v>
      </c>
      <c r="B1389" s="6">
        <v>1006469619</v>
      </c>
      <c r="C1389" s="6">
        <v>7</v>
      </c>
      <c r="D1389" s="7" t="s">
        <v>3480</v>
      </c>
      <c r="E1389" s="6" t="s">
        <v>1147</v>
      </c>
      <c r="F1389" s="6" t="s">
        <v>1130</v>
      </c>
      <c r="G1389" s="6" t="s">
        <v>2691</v>
      </c>
      <c r="H1389" s="6">
        <v>2014</v>
      </c>
      <c r="I1389" s="12">
        <v>41737</v>
      </c>
      <c r="J1389" s="6" t="s">
        <v>3335</v>
      </c>
      <c r="K1389" s="6" t="s">
        <v>1162</v>
      </c>
      <c r="L1389" s="6" t="s">
        <v>6</v>
      </c>
      <c r="M1389" s="6"/>
      <c r="N1389" s="7"/>
      <c r="O1389" s="6" t="s">
        <v>16</v>
      </c>
      <c r="P1389" s="6" t="s">
        <v>9</v>
      </c>
      <c r="Q1389" s="6" t="s">
        <v>6</v>
      </c>
      <c r="R1389" s="6" t="s">
        <v>1108</v>
      </c>
    </row>
    <row r="1390" spans="1:18" ht="45" x14ac:dyDescent="0.25">
      <c r="A1390" s="6">
        <v>2562612</v>
      </c>
      <c r="B1390" s="6">
        <v>1006469605</v>
      </c>
      <c r="C1390" s="6">
        <v>7</v>
      </c>
      <c r="D1390" s="7" t="s">
        <v>3480</v>
      </c>
      <c r="E1390" s="6" t="s">
        <v>1147</v>
      </c>
      <c r="F1390" s="6" t="s">
        <v>1130</v>
      </c>
      <c r="G1390" s="6" t="s">
        <v>2685</v>
      </c>
      <c r="H1390" s="6">
        <v>2014</v>
      </c>
      <c r="I1390" s="12">
        <v>41747</v>
      </c>
      <c r="J1390" s="6" t="s">
        <v>3329</v>
      </c>
      <c r="K1390" s="6" t="s">
        <v>1162</v>
      </c>
      <c r="L1390" s="6" t="s">
        <v>6</v>
      </c>
      <c r="M1390" s="6"/>
      <c r="N1390" s="7"/>
      <c r="O1390" s="6" t="s">
        <v>16</v>
      </c>
      <c r="P1390" s="6" t="s">
        <v>9</v>
      </c>
      <c r="Q1390" s="6" t="s">
        <v>6</v>
      </c>
      <c r="R1390" s="6" t="s">
        <v>1108</v>
      </c>
    </row>
    <row r="1391" spans="1:18" ht="45" x14ac:dyDescent="0.25">
      <c r="A1391" s="6">
        <v>2562606</v>
      </c>
      <c r="B1391" s="6">
        <v>1006469599</v>
      </c>
      <c r="C1391" s="6">
        <v>8</v>
      </c>
      <c r="D1391" s="7" t="s">
        <v>3480</v>
      </c>
      <c r="E1391" s="6" t="s">
        <v>1147</v>
      </c>
      <c r="F1391" s="6" t="s">
        <v>1130</v>
      </c>
      <c r="G1391" s="6" t="s">
        <v>2682</v>
      </c>
      <c r="H1391" s="6">
        <v>2014</v>
      </c>
      <c r="I1391" s="12">
        <v>41753</v>
      </c>
      <c r="J1391" s="6" t="s">
        <v>3326</v>
      </c>
      <c r="K1391" s="6" t="s">
        <v>1162</v>
      </c>
      <c r="L1391" s="6" t="s">
        <v>6</v>
      </c>
      <c r="M1391" s="6"/>
      <c r="N1391" s="7"/>
      <c r="O1391" s="6" t="s">
        <v>16</v>
      </c>
      <c r="P1391" s="6" t="s">
        <v>9</v>
      </c>
      <c r="Q1391" s="6" t="s">
        <v>6</v>
      </c>
      <c r="R1391" s="6" t="s">
        <v>1108</v>
      </c>
    </row>
    <row r="1392" spans="1:18" ht="45" x14ac:dyDescent="0.25">
      <c r="A1392" s="6">
        <v>2562600</v>
      </c>
      <c r="B1392" s="6">
        <v>1006469593</v>
      </c>
      <c r="C1392" s="6">
        <v>7</v>
      </c>
      <c r="D1392" s="7" t="s">
        <v>3480</v>
      </c>
      <c r="E1392" s="6" t="s">
        <v>1147</v>
      </c>
      <c r="F1392" s="6" t="s">
        <v>1130</v>
      </c>
      <c r="G1392" s="6" t="s">
        <v>2679</v>
      </c>
      <c r="H1392" s="6">
        <v>2014</v>
      </c>
      <c r="I1392" s="12">
        <v>41758</v>
      </c>
      <c r="J1392" s="6" t="s">
        <v>3323</v>
      </c>
      <c r="K1392" s="6" t="s">
        <v>1162</v>
      </c>
      <c r="L1392" s="6" t="s">
        <v>6</v>
      </c>
      <c r="M1392" s="6"/>
      <c r="N1392" s="7"/>
      <c r="O1392" s="6" t="s">
        <v>16</v>
      </c>
      <c r="P1392" s="6" t="s">
        <v>9</v>
      </c>
      <c r="Q1392" s="6" t="s">
        <v>6</v>
      </c>
      <c r="R1392" s="6" t="s">
        <v>1108</v>
      </c>
    </row>
    <row r="1393" spans="1:18" ht="60" x14ac:dyDescent="0.25">
      <c r="A1393" s="6">
        <v>2562594</v>
      </c>
      <c r="B1393" s="6">
        <v>1006469587</v>
      </c>
      <c r="C1393" s="6">
        <v>6</v>
      </c>
      <c r="D1393" s="7" t="s">
        <v>3480</v>
      </c>
      <c r="E1393" s="6" t="s">
        <v>1147</v>
      </c>
      <c r="F1393" s="6" t="s">
        <v>1130</v>
      </c>
      <c r="G1393" s="6" t="s">
        <v>2676</v>
      </c>
      <c r="H1393" s="6">
        <v>2014</v>
      </c>
      <c r="I1393" s="12">
        <v>41764</v>
      </c>
      <c r="J1393" s="6" t="s">
        <v>3320</v>
      </c>
      <c r="K1393" s="6" t="s">
        <v>1162</v>
      </c>
      <c r="L1393" s="6" t="s">
        <v>6</v>
      </c>
      <c r="M1393" s="6"/>
      <c r="N1393" s="7"/>
      <c r="O1393" s="6" t="s">
        <v>16</v>
      </c>
      <c r="P1393" s="6" t="s">
        <v>9</v>
      </c>
      <c r="Q1393" s="6" t="s">
        <v>6</v>
      </c>
      <c r="R1393" s="6" t="s">
        <v>1108</v>
      </c>
    </row>
    <row r="1394" spans="1:18" ht="135" x14ac:dyDescent="0.25">
      <c r="A1394" s="6">
        <v>2559596</v>
      </c>
      <c r="B1394" s="6">
        <v>1005577518</v>
      </c>
      <c r="C1394" s="6">
        <v>18</v>
      </c>
      <c r="D1394" s="7" t="s">
        <v>1094</v>
      </c>
      <c r="E1394" s="6" t="s">
        <v>1147</v>
      </c>
      <c r="F1394" s="6" t="s">
        <v>1124</v>
      </c>
      <c r="G1394" s="6" t="s">
        <v>1548</v>
      </c>
      <c r="H1394" s="6">
        <v>2013</v>
      </c>
      <c r="I1394" s="12">
        <v>41450</v>
      </c>
      <c r="J1394" s="6" t="s">
        <v>1549</v>
      </c>
      <c r="K1394" s="6"/>
      <c r="L1394" s="6" t="s">
        <v>6</v>
      </c>
      <c r="M1394" s="6" t="s">
        <v>1108</v>
      </c>
      <c r="N1394" s="7" t="s">
        <v>1114</v>
      </c>
      <c r="O1394" s="6" t="s">
        <v>608</v>
      </c>
      <c r="P1394" s="6" t="s">
        <v>9</v>
      </c>
      <c r="Q1394" s="6" t="s">
        <v>6</v>
      </c>
      <c r="R1394" s="6" t="s">
        <v>1108</v>
      </c>
    </row>
    <row r="1395" spans="1:18" ht="60" x14ac:dyDescent="0.25">
      <c r="A1395" s="6">
        <v>2559604</v>
      </c>
      <c r="B1395" s="6">
        <v>1005577526</v>
      </c>
      <c r="C1395" s="6">
        <v>11</v>
      </c>
      <c r="D1395" s="7" t="s">
        <v>1094</v>
      </c>
      <c r="E1395" s="6" t="s">
        <v>1147</v>
      </c>
      <c r="F1395" s="6" t="s">
        <v>1124</v>
      </c>
      <c r="G1395" s="6" t="s">
        <v>1556</v>
      </c>
      <c r="H1395" s="6">
        <v>2013</v>
      </c>
      <c r="I1395" s="12">
        <v>41464</v>
      </c>
      <c r="J1395" s="6" t="s">
        <v>1557</v>
      </c>
      <c r="K1395" s="6"/>
      <c r="L1395" s="6" t="s">
        <v>6</v>
      </c>
      <c r="M1395" s="6" t="s">
        <v>1108</v>
      </c>
      <c r="N1395" s="7" t="s">
        <v>1114</v>
      </c>
      <c r="O1395" s="6" t="s">
        <v>608</v>
      </c>
      <c r="P1395" s="6" t="s">
        <v>9</v>
      </c>
      <c r="Q1395" s="6" t="s">
        <v>6</v>
      </c>
      <c r="R1395" s="6" t="s">
        <v>1108</v>
      </c>
    </row>
    <row r="1396" spans="1:18" ht="90" x14ac:dyDescent="0.25">
      <c r="A1396" s="6">
        <v>2559608</v>
      </c>
      <c r="B1396" s="6">
        <v>1005577530</v>
      </c>
      <c r="C1396" s="6">
        <v>10</v>
      </c>
      <c r="D1396" s="7" t="s">
        <v>1094</v>
      </c>
      <c r="E1396" s="6" t="s">
        <v>1147</v>
      </c>
      <c r="F1396" s="6" t="s">
        <v>1124</v>
      </c>
      <c r="G1396" s="6" t="s">
        <v>1560</v>
      </c>
      <c r="H1396" s="6">
        <v>2013</v>
      </c>
      <c r="I1396" s="12">
        <v>41471</v>
      </c>
      <c r="J1396" s="6" t="s">
        <v>1561</v>
      </c>
      <c r="K1396" s="6"/>
      <c r="L1396" s="6" t="s">
        <v>6</v>
      </c>
      <c r="M1396" s="6" t="s">
        <v>1108</v>
      </c>
      <c r="N1396" s="7" t="s">
        <v>1114</v>
      </c>
      <c r="O1396" s="6" t="s">
        <v>608</v>
      </c>
      <c r="P1396" s="6" t="s">
        <v>9</v>
      </c>
      <c r="Q1396" s="6" t="s">
        <v>6</v>
      </c>
      <c r="R1396" s="6" t="s">
        <v>1108</v>
      </c>
    </row>
    <row r="1397" spans="1:18" ht="30" x14ac:dyDescent="0.25">
      <c r="A1397" s="6">
        <v>2559616</v>
      </c>
      <c r="B1397" s="6">
        <v>1005577538</v>
      </c>
      <c r="C1397" s="6">
        <v>10</v>
      </c>
      <c r="D1397" s="7" t="s">
        <v>1094</v>
      </c>
      <c r="E1397" s="6" t="s">
        <v>1147</v>
      </c>
      <c r="F1397" s="6" t="s">
        <v>1124</v>
      </c>
      <c r="G1397" s="6" t="s">
        <v>1569</v>
      </c>
      <c r="H1397" s="6">
        <v>2013</v>
      </c>
      <c r="I1397" s="12">
        <v>41478</v>
      </c>
      <c r="J1397" s="6" t="s">
        <v>1570</v>
      </c>
      <c r="K1397" s="6"/>
      <c r="L1397" s="6" t="s">
        <v>6</v>
      </c>
      <c r="M1397" s="6" t="s">
        <v>1108</v>
      </c>
      <c r="N1397" s="7" t="s">
        <v>1114</v>
      </c>
      <c r="O1397" s="6" t="s">
        <v>608</v>
      </c>
      <c r="P1397" s="6" t="s">
        <v>9</v>
      </c>
      <c r="Q1397" s="6" t="s">
        <v>6</v>
      </c>
      <c r="R1397" s="6" t="s">
        <v>1108</v>
      </c>
    </row>
    <row r="1398" spans="1:18" ht="30" x14ac:dyDescent="0.25">
      <c r="A1398" s="6">
        <v>2559620</v>
      </c>
      <c r="B1398" s="6">
        <v>1005577542</v>
      </c>
      <c r="C1398" s="6">
        <v>9</v>
      </c>
      <c r="D1398" s="7" t="s">
        <v>1094</v>
      </c>
      <c r="E1398" s="6" t="s">
        <v>1147</v>
      </c>
      <c r="F1398" s="6" t="s">
        <v>1124</v>
      </c>
      <c r="G1398" s="6" t="s">
        <v>1573</v>
      </c>
      <c r="H1398" s="6">
        <v>2013</v>
      </c>
      <c r="I1398" s="12">
        <v>41485</v>
      </c>
      <c r="J1398" s="6" t="s">
        <v>1574</v>
      </c>
      <c r="K1398" s="6"/>
      <c r="L1398" s="6" t="s">
        <v>6</v>
      </c>
      <c r="M1398" s="6" t="s">
        <v>1108</v>
      </c>
      <c r="N1398" s="7" t="s">
        <v>1114</v>
      </c>
      <c r="O1398" s="6" t="s">
        <v>608</v>
      </c>
      <c r="P1398" s="6" t="s">
        <v>9</v>
      </c>
      <c r="Q1398" s="6" t="s">
        <v>6</v>
      </c>
      <c r="R1398" s="6" t="s">
        <v>1108</v>
      </c>
    </row>
    <row r="1399" spans="1:18" ht="60" x14ac:dyDescent="0.25">
      <c r="A1399" s="6">
        <v>2559640</v>
      </c>
      <c r="B1399" s="6">
        <v>1005577562</v>
      </c>
      <c r="C1399" s="6">
        <v>14</v>
      </c>
      <c r="D1399" s="7" t="s">
        <v>1094</v>
      </c>
      <c r="E1399" s="6" t="s">
        <v>1147</v>
      </c>
      <c r="F1399" s="6" t="s">
        <v>1124</v>
      </c>
      <c r="G1399" s="6" t="s">
        <v>1587</v>
      </c>
      <c r="H1399" s="6">
        <v>2013</v>
      </c>
      <c r="I1399" s="12">
        <v>41506</v>
      </c>
      <c r="J1399" s="6" t="s">
        <v>1588</v>
      </c>
      <c r="K1399" s="6"/>
      <c r="L1399" s="6" t="s">
        <v>6</v>
      </c>
      <c r="M1399" s="6" t="s">
        <v>1108</v>
      </c>
      <c r="N1399" s="7" t="s">
        <v>1114</v>
      </c>
      <c r="O1399" s="6" t="s">
        <v>608</v>
      </c>
      <c r="P1399" s="6" t="s">
        <v>9</v>
      </c>
      <c r="Q1399" s="6" t="s">
        <v>6</v>
      </c>
      <c r="R1399" s="6" t="s">
        <v>1108</v>
      </c>
    </row>
    <row r="1400" spans="1:18" ht="105" x14ac:dyDescent="0.25">
      <c r="A1400" s="6">
        <v>2560974</v>
      </c>
      <c r="B1400" s="6">
        <v>1005995226</v>
      </c>
      <c r="C1400" s="6">
        <v>11</v>
      </c>
      <c r="D1400" s="7" t="s">
        <v>1094</v>
      </c>
      <c r="E1400" s="6" t="s">
        <v>1147</v>
      </c>
      <c r="F1400" s="6" t="s">
        <v>1124</v>
      </c>
      <c r="G1400" s="6" t="s">
        <v>2076</v>
      </c>
      <c r="H1400" s="6">
        <v>2014</v>
      </c>
      <c r="I1400" s="12">
        <v>41527</v>
      </c>
      <c r="J1400" s="6" t="s">
        <v>2077</v>
      </c>
      <c r="K1400" s="6"/>
      <c r="L1400" s="6" t="s">
        <v>6</v>
      </c>
      <c r="M1400" s="6" t="s">
        <v>1108</v>
      </c>
      <c r="N1400" s="7" t="s">
        <v>1114</v>
      </c>
      <c r="O1400" s="6" t="s">
        <v>608</v>
      </c>
      <c r="P1400" s="6" t="s">
        <v>9</v>
      </c>
      <c r="Q1400" s="6" t="s">
        <v>6</v>
      </c>
      <c r="R1400" s="6" t="s">
        <v>1108</v>
      </c>
    </row>
    <row r="1401" spans="1:18" ht="45" x14ac:dyDescent="0.25">
      <c r="A1401" s="6">
        <v>2560818</v>
      </c>
      <c r="B1401" s="6">
        <v>1005995070</v>
      </c>
      <c r="C1401" s="6">
        <v>12</v>
      </c>
      <c r="D1401" s="7" t="s">
        <v>1094</v>
      </c>
      <c r="E1401" s="6" t="s">
        <v>1147</v>
      </c>
      <c r="F1401" s="6" t="s">
        <v>1124</v>
      </c>
      <c r="G1401" s="6" t="s">
        <v>2050</v>
      </c>
      <c r="H1401" s="6">
        <v>2014</v>
      </c>
      <c r="I1401" s="12">
        <v>41541</v>
      </c>
      <c r="J1401" s="6" t="s">
        <v>2051</v>
      </c>
      <c r="K1401" s="6"/>
      <c r="L1401" s="6" t="s">
        <v>6</v>
      </c>
      <c r="M1401" s="6" t="s">
        <v>1108</v>
      </c>
      <c r="N1401" s="7" t="s">
        <v>1114</v>
      </c>
      <c r="O1401" s="6" t="s">
        <v>608</v>
      </c>
      <c r="P1401" s="6" t="s">
        <v>9</v>
      </c>
      <c r="Q1401" s="6" t="s">
        <v>6</v>
      </c>
      <c r="R1401" s="6" t="s">
        <v>1108</v>
      </c>
    </row>
    <row r="1402" spans="1:18" ht="45" x14ac:dyDescent="0.25">
      <c r="A1402" s="6">
        <v>2561376</v>
      </c>
      <c r="B1402" s="6">
        <v>1005995630</v>
      </c>
      <c r="C1402" s="6">
        <v>13</v>
      </c>
      <c r="D1402" s="7" t="s">
        <v>1094</v>
      </c>
      <c r="E1402" s="6" t="s">
        <v>1147</v>
      </c>
      <c r="F1402" s="6" t="s">
        <v>1124</v>
      </c>
      <c r="G1402" s="6" t="s">
        <v>2106</v>
      </c>
      <c r="H1402" s="6">
        <v>2014</v>
      </c>
      <c r="I1402" s="12">
        <v>41548</v>
      </c>
      <c r="J1402" s="6" t="s">
        <v>2107</v>
      </c>
      <c r="K1402" s="6"/>
      <c r="L1402" s="6" t="s">
        <v>6</v>
      </c>
      <c r="M1402" s="6" t="s">
        <v>1108</v>
      </c>
      <c r="N1402" s="7" t="s">
        <v>1114</v>
      </c>
      <c r="O1402" s="6" t="s">
        <v>608</v>
      </c>
      <c r="P1402" s="6" t="s">
        <v>9</v>
      </c>
      <c r="Q1402" s="6" t="s">
        <v>6</v>
      </c>
      <c r="R1402" s="6" t="s">
        <v>1108</v>
      </c>
    </row>
    <row r="1403" spans="1:18" ht="60" x14ac:dyDescent="0.25">
      <c r="A1403" s="6">
        <v>2561386</v>
      </c>
      <c r="B1403" s="6">
        <v>1005995640</v>
      </c>
      <c r="C1403" s="6">
        <v>13</v>
      </c>
      <c r="D1403" s="7" t="s">
        <v>1094</v>
      </c>
      <c r="E1403" s="6" t="s">
        <v>1147</v>
      </c>
      <c r="F1403" s="6" t="s">
        <v>1124</v>
      </c>
      <c r="G1403" s="6" t="s">
        <v>2114</v>
      </c>
      <c r="H1403" s="6">
        <v>2014</v>
      </c>
      <c r="I1403" s="12">
        <v>41555</v>
      </c>
      <c r="J1403" s="6" t="s">
        <v>1414</v>
      </c>
      <c r="K1403" s="6"/>
      <c r="L1403" s="6" t="s">
        <v>6</v>
      </c>
      <c r="M1403" s="6" t="s">
        <v>1108</v>
      </c>
      <c r="N1403" s="7" t="s">
        <v>1114</v>
      </c>
      <c r="O1403" s="6" t="s">
        <v>608</v>
      </c>
      <c r="P1403" s="6" t="s">
        <v>9</v>
      </c>
      <c r="Q1403" s="6" t="s">
        <v>6</v>
      </c>
      <c r="R1403" s="6" t="s">
        <v>1108</v>
      </c>
    </row>
    <row r="1404" spans="1:18" ht="45" x14ac:dyDescent="0.25">
      <c r="A1404" s="6">
        <v>2560398</v>
      </c>
      <c r="B1404" s="6">
        <v>1005994650</v>
      </c>
      <c r="C1404" s="6">
        <v>10</v>
      </c>
      <c r="D1404" s="7" t="s">
        <v>1094</v>
      </c>
      <c r="E1404" s="6" t="s">
        <v>1147</v>
      </c>
      <c r="F1404" s="6" t="s">
        <v>1124</v>
      </c>
      <c r="G1404" s="6" t="s">
        <v>1949</v>
      </c>
      <c r="H1404" s="6">
        <v>2014</v>
      </c>
      <c r="I1404" s="12">
        <v>41569</v>
      </c>
      <c r="J1404" s="6" t="s">
        <v>1950</v>
      </c>
      <c r="K1404" s="6"/>
      <c r="L1404" s="6" t="s">
        <v>6</v>
      </c>
      <c r="M1404" s="6" t="s">
        <v>1108</v>
      </c>
      <c r="N1404" s="7" t="s">
        <v>1114</v>
      </c>
      <c r="O1404" s="6" t="s">
        <v>608</v>
      </c>
      <c r="P1404" s="6" t="s">
        <v>9</v>
      </c>
      <c r="Q1404" s="6" t="s">
        <v>6</v>
      </c>
      <c r="R1404" s="6" t="s">
        <v>1108</v>
      </c>
    </row>
    <row r="1405" spans="1:18" ht="45" x14ac:dyDescent="0.25">
      <c r="A1405" s="6">
        <v>2560408</v>
      </c>
      <c r="B1405" s="6">
        <v>1005994660</v>
      </c>
      <c r="C1405" s="6">
        <v>11</v>
      </c>
      <c r="D1405" s="7" t="s">
        <v>1094</v>
      </c>
      <c r="E1405" s="6" t="s">
        <v>1147</v>
      </c>
      <c r="F1405" s="6" t="s">
        <v>1124</v>
      </c>
      <c r="G1405" s="6" t="s">
        <v>1959</v>
      </c>
      <c r="H1405" s="6">
        <v>2014</v>
      </c>
      <c r="I1405" s="12">
        <v>41576</v>
      </c>
      <c r="J1405" s="6" t="s">
        <v>1960</v>
      </c>
      <c r="K1405" s="6"/>
      <c r="L1405" s="6" t="s">
        <v>6</v>
      </c>
      <c r="M1405" s="6" t="s">
        <v>1108</v>
      </c>
      <c r="N1405" s="7" t="s">
        <v>1114</v>
      </c>
      <c r="O1405" s="6" t="s">
        <v>608</v>
      </c>
      <c r="P1405" s="6" t="s">
        <v>9</v>
      </c>
      <c r="Q1405" s="6" t="s">
        <v>6</v>
      </c>
      <c r="R1405" s="6" t="s">
        <v>1108</v>
      </c>
    </row>
    <row r="1406" spans="1:18" ht="60" x14ac:dyDescent="0.25">
      <c r="A1406" s="6">
        <v>2560418</v>
      </c>
      <c r="B1406" s="6">
        <v>1005994670</v>
      </c>
      <c r="C1406" s="6">
        <v>14</v>
      </c>
      <c r="D1406" s="7" t="s">
        <v>1094</v>
      </c>
      <c r="E1406" s="6" t="s">
        <v>1147</v>
      </c>
      <c r="F1406" s="6" t="s">
        <v>1124</v>
      </c>
      <c r="G1406" s="6" t="s">
        <v>1969</v>
      </c>
      <c r="H1406" s="6">
        <v>2014</v>
      </c>
      <c r="I1406" s="12">
        <v>41583</v>
      </c>
      <c r="J1406" s="6" t="s">
        <v>1970</v>
      </c>
      <c r="K1406" s="6"/>
      <c r="L1406" s="6" t="s">
        <v>6</v>
      </c>
      <c r="M1406" s="6" t="s">
        <v>1108</v>
      </c>
      <c r="N1406" s="7" t="s">
        <v>1114</v>
      </c>
      <c r="O1406" s="6" t="s">
        <v>608</v>
      </c>
      <c r="P1406" s="6" t="s">
        <v>9</v>
      </c>
      <c r="Q1406" s="6" t="s">
        <v>6</v>
      </c>
      <c r="R1406" s="6" t="s">
        <v>1108</v>
      </c>
    </row>
    <row r="1407" spans="1:18" ht="45" x14ac:dyDescent="0.25">
      <c r="A1407" s="6">
        <v>2561080</v>
      </c>
      <c r="B1407" s="6">
        <v>1005995332</v>
      </c>
      <c r="C1407" s="6">
        <v>12</v>
      </c>
      <c r="D1407" s="7" t="s">
        <v>3480</v>
      </c>
      <c r="E1407" s="6" t="s">
        <v>1147</v>
      </c>
      <c r="F1407" s="6" t="s">
        <v>1124</v>
      </c>
      <c r="G1407" s="6" t="s">
        <v>2240</v>
      </c>
      <c r="H1407" s="6">
        <v>2013</v>
      </c>
      <c r="I1407" s="12">
        <v>41597</v>
      </c>
      <c r="J1407" s="6" t="s">
        <v>2904</v>
      </c>
      <c r="K1407" s="6"/>
      <c r="L1407" s="6" t="s">
        <v>6</v>
      </c>
      <c r="M1407" s="6" t="s">
        <v>1108</v>
      </c>
      <c r="N1407" s="7" t="s">
        <v>1114</v>
      </c>
      <c r="O1407" s="6" t="s">
        <v>608</v>
      </c>
      <c r="P1407" s="6" t="s">
        <v>9</v>
      </c>
      <c r="Q1407" s="6" t="s">
        <v>6</v>
      </c>
      <c r="R1407" s="6" t="s">
        <v>1108</v>
      </c>
    </row>
    <row r="1408" spans="1:18" ht="45" x14ac:dyDescent="0.25">
      <c r="A1408" s="6">
        <v>2561092</v>
      </c>
      <c r="B1408" s="6">
        <v>1005995344</v>
      </c>
      <c r="C1408" s="6">
        <v>9</v>
      </c>
      <c r="D1408" s="7" t="s">
        <v>3480</v>
      </c>
      <c r="E1408" s="6" t="s">
        <v>1147</v>
      </c>
      <c r="F1408" s="6" t="s">
        <v>1124</v>
      </c>
      <c r="G1408" s="6" t="s">
        <v>2246</v>
      </c>
      <c r="H1408" s="6">
        <v>2014</v>
      </c>
      <c r="I1408" s="12">
        <v>41604</v>
      </c>
      <c r="J1408" s="6" t="s">
        <v>2910</v>
      </c>
      <c r="K1408" s="6"/>
      <c r="L1408" s="6" t="s">
        <v>6</v>
      </c>
      <c r="M1408" s="6" t="s">
        <v>1108</v>
      </c>
      <c r="N1408" s="7" t="s">
        <v>1114</v>
      </c>
      <c r="O1408" s="6" t="s">
        <v>608</v>
      </c>
      <c r="P1408" s="6" t="s">
        <v>9</v>
      </c>
      <c r="Q1408" s="6" t="s">
        <v>6</v>
      </c>
      <c r="R1408" s="6" t="s">
        <v>1108</v>
      </c>
    </row>
    <row r="1409" spans="1:18" ht="60" x14ac:dyDescent="0.25">
      <c r="A1409" s="6">
        <v>2559542</v>
      </c>
      <c r="B1409" s="6">
        <v>1005577464</v>
      </c>
      <c r="C1409" s="6">
        <v>21</v>
      </c>
      <c r="D1409" s="7" t="s">
        <v>1094</v>
      </c>
      <c r="E1409" s="6" t="s">
        <v>1147</v>
      </c>
      <c r="F1409" s="6" t="s">
        <v>1491</v>
      </c>
      <c r="G1409" s="6" t="s">
        <v>1492</v>
      </c>
      <c r="H1409" s="6">
        <v>2013</v>
      </c>
      <c r="I1409" s="12">
        <v>41394</v>
      </c>
      <c r="J1409" s="6" t="s">
        <v>1493</v>
      </c>
      <c r="K1409" s="6"/>
      <c r="L1409" s="6" t="s">
        <v>15</v>
      </c>
      <c r="M1409" s="6" t="s">
        <v>1108</v>
      </c>
      <c r="N1409" s="7" t="s">
        <v>1114</v>
      </c>
      <c r="O1409" s="6" t="s">
        <v>608</v>
      </c>
      <c r="P1409" s="6" t="s">
        <v>9</v>
      </c>
      <c r="Q1409" s="6" t="s">
        <v>6</v>
      </c>
      <c r="R1409" s="6" t="s">
        <v>1108</v>
      </c>
    </row>
    <row r="1410" spans="1:18" ht="60" x14ac:dyDescent="0.25">
      <c r="A1410" s="6">
        <v>2559548</v>
      </c>
      <c r="B1410" s="6">
        <v>1005577470</v>
      </c>
      <c r="C1410" s="6">
        <v>18</v>
      </c>
      <c r="D1410" s="7" t="s">
        <v>1094</v>
      </c>
      <c r="E1410" s="6" t="s">
        <v>1147</v>
      </c>
      <c r="F1410" s="6" t="s">
        <v>1491</v>
      </c>
      <c r="G1410" s="6" t="s">
        <v>1498</v>
      </c>
      <c r="H1410" s="6">
        <v>2013</v>
      </c>
      <c r="I1410" s="12">
        <v>41401</v>
      </c>
      <c r="J1410" s="6" t="s">
        <v>1499</v>
      </c>
      <c r="K1410" s="6"/>
      <c r="L1410" s="6" t="s">
        <v>15</v>
      </c>
      <c r="M1410" s="6" t="s">
        <v>1108</v>
      </c>
      <c r="N1410" s="7" t="s">
        <v>1114</v>
      </c>
      <c r="O1410" s="6" t="s">
        <v>608</v>
      </c>
      <c r="P1410" s="6" t="s">
        <v>9</v>
      </c>
      <c r="Q1410" s="6" t="s">
        <v>6</v>
      </c>
      <c r="R1410" s="6" t="s">
        <v>1108</v>
      </c>
    </row>
    <row r="1411" spans="1:18" ht="60" x14ac:dyDescent="0.25">
      <c r="A1411" s="6">
        <v>2559560</v>
      </c>
      <c r="B1411" s="6">
        <v>1005577482</v>
      </c>
      <c r="C1411" s="6">
        <v>19</v>
      </c>
      <c r="D1411" s="7" t="s">
        <v>1094</v>
      </c>
      <c r="E1411" s="6" t="s">
        <v>1147</v>
      </c>
      <c r="F1411" s="6" t="s">
        <v>1491</v>
      </c>
      <c r="G1411" s="6" t="s">
        <v>1512</v>
      </c>
      <c r="H1411" s="6">
        <v>2013</v>
      </c>
      <c r="I1411" s="12">
        <v>41408</v>
      </c>
      <c r="J1411" s="6" t="s">
        <v>1513</v>
      </c>
      <c r="K1411" s="6"/>
      <c r="L1411" s="6" t="s">
        <v>15</v>
      </c>
      <c r="M1411" s="6" t="s">
        <v>1108</v>
      </c>
      <c r="N1411" s="7" t="s">
        <v>1114</v>
      </c>
      <c r="O1411" s="6" t="s">
        <v>608</v>
      </c>
      <c r="P1411" s="6" t="s">
        <v>9</v>
      </c>
      <c r="Q1411" s="6" t="s">
        <v>6</v>
      </c>
      <c r="R1411" s="6" t="s">
        <v>1108</v>
      </c>
    </row>
    <row r="1412" spans="1:18" ht="60" x14ac:dyDescent="0.25">
      <c r="A1412" s="6">
        <v>2559586</v>
      </c>
      <c r="B1412" s="6">
        <v>1005577508</v>
      </c>
      <c r="C1412" s="6">
        <v>6</v>
      </c>
      <c r="D1412" s="7" t="s">
        <v>1094</v>
      </c>
      <c r="E1412" s="6" t="s">
        <v>1147</v>
      </c>
      <c r="F1412" s="6" t="s">
        <v>1491</v>
      </c>
      <c r="G1412" s="6" t="s">
        <v>1538</v>
      </c>
      <c r="H1412" s="6">
        <v>2013</v>
      </c>
      <c r="I1412" s="12">
        <v>41436</v>
      </c>
      <c r="J1412" s="6" t="s">
        <v>1539</v>
      </c>
      <c r="K1412" s="6"/>
      <c r="L1412" s="6" t="s">
        <v>15</v>
      </c>
      <c r="M1412" s="6" t="s">
        <v>1108</v>
      </c>
      <c r="N1412" s="7" t="s">
        <v>1114</v>
      </c>
      <c r="O1412" s="6" t="s">
        <v>608</v>
      </c>
      <c r="P1412" s="6" t="s">
        <v>9</v>
      </c>
      <c r="Q1412" s="6" t="s">
        <v>6</v>
      </c>
      <c r="R1412" s="6" t="s">
        <v>1108</v>
      </c>
    </row>
    <row r="1413" spans="1:18" ht="105" x14ac:dyDescent="0.25">
      <c r="A1413" s="6">
        <v>2560175</v>
      </c>
      <c r="B1413" s="6">
        <v>1005994418</v>
      </c>
      <c r="C1413" s="6">
        <v>14</v>
      </c>
      <c r="D1413" s="7" t="s">
        <v>3480</v>
      </c>
      <c r="E1413" s="6" t="s">
        <v>1147</v>
      </c>
      <c r="F1413" s="6" t="s">
        <v>1491</v>
      </c>
      <c r="G1413" s="6" t="s">
        <v>2226</v>
      </c>
      <c r="H1413" s="6">
        <v>2013</v>
      </c>
      <c r="I1413" s="12">
        <v>41513</v>
      </c>
      <c r="J1413" s="6" t="s">
        <v>2889</v>
      </c>
      <c r="K1413" s="6" t="s">
        <v>1162</v>
      </c>
      <c r="L1413" s="6" t="s">
        <v>6</v>
      </c>
      <c r="M1413" s="6" t="s">
        <v>1108</v>
      </c>
      <c r="N1413" s="7" t="s">
        <v>1114</v>
      </c>
      <c r="O1413" s="6" t="s">
        <v>608</v>
      </c>
      <c r="P1413" s="6" t="s">
        <v>9</v>
      </c>
      <c r="Q1413" s="6" t="s">
        <v>6</v>
      </c>
      <c r="R1413" s="6" t="s">
        <v>1108</v>
      </c>
    </row>
    <row r="1414" spans="1:18" ht="60" x14ac:dyDescent="0.25">
      <c r="A1414" s="6">
        <v>2561372</v>
      </c>
      <c r="B1414" s="6">
        <v>1005995626</v>
      </c>
      <c r="C1414" s="6">
        <v>15</v>
      </c>
      <c r="D1414" s="7" t="s">
        <v>1094</v>
      </c>
      <c r="E1414" s="6" t="s">
        <v>1147</v>
      </c>
      <c r="F1414" s="6" t="s">
        <v>1942</v>
      </c>
      <c r="G1414" s="6" t="s">
        <v>2102</v>
      </c>
      <c r="H1414" s="6">
        <v>2014</v>
      </c>
      <c r="I1414" s="12">
        <v>41544</v>
      </c>
      <c r="J1414" s="6" t="s">
        <v>2103</v>
      </c>
      <c r="K1414" s="6"/>
      <c r="L1414" s="6" t="s">
        <v>6</v>
      </c>
      <c r="M1414" s="6" t="s">
        <v>1108</v>
      </c>
      <c r="N1414" s="7" t="s">
        <v>1114</v>
      </c>
      <c r="O1414" s="6" t="s">
        <v>608</v>
      </c>
      <c r="P1414" s="6" t="s">
        <v>9</v>
      </c>
      <c r="Q1414" s="6" t="s">
        <v>6</v>
      </c>
      <c r="R1414" s="6" t="s">
        <v>1108</v>
      </c>
    </row>
    <row r="1415" spans="1:18" ht="75" x14ac:dyDescent="0.25">
      <c r="A1415" s="6">
        <v>2561382</v>
      </c>
      <c r="B1415" s="6">
        <v>1005995636</v>
      </c>
      <c r="C1415" s="6">
        <v>19</v>
      </c>
      <c r="D1415" s="7" t="s">
        <v>3480</v>
      </c>
      <c r="E1415" s="6" t="s">
        <v>1147</v>
      </c>
      <c r="F1415" s="6" t="s">
        <v>1942</v>
      </c>
      <c r="G1415" s="6" t="s">
        <v>2258</v>
      </c>
      <c r="H1415" s="6">
        <v>2013</v>
      </c>
      <c r="I1415" s="12">
        <v>41549</v>
      </c>
      <c r="J1415" s="6" t="s">
        <v>2922</v>
      </c>
      <c r="K1415" s="6" t="s">
        <v>1162</v>
      </c>
      <c r="L1415" s="6" t="s">
        <v>6</v>
      </c>
      <c r="M1415" s="6" t="s">
        <v>1108</v>
      </c>
      <c r="N1415" s="7" t="s">
        <v>1114</v>
      </c>
      <c r="O1415" s="6" t="s">
        <v>608</v>
      </c>
      <c r="P1415" s="6" t="s">
        <v>9</v>
      </c>
      <c r="Q1415" s="6" t="s">
        <v>6</v>
      </c>
      <c r="R1415" s="6" t="s">
        <v>1108</v>
      </c>
    </row>
    <row r="1416" spans="1:18" ht="60" x14ac:dyDescent="0.25">
      <c r="A1416" s="6">
        <v>2560392</v>
      </c>
      <c r="B1416" s="6">
        <v>1005994644</v>
      </c>
      <c r="C1416" s="6">
        <v>11</v>
      </c>
      <c r="D1416" s="7" t="s">
        <v>1094</v>
      </c>
      <c r="E1416" s="6" t="s">
        <v>1147</v>
      </c>
      <c r="F1416" s="6" t="s">
        <v>1942</v>
      </c>
      <c r="G1416" s="6" t="s">
        <v>1943</v>
      </c>
      <c r="H1416" s="6">
        <v>2014</v>
      </c>
      <c r="I1416" s="12">
        <v>41563</v>
      </c>
      <c r="J1416" s="6" t="s">
        <v>1944</v>
      </c>
      <c r="K1416" s="6"/>
      <c r="L1416" s="6" t="s">
        <v>6</v>
      </c>
      <c r="M1416" s="6"/>
      <c r="N1416" s="7"/>
      <c r="O1416" s="6" t="s">
        <v>608</v>
      </c>
      <c r="P1416" s="6" t="s">
        <v>9</v>
      </c>
      <c r="Q1416" s="6" t="s">
        <v>6</v>
      </c>
      <c r="R1416" s="6" t="s">
        <v>1108</v>
      </c>
    </row>
    <row r="1417" spans="1:18" ht="75" x14ac:dyDescent="0.25">
      <c r="A1417" s="6">
        <v>2560416</v>
      </c>
      <c r="B1417" s="6">
        <v>1005994668</v>
      </c>
      <c r="C1417" s="6">
        <v>12</v>
      </c>
      <c r="D1417" s="7" t="s">
        <v>1094</v>
      </c>
      <c r="E1417" s="6" t="s">
        <v>1147</v>
      </c>
      <c r="F1417" s="6" t="s">
        <v>1942</v>
      </c>
      <c r="G1417" s="6" t="s">
        <v>1967</v>
      </c>
      <c r="H1417" s="6">
        <v>2014</v>
      </c>
      <c r="I1417" s="12">
        <v>41579</v>
      </c>
      <c r="J1417" s="6" t="s">
        <v>1968</v>
      </c>
      <c r="K1417" s="6"/>
      <c r="L1417" s="6" t="s">
        <v>6</v>
      </c>
      <c r="M1417" s="6"/>
      <c r="N1417" s="7"/>
      <c r="O1417" s="6" t="s">
        <v>608</v>
      </c>
      <c r="P1417" s="6" t="s">
        <v>9</v>
      </c>
      <c r="Q1417" s="6" t="s">
        <v>6</v>
      </c>
      <c r="R1417" s="6" t="s">
        <v>1108</v>
      </c>
    </row>
    <row r="1418" spans="1:18" ht="45" x14ac:dyDescent="0.25">
      <c r="A1418" s="6">
        <v>2561076</v>
      </c>
      <c r="B1418" s="6">
        <v>1005995328</v>
      </c>
      <c r="C1418" s="6">
        <v>10</v>
      </c>
      <c r="D1418" s="7" t="s">
        <v>3480</v>
      </c>
      <c r="E1418" s="6" t="s">
        <v>1147</v>
      </c>
      <c r="F1418" s="6" t="s">
        <v>1942</v>
      </c>
      <c r="G1418" s="6" t="s">
        <v>2238</v>
      </c>
      <c r="H1418" s="6">
        <v>2014</v>
      </c>
      <c r="I1418" s="12">
        <v>41591</v>
      </c>
      <c r="J1418" s="6" t="s">
        <v>2902</v>
      </c>
      <c r="K1418" s="6"/>
      <c r="L1418" s="6" t="s">
        <v>6</v>
      </c>
      <c r="M1418" s="6" t="s">
        <v>1108</v>
      </c>
      <c r="N1418" s="7" t="s">
        <v>1114</v>
      </c>
      <c r="O1418" s="6" t="s">
        <v>608</v>
      </c>
      <c r="P1418" s="6" t="s">
        <v>9</v>
      </c>
      <c r="Q1418" s="6" t="s">
        <v>6</v>
      </c>
      <c r="R1418" s="6" t="s">
        <v>1108</v>
      </c>
    </row>
    <row r="1419" spans="1:18" ht="75" x14ac:dyDescent="0.25">
      <c r="A1419" s="6">
        <v>2561086</v>
      </c>
      <c r="B1419" s="6">
        <v>1005995338</v>
      </c>
      <c r="C1419" s="6">
        <v>12</v>
      </c>
      <c r="D1419" s="7" t="s">
        <v>3480</v>
      </c>
      <c r="E1419" s="6" t="s">
        <v>1147</v>
      </c>
      <c r="F1419" s="6" t="s">
        <v>1942</v>
      </c>
      <c r="G1419" s="6" t="s">
        <v>2243</v>
      </c>
      <c r="H1419" s="6">
        <v>2013</v>
      </c>
      <c r="I1419" s="12">
        <v>41598</v>
      </c>
      <c r="J1419" s="6" t="s">
        <v>2907</v>
      </c>
      <c r="K1419" s="6" t="s">
        <v>1162</v>
      </c>
      <c r="L1419" s="6" t="s">
        <v>6</v>
      </c>
      <c r="M1419" s="6" t="s">
        <v>1108</v>
      </c>
      <c r="N1419" s="7" t="s">
        <v>1114</v>
      </c>
      <c r="O1419" s="6" t="s">
        <v>608</v>
      </c>
      <c r="P1419" s="6" t="s">
        <v>9</v>
      </c>
      <c r="Q1419" s="6" t="s">
        <v>6</v>
      </c>
      <c r="R1419" s="6" t="s">
        <v>1108</v>
      </c>
    </row>
    <row r="1420" spans="1:18" ht="60" x14ac:dyDescent="0.25">
      <c r="A1420" s="6">
        <v>2560574</v>
      </c>
      <c r="B1420" s="6">
        <v>1005994826</v>
      </c>
      <c r="C1420" s="6">
        <v>10</v>
      </c>
      <c r="D1420" s="7" t="s">
        <v>1094</v>
      </c>
      <c r="E1420" s="6" t="s">
        <v>1147</v>
      </c>
      <c r="F1420" s="6" t="s">
        <v>1942</v>
      </c>
      <c r="G1420" s="6" t="s">
        <v>1995</v>
      </c>
      <c r="H1420" s="6">
        <v>2014</v>
      </c>
      <c r="I1420" s="12">
        <v>41612</v>
      </c>
      <c r="J1420" s="6" t="s">
        <v>1996</v>
      </c>
      <c r="K1420" s="6"/>
      <c r="L1420" s="6" t="s">
        <v>6</v>
      </c>
      <c r="M1420" s="6" t="s">
        <v>1108</v>
      </c>
      <c r="N1420" s="7" t="s">
        <v>1114</v>
      </c>
      <c r="O1420" s="6" t="s">
        <v>608</v>
      </c>
      <c r="P1420" s="6" t="s">
        <v>9</v>
      </c>
      <c r="Q1420" s="6" t="s">
        <v>6</v>
      </c>
      <c r="R1420" s="6" t="s">
        <v>1108</v>
      </c>
    </row>
    <row r="1421" spans="1:18" ht="60" x14ac:dyDescent="0.25">
      <c r="A1421" s="6">
        <v>2560582</v>
      </c>
      <c r="B1421" s="6">
        <v>1005994834</v>
      </c>
      <c r="C1421" s="6">
        <v>10</v>
      </c>
      <c r="D1421" s="7" t="s">
        <v>1094</v>
      </c>
      <c r="E1421" s="6" t="s">
        <v>1147</v>
      </c>
      <c r="F1421" s="6" t="s">
        <v>1942</v>
      </c>
      <c r="G1421" s="6" t="s">
        <v>2003</v>
      </c>
      <c r="H1421" s="6">
        <v>2014</v>
      </c>
      <c r="I1421" s="12">
        <v>41619</v>
      </c>
      <c r="J1421" s="6" t="s">
        <v>2004</v>
      </c>
      <c r="K1421" s="6"/>
      <c r="L1421" s="6" t="s">
        <v>6</v>
      </c>
      <c r="M1421" s="6" t="s">
        <v>1108</v>
      </c>
      <c r="N1421" s="7" t="s">
        <v>1114</v>
      </c>
      <c r="O1421" s="6" t="s">
        <v>608</v>
      </c>
      <c r="P1421" s="6" t="s">
        <v>9</v>
      </c>
      <c r="Q1421" s="6" t="s">
        <v>6</v>
      </c>
      <c r="R1421" s="6" t="s">
        <v>1108</v>
      </c>
    </row>
    <row r="1422" spans="1:18" ht="60" x14ac:dyDescent="0.25">
      <c r="A1422" s="6">
        <v>2560590</v>
      </c>
      <c r="B1422" s="6">
        <v>1005994842</v>
      </c>
      <c r="C1422" s="6">
        <v>47</v>
      </c>
      <c r="D1422" s="7" t="s">
        <v>1094</v>
      </c>
      <c r="E1422" s="6" t="s">
        <v>1147</v>
      </c>
      <c r="F1422" s="6" t="s">
        <v>1942</v>
      </c>
      <c r="G1422" s="6" t="s">
        <v>2012</v>
      </c>
      <c r="H1422" s="6">
        <v>2014</v>
      </c>
      <c r="I1422" s="12">
        <v>41626</v>
      </c>
      <c r="J1422" s="6" t="s">
        <v>2013</v>
      </c>
      <c r="K1422" s="6"/>
      <c r="L1422" s="6" t="s">
        <v>6</v>
      </c>
      <c r="M1422" s="6" t="s">
        <v>1108</v>
      </c>
      <c r="N1422" s="7" t="s">
        <v>1114</v>
      </c>
      <c r="O1422" s="6" t="s">
        <v>608</v>
      </c>
      <c r="P1422" s="6" t="s">
        <v>9</v>
      </c>
      <c r="Q1422" s="6" t="s">
        <v>6</v>
      </c>
      <c r="R1422" s="6" t="s">
        <v>1108</v>
      </c>
    </row>
    <row r="1423" spans="1:18" ht="45" x14ac:dyDescent="0.25">
      <c r="A1423" s="6">
        <v>2561598</v>
      </c>
      <c r="B1423" s="6">
        <v>1005995852</v>
      </c>
      <c r="C1423" s="6">
        <v>12</v>
      </c>
      <c r="D1423" s="7" t="s">
        <v>3480</v>
      </c>
      <c r="E1423" s="6" t="s">
        <v>1147</v>
      </c>
      <c r="F1423" s="6" t="s">
        <v>1942</v>
      </c>
      <c r="G1423" s="6" t="s">
        <v>2281</v>
      </c>
      <c r="H1423" s="6">
        <v>2014</v>
      </c>
      <c r="I1423" s="12">
        <v>41639</v>
      </c>
      <c r="J1423" s="6" t="s">
        <v>2945</v>
      </c>
      <c r="K1423" s="6"/>
      <c r="L1423" s="6" t="s">
        <v>6</v>
      </c>
      <c r="M1423" s="6" t="s">
        <v>1108</v>
      </c>
      <c r="N1423" s="7" t="s">
        <v>1114</v>
      </c>
      <c r="O1423" s="6" t="s">
        <v>608</v>
      </c>
      <c r="P1423" s="6" t="s">
        <v>9</v>
      </c>
      <c r="Q1423" s="6" t="s">
        <v>6</v>
      </c>
      <c r="R1423" s="6" t="s">
        <v>1108</v>
      </c>
    </row>
    <row r="1424" spans="1:18" ht="45" x14ac:dyDescent="0.25">
      <c r="A1424" s="6">
        <v>2561604</v>
      </c>
      <c r="B1424" s="6">
        <v>1005995858</v>
      </c>
      <c r="C1424" s="6">
        <v>9</v>
      </c>
      <c r="D1424" s="7" t="s">
        <v>3480</v>
      </c>
      <c r="E1424" s="6" t="s">
        <v>1147</v>
      </c>
      <c r="F1424" s="6" t="s">
        <v>1942</v>
      </c>
      <c r="G1424" s="6" t="s">
        <v>2284</v>
      </c>
      <c r="H1424" s="6">
        <v>2014</v>
      </c>
      <c r="I1424" s="12">
        <v>41647</v>
      </c>
      <c r="J1424" s="6" t="s">
        <v>2948</v>
      </c>
      <c r="K1424" s="6"/>
      <c r="L1424" s="6" t="s">
        <v>6</v>
      </c>
      <c r="M1424" s="6" t="s">
        <v>1108</v>
      </c>
      <c r="N1424" s="7" t="s">
        <v>1114</v>
      </c>
      <c r="O1424" s="6" t="s">
        <v>608</v>
      </c>
      <c r="P1424" s="6" t="s">
        <v>9</v>
      </c>
      <c r="Q1424" s="6" t="s">
        <v>6</v>
      </c>
      <c r="R1424" s="6" t="s">
        <v>1108</v>
      </c>
    </row>
    <row r="1425" spans="1:18" ht="60" x14ac:dyDescent="0.25">
      <c r="A1425" s="6">
        <v>2560838</v>
      </c>
      <c r="B1425" s="6">
        <v>1005995090</v>
      </c>
      <c r="C1425" s="6">
        <v>11</v>
      </c>
      <c r="D1425" s="7" t="s">
        <v>1094</v>
      </c>
      <c r="E1425" s="6" t="s">
        <v>1147</v>
      </c>
      <c r="F1425" s="6" t="s">
        <v>1942</v>
      </c>
      <c r="G1425" s="6" t="s">
        <v>2062</v>
      </c>
      <c r="H1425" s="6">
        <v>2014</v>
      </c>
      <c r="I1425" s="12">
        <v>41654</v>
      </c>
      <c r="J1425" s="6" t="s">
        <v>2063</v>
      </c>
      <c r="K1425" s="6"/>
      <c r="L1425" s="6" t="s">
        <v>6</v>
      </c>
      <c r="M1425" s="6" t="s">
        <v>1108</v>
      </c>
      <c r="N1425" s="7" t="s">
        <v>1114</v>
      </c>
      <c r="O1425" s="6" t="s">
        <v>608</v>
      </c>
      <c r="P1425" s="6" t="s">
        <v>9</v>
      </c>
      <c r="Q1425" s="6" t="s">
        <v>6</v>
      </c>
      <c r="R1425" s="6" t="s">
        <v>1108</v>
      </c>
    </row>
    <row r="1426" spans="1:18" ht="75" x14ac:dyDescent="0.25">
      <c r="A1426" s="6">
        <v>2561392</v>
      </c>
      <c r="B1426" s="6">
        <v>1005995646</v>
      </c>
      <c r="C1426" s="6">
        <v>15</v>
      </c>
      <c r="D1426" s="7" t="s">
        <v>3480</v>
      </c>
      <c r="E1426" s="6" t="s">
        <v>1147</v>
      </c>
      <c r="F1426" s="6" t="s">
        <v>1942</v>
      </c>
      <c r="G1426" s="6" t="s">
        <v>2259</v>
      </c>
      <c r="H1426" s="6">
        <v>2013</v>
      </c>
      <c r="I1426" s="12">
        <v>41921</v>
      </c>
      <c r="J1426" s="6" t="s">
        <v>2923</v>
      </c>
      <c r="K1426" s="6" t="s">
        <v>1162</v>
      </c>
      <c r="L1426" s="6" t="s">
        <v>6</v>
      </c>
      <c r="M1426" s="6" t="s">
        <v>1108</v>
      </c>
      <c r="N1426" s="7" t="s">
        <v>1114</v>
      </c>
      <c r="O1426" s="6" t="s">
        <v>608</v>
      </c>
      <c r="P1426" s="6" t="s">
        <v>9</v>
      </c>
      <c r="Q1426" s="6" t="s">
        <v>6</v>
      </c>
      <c r="R1426" s="6" t="s">
        <v>1108</v>
      </c>
    </row>
    <row r="1427" spans="1:18" ht="45" x14ac:dyDescent="0.25">
      <c r="A1427" s="6">
        <v>2559396</v>
      </c>
      <c r="B1427" s="6">
        <v>1005577316</v>
      </c>
      <c r="C1427" s="6">
        <v>15</v>
      </c>
      <c r="D1427" s="7" t="s">
        <v>1094</v>
      </c>
      <c r="E1427" s="6" t="s">
        <v>1147</v>
      </c>
      <c r="F1427" s="6" t="s">
        <v>1123</v>
      </c>
      <c r="G1427" s="6" t="s">
        <v>1357</v>
      </c>
      <c r="H1427" s="6">
        <v>2013</v>
      </c>
      <c r="I1427" s="12">
        <v>41264</v>
      </c>
      <c r="J1427" s="6" t="s">
        <v>1358</v>
      </c>
      <c r="K1427" s="6"/>
      <c r="L1427" s="6" t="s">
        <v>7</v>
      </c>
      <c r="M1427" s="6" t="s">
        <v>1108</v>
      </c>
      <c r="N1427" s="7" t="s">
        <v>1114</v>
      </c>
      <c r="O1427" s="6" t="s">
        <v>16</v>
      </c>
      <c r="P1427" s="6" t="s">
        <v>9</v>
      </c>
      <c r="Q1427" s="6" t="s">
        <v>6</v>
      </c>
      <c r="R1427" s="6" t="s">
        <v>1108</v>
      </c>
    </row>
    <row r="1428" spans="1:18" ht="60" x14ac:dyDescent="0.25">
      <c r="A1428" s="6">
        <v>2559490</v>
      </c>
      <c r="B1428" s="6">
        <v>1005577410</v>
      </c>
      <c r="C1428" s="6">
        <v>10</v>
      </c>
      <c r="D1428" s="7" t="s">
        <v>1094</v>
      </c>
      <c r="E1428" s="6" t="s">
        <v>1147</v>
      </c>
      <c r="F1428" s="6" t="s">
        <v>1123</v>
      </c>
      <c r="G1428" s="6" t="s">
        <v>1446</v>
      </c>
      <c r="H1428" s="6">
        <v>2013</v>
      </c>
      <c r="I1428" s="12">
        <v>41332</v>
      </c>
      <c r="J1428" s="6" t="s">
        <v>1447</v>
      </c>
      <c r="K1428" s="6"/>
      <c r="L1428" s="6" t="s">
        <v>7</v>
      </c>
      <c r="M1428" s="6" t="s">
        <v>1108</v>
      </c>
      <c r="N1428" s="7" t="s">
        <v>1114</v>
      </c>
      <c r="O1428" s="6" t="s">
        <v>16</v>
      </c>
      <c r="P1428" s="6" t="s">
        <v>9</v>
      </c>
      <c r="Q1428" s="6" t="s">
        <v>6</v>
      </c>
      <c r="R1428" s="6" t="s">
        <v>1108</v>
      </c>
    </row>
    <row r="1429" spans="1:18" ht="90" x14ac:dyDescent="0.25">
      <c r="A1429" s="6">
        <v>2559498</v>
      </c>
      <c r="B1429" s="6">
        <v>1005577418</v>
      </c>
      <c r="C1429" s="6">
        <v>12</v>
      </c>
      <c r="D1429" s="7" t="s">
        <v>1094</v>
      </c>
      <c r="E1429" s="6" t="s">
        <v>1147</v>
      </c>
      <c r="F1429" s="6" t="s">
        <v>1123</v>
      </c>
      <c r="G1429" s="6" t="s">
        <v>1454</v>
      </c>
      <c r="H1429" s="6">
        <v>2013</v>
      </c>
      <c r="I1429" s="12">
        <v>41339</v>
      </c>
      <c r="J1429" s="6" t="s">
        <v>1455</v>
      </c>
      <c r="K1429" s="6"/>
      <c r="L1429" s="6" t="s">
        <v>7</v>
      </c>
      <c r="M1429" s="6" t="s">
        <v>1108</v>
      </c>
      <c r="N1429" s="7" t="s">
        <v>1114</v>
      </c>
      <c r="O1429" s="6" t="s">
        <v>16</v>
      </c>
      <c r="P1429" s="6" t="s">
        <v>9</v>
      </c>
      <c r="Q1429" s="6" t="s">
        <v>6</v>
      </c>
      <c r="R1429" s="6" t="s">
        <v>1108</v>
      </c>
    </row>
    <row r="1430" spans="1:18" ht="60" x14ac:dyDescent="0.25">
      <c r="A1430" s="6">
        <v>2559504</v>
      </c>
      <c r="B1430" s="6">
        <v>1005577424</v>
      </c>
      <c r="C1430" s="6">
        <v>11</v>
      </c>
      <c r="D1430" s="7" t="s">
        <v>1094</v>
      </c>
      <c r="E1430" s="6" t="s">
        <v>1147</v>
      </c>
      <c r="F1430" s="6" t="s">
        <v>1123</v>
      </c>
      <c r="G1430" s="6" t="s">
        <v>1460</v>
      </c>
      <c r="H1430" s="6">
        <v>2013</v>
      </c>
      <c r="I1430" s="12">
        <v>41346</v>
      </c>
      <c r="J1430" s="6" t="s">
        <v>1461</v>
      </c>
      <c r="K1430" s="6"/>
      <c r="L1430" s="6" t="s">
        <v>7</v>
      </c>
      <c r="M1430" s="6" t="s">
        <v>1108</v>
      </c>
      <c r="N1430" s="7" t="s">
        <v>1114</v>
      </c>
      <c r="O1430" s="6" t="s">
        <v>16</v>
      </c>
      <c r="P1430" s="6" t="s">
        <v>9</v>
      </c>
      <c r="Q1430" s="6" t="s">
        <v>6</v>
      </c>
      <c r="R1430" s="6" t="s">
        <v>1108</v>
      </c>
    </row>
    <row r="1431" spans="1:18" ht="90" x14ac:dyDescent="0.25">
      <c r="A1431" s="6">
        <v>2086475</v>
      </c>
      <c r="B1431" s="6">
        <v>1004967828</v>
      </c>
      <c r="C1431" s="6">
        <v>12</v>
      </c>
      <c r="D1431" s="7" t="s">
        <v>1094</v>
      </c>
      <c r="E1431" s="6" t="s">
        <v>1147</v>
      </c>
      <c r="F1431" s="6" t="s">
        <v>1123</v>
      </c>
      <c r="G1431" s="6" t="s">
        <v>20</v>
      </c>
      <c r="H1431" s="6">
        <v>2013</v>
      </c>
      <c r="I1431" s="12">
        <v>41353</v>
      </c>
      <c r="J1431" s="6" t="s">
        <v>21</v>
      </c>
      <c r="K1431" s="6"/>
      <c r="L1431" s="6" t="s">
        <v>7</v>
      </c>
      <c r="M1431" s="6" t="s">
        <v>1108</v>
      </c>
      <c r="N1431" s="7" t="s">
        <v>1114</v>
      </c>
      <c r="O1431" s="6" t="s">
        <v>16</v>
      </c>
      <c r="P1431" s="6" t="s">
        <v>9</v>
      </c>
      <c r="Q1431" s="6" t="s">
        <v>6</v>
      </c>
      <c r="R1431" s="6" t="s">
        <v>1108</v>
      </c>
    </row>
    <row r="1432" spans="1:18" ht="45" x14ac:dyDescent="0.25">
      <c r="A1432" s="6">
        <v>2559516</v>
      </c>
      <c r="B1432" s="6">
        <v>1005577436</v>
      </c>
      <c r="C1432" s="6">
        <v>8</v>
      </c>
      <c r="D1432" s="7" t="s">
        <v>1094</v>
      </c>
      <c r="E1432" s="6" t="s">
        <v>1147</v>
      </c>
      <c r="F1432" s="6" t="s">
        <v>1123</v>
      </c>
      <c r="G1432" s="6" t="s">
        <v>1466</v>
      </c>
      <c r="H1432" s="6">
        <v>2013</v>
      </c>
      <c r="I1432" s="12">
        <v>41360</v>
      </c>
      <c r="J1432" s="6" t="s">
        <v>1467</v>
      </c>
      <c r="K1432" s="6"/>
      <c r="L1432" s="6" t="s">
        <v>7</v>
      </c>
      <c r="M1432" s="6" t="s">
        <v>1111</v>
      </c>
      <c r="N1432" s="7" t="s">
        <v>1114</v>
      </c>
      <c r="O1432" s="6" t="s">
        <v>16</v>
      </c>
      <c r="P1432" s="6" t="s">
        <v>9</v>
      </c>
      <c r="Q1432" s="6" t="s">
        <v>6</v>
      </c>
      <c r="R1432" s="6" t="s">
        <v>1108</v>
      </c>
    </row>
    <row r="1433" spans="1:18" ht="90" x14ac:dyDescent="0.25">
      <c r="A1433" s="6">
        <v>2559522</v>
      </c>
      <c r="B1433" s="6">
        <v>1005577442</v>
      </c>
      <c r="C1433" s="6">
        <v>9</v>
      </c>
      <c r="D1433" s="7" t="s">
        <v>1094</v>
      </c>
      <c r="E1433" s="6" t="s">
        <v>1147</v>
      </c>
      <c r="F1433" s="6" t="s">
        <v>1123</v>
      </c>
      <c r="G1433" s="6" t="s">
        <v>1472</v>
      </c>
      <c r="H1433" s="6">
        <v>2013</v>
      </c>
      <c r="I1433" s="12">
        <v>41367</v>
      </c>
      <c r="J1433" s="6" t="s">
        <v>1473</v>
      </c>
      <c r="K1433" s="6"/>
      <c r="L1433" s="6" t="s">
        <v>7</v>
      </c>
      <c r="M1433" s="6" t="s">
        <v>1108</v>
      </c>
      <c r="N1433" s="7" t="s">
        <v>1114</v>
      </c>
      <c r="O1433" s="6" t="s">
        <v>16</v>
      </c>
      <c r="P1433" s="6" t="s">
        <v>9</v>
      </c>
      <c r="Q1433" s="6" t="s">
        <v>6</v>
      </c>
      <c r="R1433" s="6" t="s">
        <v>1108</v>
      </c>
    </row>
    <row r="1434" spans="1:18" ht="75" x14ac:dyDescent="0.25">
      <c r="A1434" s="6">
        <v>2237289</v>
      </c>
      <c r="B1434" s="6">
        <v>1005577448</v>
      </c>
      <c r="C1434" s="6">
        <v>12</v>
      </c>
      <c r="D1434" s="7" t="s">
        <v>1094</v>
      </c>
      <c r="E1434" s="6" t="s">
        <v>1147</v>
      </c>
      <c r="F1434" s="6" t="s">
        <v>1123</v>
      </c>
      <c r="G1434" s="6" t="s">
        <v>1273</v>
      </c>
      <c r="H1434" s="6">
        <v>2013</v>
      </c>
      <c r="I1434" s="12">
        <v>41374</v>
      </c>
      <c r="J1434" s="6" t="s">
        <v>1274</v>
      </c>
      <c r="K1434" s="6"/>
      <c r="L1434" s="6" t="s">
        <v>7</v>
      </c>
      <c r="M1434" s="6" t="s">
        <v>1108</v>
      </c>
      <c r="N1434" s="7" t="s">
        <v>1114</v>
      </c>
      <c r="O1434" s="6" t="s">
        <v>16</v>
      </c>
      <c r="P1434" s="6" t="s">
        <v>9</v>
      </c>
      <c r="Q1434" s="6" t="s">
        <v>6</v>
      </c>
      <c r="R1434" s="6" t="s">
        <v>1108</v>
      </c>
    </row>
    <row r="1435" spans="1:18" ht="45" x14ac:dyDescent="0.25">
      <c r="A1435" s="6">
        <v>2559532</v>
      </c>
      <c r="B1435" s="6">
        <v>1005577454</v>
      </c>
      <c r="C1435" s="6">
        <v>11</v>
      </c>
      <c r="D1435" s="7" t="s">
        <v>1094</v>
      </c>
      <c r="E1435" s="6" t="s">
        <v>1147</v>
      </c>
      <c r="F1435" s="6" t="s">
        <v>1123</v>
      </c>
      <c r="G1435" s="6" t="s">
        <v>1481</v>
      </c>
      <c r="H1435" s="6">
        <v>2013</v>
      </c>
      <c r="I1435" s="12">
        <v>41381</v>
      </c>
      <c r="J1435" s="6" t="s">
        <v>1482</v>
      </c>
      <c r="K1435" s="6"/>
      <c r="L1435" s="6" t="s">
        <v>7</v>
      </c>
      <c r="M1435" s="6" t="s">
        <v>1108</v>
      </c>
      <c r="N1435" s="7" t="s">
        <v>1114</v>
      </c>
      <c r="O1435" s="6" t="s">
        <v>16</v>
      </c>
      <c r="P1435" s="6" t="s">
        <v>9</v>
      </c>
      <c r="Q1435" s="6" t="s">
        <v>6</v>
      </c>
      <c r="R1435" s="6" t="s">
        <v>1108</v>
      </c>
    </row>
    <row r="1436" spans="1:18" ht="60" x14ac:dyDescent="0.25">
      <c r="A1436" s="6">
        <v>2559538</v>
      </c>
      <c r="B1436" s="6">
        <v>1005577460</v>
      </c>
      <c r="C1436" s="6">
        <v>11</v>
      </c>
      <c r="D1436" s="7" t="s">
        <v>1094</v>
      </c>
      <c r="E1436" s="6" t="s">
        <v>1147</v>
      </c>
      <c r="F1436" s="6" t="s">
        <v>1123</v>
      </c>
      <c r="G1436" s="6" t="s">
        <v>1487</v>
      </c>
      <c r="H1436" s="6">
        <v>2013</v>
      </c>
      <c r="I1436" s="12">
        <v>41388</v>
      </c>
      <c r="J1436" s="6" t="s">
        <v>1488</v>
      </c>
      <c r="K1436" s="6"/>
      <c r="L1436" s="6" t="s">
        <v>6</v>
      </c>
      <c r="M1436" s="6" t="s">
        <v>1108</v>
      </c>
      <c r="N1436" s="7" t="s">
        <v>1114</v>
      </c>
      <c r="O1436" s="6" t="s">
        <v>16</v>
      </c>
      <c r="P1436" s="6" t="s">
        <v>9</v>
      </c>
      <c r="Q1436" s="6" t="s">
        <v>6</v>
      </c>
      <c r="R1436" s="6" t="s">
        <v>1108</v>
      </c>
    </row>
    <row r="1437" spans="1:18" ht="45" x14ac:dyDescent="0.25">
      <c r="A1437" s="6">
        <v>2559546</v>
      </c>
      <c r="B1437" s="6">
        <v>1005577468</v>
      </c>
      <c r="C1437" s="6">
        <v>12</v>
      </c>
      <c r="D1437" s="7" t="s">
        <v>1094</v>
      </c>
      <c r="E1437" s="6" t="s">
        <v>1147</v>
      </c>
      <c r="F1437" s="6" t="s">
        <v>1123</v>
      </c>
      <c r="G1437" s="6" t="s">
        <v>1496</v>
      </c>
      <c r="H1437" s="6">
        <v>2013</v>
      </c>
      <c r="I1437" s="12">
        <v>41395</v>
      </c>
      <c r="J1437" s="6" t="s">
        <v>1497</v>
      </c>
      <c r="K1437" s="6"/>
      <c r="L1437" s="6" t="s">
        <v>7</v>
      </c>
      <c r="M1437" s="6" t="s">
        <v>1108</v>
      </c>
      <c r="N1437" s="7" t="s">
        <v>1114</v>
      </c>
      <c r="O1437" s="6" t="s">
        <v>16</v>
      </c>
      <c r="P1437" s="6" t="s">
        <v>9</v>
      </c>
      <c r="Q1437" s="6" t="s">
        <v>6</v>
      </c>
      <c r="R1437" s="6" t="s">
        <v>1108</v>
      </c>
    </row>
    <row r="1438" spans="1:18" ht="60" x14ac:dyDescent="0.25">
      <c r="A1438" s="6">
        <v>2559552</v>
      </c>
      <c r="B1438" s="6">
        <v>1005577474</v>
      </c>
      <c r="C1438" s="6">
        <v>10</v>
      </c>
      <c r="D1438" s="7" t="s">
        <v>1094</v>
      </c>
      <c r="E1438" s="6" t="s">
        <v>1147</v>
      </c>
      <c r="F1438" s="6" t="s">
        <v>1123</v>
      </c>
      <c r="G1438" s="6" t="s">
        <v>1502</v>
      </c>
      <c r="H1438" s="6">
        <v>2013</v>
      </c>
      <c r="I1438" s="12">
        <v>41402</v>
      </c>
      <c r="J1438" s="6" t="s">
        <v>1503</v>
      </c>
      <c r="K1438" s="6"/>
      <c r="L1438" s="6" t="s">
        <v>7</v>
      </c>
      <c r="M1438" s="6" t="s">
        <v>1108</v>
      </c>
      <c r="N1438" s="7" t="s">
        <v>1114</v>
      </c>
      <c r="O1438" s="6" t="s">
        <v>16</v>
      </c>
      <c r="P1438" s="6" t="s">
        <v>9</v>
      </c>
      <c r="Q1438" s="6" t="s">
        <v>6</v>
      </c>
      <c r="R1438" s="6" t="s">
        <v>1108</v>
      </c>
    </row>
    <row r="1439" spans="1:18" ht="60" x14ac:dyDescent="0.25">
      <c r="A1439" s="6">
        <v>2559566</v>
      </c>
      <c r="B1439" s="6">
        <v>1005577488</v>
      </c>
      <c r="C1439" s="6">
        <v>12</v>
      </c>
      <c r="D1439" s="7" t="s">
        <v>1094</v>
      </c>
      <c r="E1439" s="6" t="s">
        <v>1147</v>
      </c>
      <c r="F1439" s="6" t="s">
        <v>1123</v>
      </c>
      <c r="G1439" s="6" t="s">
        <v>1518</v>
      </c>
      <c r="H1439" s="6">
        <v>2013</v>
      </c>
      <c r="I1439" s="12">
        <v>41409</v>
      </c>
      <c r="J1439" s="6" t="s">
        <v>1519</v>
      </c>
      <c r="K1439" s="6"/>
      <c r="L1439" s="6" t="s">
        <v>7</v>
      </c>
      <c r="M1439" s="6" t="s">
        <v>1108</v>
      </c>
      <c r="N1439" s="7" t="s">
        <v>1114</v>
      </c>
      <c r="O1439" s="6" t="s">
        <v>16</v>
      </c>
      <c r="P1439" s="6" t="s">
        <v>9</v>
      </c>
      <c r="Q1439" s="6" t="s">
        <v>6</v>
      </c>
      <c r="R1439" s="6" t="s">
        <v>1108</v>
      </c>
    </row>
    <row r="1440" spans="1:18" ht="75" x14ac:dyDescent="0.25">
      <c r="A1440" s="6">
        <v>2559574</v>
      </c>
      <c r="B1440" s="6">
        <v>1005577496</v>
      </c>
      <c r="C1440" s="6">
        <v>17</v>
      </c>
      <c r="D1440" s="7" t="s">
        <v>1094</v>
      </c>
      <c r="E1440" s="6" t="s">
        <v>1147</v>
      </c>
      <c r="F1440" s="6" t="s">
        <v>1123</v>
      </c>
      <c r="G1440" s="6" t="s">
        <v>1526</v>
      </c>
      <c r="H1440" s="6">
        <v>2013</v>
      </c>
      <c r="I1440" s="12">
        <v>41416</v>
      </c>
      <c r="J1440" s="6" t="s">
        <v>1527</v>
      </c>
      <c r="K1440" s="6"/>
      <c r="L1440" s="6" t="s">
        <v>7</v>
      </c>
      <c r="M1440" s="6" t="s">
        <v>1108</v>
      </c>
      <c r="N1440" s="7" t="s">
        <v>1114</v>
      </c>
      <c r="O1440" s="6" t="s">
        <v>16</v>
      </c>
      <c r="P1440" s="6" t="s">
        <v>9</v>
      </c>
      <c r="Q1440" s="6" t="s">
        <v>6</v>
      </c>
      <c r="R1440" s="6" t="s">
        <v>1108</v>
      </c>
    </row>
    <row r="1441" spans="1:18" ht="45" x14ac:dyDescent="0.25">
      <c r="A1441" s="6">
        <v>2559580</v>
      </c>
      <c r="B1441" s="6">
        <v>1005577502</v>
      </c>
      <c r="C1441" s="6">
        <v>14</v>
      </c>
      <c r="D1441" s="7" t="s">
        <v>1094</v>
      </c>
      <c r="E1441" s="6" t="s">
        <v>1147</v>
      </c>
      <c r="F1441" s="6" t="s">
        <v>1123</v>
      </c>
      <c r="G1441" s="6" t="s">
        <v>1532</v>
      </c>
      <c r="H1441" s="6">
        <v>2013</v>
      </c>
      <c r="I1441" s="12">
        <v>41423</v>
      </c>
      <c r="J1441" s="6" t="s">
        <v>1533</v>
      </c>
      <c r="K1441" s="6"/>
      <c r="L1441" s="6" t="s">
        <v>7</v>
      </c>
      <c r="M1441" s="6" t="s">
        <v>1108</v>
      </c>
      <c r="N1441" s="7" t="s">
        <v>1114</v>
      </c>
      <c r="O1441" s="6" t="s">
        <v>16</v>
      </c>
      <c r="P1441" s="6" t="s">
        <v>9</v>
      </c>
      <c r="Q1441" s="6" t="s">
        <v>6</v>
      </c>
      <c r="R1441" s="6" t="s">
        <v>1108</v>
      </c>
    </row>
    <row r="1442" spans="1:18" ht="45" x14ac:dyDescent="0.25">
      <c r="A1442" s="6">
        <v>2559584</v>
      </c>
      <c r="B1442" s="6">
        <v>1005577506</v>
      </c>
      <c r="C1442" s="6">
        <v>15</v>
      </c>
      <c r="D1442" s="7" t="s">
        <v>1094</v>
      </c>
      <c r="E1442" s="6" t="s">
        <v>1147</v>
      </c>
      <c r="F1442" s="6" t="s">
        <v>1123</v>
      </c>
      <c r="G1442" s="6" t="s">
        <v>1536</v>
      </c>
      <c r="H1442" s="6">
        <v>2013</v>
      </c>
      <c r="I1442" s="12">
        <v>41430</v>
      </c>
      <c r="J1442" s="6" t="s">
        <v>1537</v>
      </c>
      <c r="K1442" s="6"/>
      <c r="L1442" s="6" t="s">
        <v>7</v>
      </c>
      <c r="M1442" s="6" t="s">
        <v>1108</v>
      </c>
      <c r="N1442" s="7" t="s">
        <v>1114</v>
      </c>
      <c r="O1442" s="6" t="s">
        <v>16</v>
      </c>
      <c r="P1442" s="6" t="s">
        <v>9</v>
      </c>
      <c r="Q1442" s="6" t="s">
        <v>6</v>
      </c>
      <c r="R1442" s="6" t="s">
        <v>1108</v>
      </c>
    </row>
    <row r="1443" spans="1:18" ht="75" x14ac:dyDescent="0.25">
      <c r="A1443" s="6">
        <v>2559590</v>
      </c>
      <c r="B1443" s="6">
        <v>1005577512</v>
      </c>
      <c r="C1443" s="6">
        <v>12</v>
      </c>
      <c r="D1443" s="7" t="s">
        <v>1094</v>
      </c>
      <c r="E1443" s="6" t="s">
        <v>1147</v>
      </c>
      <c r="F1443" s="6" t="s">
        <v>1123</v>
      </c>
      <c r="G1443" s="6" t="s">
        <v>1542</v>
      </c>
      <c r="H1443" s="6">
        <v>2013</v>
      </c>
      <c r="I1443" s="12">
        <v>41437</v>
      </c>
      <c r="J1443" s="6" t="s">
        <v>1543</v>
      </c>
      <c r="K1443" s="6"/>
      <c r="L1443" s="6" t="s">
        <v>7</v>
      </c>
      <c r="M1443" s="6" t="s">
        <v>1108</v>
      </c>
      <c r="N1443" s="7" t="s">
        <v>1114</v>
      </c>
      <c r="O1443" s="6" t="s">
        <v>16</v>
      </c>
      <c r="P1443" s="6" t="s">
        <v>9</v>
      </c>
      <c r="Q1443" s="6" t="s">
        <v>6</v>
      </c>
      <c r="R1443" s="6" t="s">
        <v>1108</v>
      </c>
    </row>
    <row r="1444" spans="1:18" ht="45" x14ac:dyDescent="0.25">
      <c r="A1444" s="6">
        <v>2559594</v>
      </c>
      <c r="B1444" s="6">
        <v>1005577516</v>
      </c>
      <c r="C1444" s="6">
        <v>14</v>
      </c>
      <c r="D1444" s="7" t="s">
        <v>1094</v>
      </c>
      <c r="E1444" s="6" t="s">
        <v>1147</v>
      </c>
      <c r="F1444" s="6" t="s">
        <v>1123</v>
      </c>
      <c r="G1444" s="6" t="s">
        <v>1546</v>
      </c>
      <c r="H1444" s="6">
        <v>2013</v>
      </c>
      <c r="I1444" s="12">
        <v>41444</v>
      </c>
      <c r="J1444" s="6" t="s">
        <v>1547</v>
      </c>
      <c r="K1444" s="6"/>
      <c r="L1444" s="6" t="s">
        <v>7</v>
      </c>
      <c r="M1444" s="6" t="s">
        <v>1108</v>
      </c>
      <c r="N1444" s="7" t="s">
        <v>1114</v>
      </c>
      <c r="O1444" s="6" t="s">
        <v>16</v>
      </c>
      <c r="P1444" s="6" t="s">
        <v>9</v>
      </c>
      <c r="Q1444" s="6" t="s">
        <v>6</v>
      </c>
      <c r="R1444" s="6" t="s">
        <v>1108</v>
      </c>
    </row>
    <row r="1445" spans="1:18" ht="45" x14ac:dyDescent="0.25">
      <c r="A1445" s="6">
        <v>2559600</v>
      </c>
      <c r="B1445" s="6">
        <v>1005577522</v>
      </c>
      <c r="C1445" s="6">
        <v>12</v>
      </c>
      <c r="D1445" s="7" t="s">
        <v>1094</v>
      </c>
      <c r="E1445" s="6" t="s">
        <v>1147</v>
      </c>
      <c r="F1445" s="6" t="s">
        <v>1123</v>
      </c>
      <c r="G1445" s="6" t="s">
        <v>1552</v>
      </c>
      <c r="H1445" s="6">
        <v>2013</v>
      </c>
      <c r="I1445" s="12">
        <v>41451</v>
      </c>
      <c r="J1445" s="6" t="s">
        <v>1553</v>
      </c>
      <c r="K1445" s="6"/>
      <c r="L1445" s="6" t="s">
        <v>7</v>
      </c>
      <c r="M1445" s="6" t="s">
        <v>1108</v>
      </c>
      <c r="N1445" s="7" t="s">
        <v>1114</v>
      </c>
      <c r="O1445" s="6" t="s">
        <v>16</v>
      </c>
      <c r="P1445" s="6" t="s">
        <v>9</v>
      </c>
      <c r="Q1445" s="6" t="s">
        <v>6</v>
      </c>
      <c r="R1445" s="6" t="s">
        <v>1108</v>
      </c>
    </row>
    <row r="1446" spans="1:18" ht="45" x14ac:dyDescent="0.25">
      <c r="A1446" s="6">
        <v>2559602</v>
      </c>
      <c r="B1446" s="6">
        <v>1005577524</v>
      </c>
      <c r="C1446" s="6">
        <v>12</v>
      </c>
      <c r="D1446" s="7" t="s">
        <v>1094</v>
      </c>
      <c r="E1446" s="6" t="s">
        <v>1147</v>
      </c>
      <c r="F1446" s="6" t="s">
        <v>1123</v>
      </c>
      <c r="G1446" s="6" t="s">
        <v>1554</v>
      </c>
      <c r="H1446" s="6">
        <v>2013</v>
      </c>
      <c r="I1446" s="12">
        <v>41458</v>
      </c>
      <c r="J1446" s="6" t="s">
        <v>1555</v>
      </c>
      <c r="K1446" s="6"/>
      <c r="L1446" s="6" t="s">
        <v>7</v>
      </c>
      <c r="M1446" s="6" t="s">
        <v>1108</v>
      </c>
      <c r="N1446" s="7" t="s">
        <v>1114</v>
      </c>
      <c r="O1446" s="6" t="s">
        <v>16</v>
      </c>
      <c r="P1446" s="6" t="s">
        <v>9</v>
      </c>
      <c r="Q1446" s="6" t="s">
        <v>6</v>
      </c>
      <c r="R1446" s="6" t="s">
        <v>1108</v>
      </c>
    </row>
    <row r="1447" spans="1:18" ht="45" x14ac:dyDescent="0.25">
      <c r="A1447" s="6">
        <v>2559606</v>
      </c>
      <c r="B1447" s="6">
        <v>1005577528</v>
      </c>
      <c r="C1447" s="6">
        <v>8</v>
      </c>
      <c r="D1447" s="7" t="s">
        <v>1094</v>
      </c>
      <c r="E1447" s="6" t="s">
        <v>1147</v>
      </c>
      <c r="F1447" s="6" t="s">
        <v>1123</v>
      </c>
      <c r="G1447" s="6" t="s">
        <v>1558</v>
      </c>
      <c r="H1447" s="6">
        <v>2013</v>
      </c>
      <c r="I1447" s="12">
        <v>41465</v>
      </c>
      <c r="J1447" s="6" t="s">
        <v>1559</v>
      </c>
      <c r="K1447" s="6"/>
      <c r="L1447" s="6" t="s">
        <v>7</v>
      </c>
      <c r="M1447" s="6" t="s">
        <v>1108</v>
      </c>
      <c r="N1447" s="7" t="s">
        <v>1114</v>
      </c>
      <c r="O1447" s="6" t="s">
        <v>16</v>
      </c>
      <c r="P1447" s="6" t="s">
        <v>9</v>
      </c>
      <c r="Q1447" s="6" t="s">
        <v>6</v>
      </c>
      <c r="R1447" s="6" t="s">
        <v>1108</v>
      </c>
    </row>
    <row r="1448" spans="1:18" ht="45" x14ac:dyDescent="0.25">
      <c r="A1448" s="6">
        <v>2559630</v>
      </c>
      <c r="B1448" s="6">
        <v>1005577552</v>
      </c>
      <c r="C1448" s="6">
        <v>12</v>
      </c>
      <c r="D1448" s="7" t="s">
        <v>1094</v>
      </c>
      <c r="E1448" s="6" t="s">
        <v>1147</v>
      </c>
      <c r="F1448" s="6" t="s">
        <v>1123</v>
      </c>
      <c r="G1448" s="6" t="s">
        <v>1581</v>
      </c>
      <c r="H1448" s="6">
        <v>2013</v>
      </c>
      <c r="I1448" s="12">
        <v>41500</v>
      </c>
      <c r="J1448" s="6" t="s">
        <v>1382</v>
      </c>
      <c r="K1448" s="6"/>
      <c r="L1448" s="6" t="s">
        <v>7</v>
      </c>
      <c r="M1448" s="6" t="s">
        <v>1108</v>
      </c>
      <c r="N1448" s="7" t="s">
        <v>1114</v>
      </c>
      <c r="O1448" s="6" t="s">
        <v>16</v>
      </c>
      <c r="P1448" s="6" t="s">
        <v>9</v>
      </c>
      <c r="Q1448" s="6" t="s">
        <v>6</v>
      </c>
      <c r="R1448" s="6" t="s">
        <v>1108</v>
      </c>
    </row>
    <row r="1449" spans="1:18" ht="45" x14ac:dyDescent="0.25">
      <c r="A1449" s="6">
        <v>2559636</v>
      </c>
      <c r="B1449" s="6">
        <v>1005577558</v>
      </c>
      <c r="C1449" s="6">
        <v>9</v>
      </c>
      <c r="D1449" s="7" t="s">
        <v>1094</v>
      </c>
      <c r="E1449" s="6" t="s">
        <v>1147</v>
      </c>
      <c r="F1449" s="6" t="s">
        <v>1123</v>
      </c>
      <c r="G1449" s="6" t="s">
        <v>1584</v>
      </c>
      <c r="H1449" s="6">
        <v>2013</v>
      </c>
      <c r="I1449" s="12">
        <v>41502</v>
      </c>
      <c r="J1449" s="6" t="s">
        <v>1382</v>
      </c>
      <c r="K1449" s="6"/>
      <c r="L1449" s="6" t="s">
        <v>7</v>
      </c>
      <c r="M1449" s="6" t="s">
        <v>1108</v>
      </c>
      <c r="N1449" s="7" t="s">
        <v>1114</v>
      </c>
      <c r="O1449" s="6" t="s">
        <v>16</v>
      </c>
      <c r="P1449" s="6" t="s">
        <v>9</v>
      </c>
      <c r="Q1449" s="6" t="s">
        <v>6</v>
      </c>
      <c r="R1449" s="6" t="s">
        <v>1108</v>
      </c>
    </row>
    <row r="1450" spans="1:18" ht="105" x14ac:dyDescent="0.25">
      <c r="A1450" s="6">
        <v>2559642</v>
      </c>
      <c r="B1450" s="6">
        <v>1005577564</v>
      </c>
      <c r="C1450" s="6">
        <v>8</v>
      </c>
      <c r="D1450" s="7" t="s">
        <v>1094</v>
      </c>
      <c r="E1450" s="6" t="s">
        <v>1147</v>
      </c>
      <c r="F1450" s="6" t="s">
        <v>1123</v>
      </c>
      <c r="G1450" s="6" t="s">
        <v>1589</v>
      </c>
      <c r="H1450" s="6">
        <v>2013</v>
      </c>
      <c r="I1450" s="12">
        <v>41507</v>
      </c>
      <c r="J1450" s="6" t="s">
        <v>1590</v>
      </c>
      <c r="K1450" s="6"/>
      <c r="L1450" s="6" t="s">
        <v>7</v>
      </c>
      <c r="M1450" s="6" t="s">
        <v>1108</v>
      </c>
      <c r="N1450" s="7" t="s">
        <v>1114</v>
      </c>
      <c r="O1450" s="6" t="s">
        <v>16</v>
      </c>
      <c r="P1450" s="6" t="s">
        <v>9</v>
      </c>
      <c r="Q1450" s="6" t="s">
        <v>6</v>
      </c>
      <c r="R1450" s="6" t="s">
        <v>1108</v>
      </c>
    </row>
    <row r="1451" spans="1:18" ht="60" x14ac:dyDescent="0.25">
      <c r="A1451" s="6">
        <v>2560177</v>
      </c>
      <c r="B1451" s="6">
        <v>1005994420</v>
      </c>
      <c r="C1451" s="6">
        <v>12</v>
      </c>
      <c r="D1451" s="7" t="s">
        <v>3480</v>
      </c>
      <c r="E1451" s="6" t="s">
        <v>1147</v>
      </c>
      <c r="F1451" s="6" t="s">
        <v>1123</v>
      </c>
      <c r="G1451" s="6" t="s">
        <v>2227</v>
      </c>
      <c r="H1451" s="6">
        <v>2013</v>
      </c>
      <c r="I1451" s="12">
        <v>41514</v>
      </c>
      <c r="J1451" s="6" t="s">
        <v>2890</v>
      </c>
      <c r="K1451" s="6" t="s">
        <v>1162</v>
      </c>
      <c r="L1451" s="6" t="s">
        <v>7</v>
      </c>
      <c r="M1451" s="6" t="s">
        <v>1108</v>
      </c>
      <c r="N1451" s="7" t="s">
        <v>1114</v>
      </c>
      <c r="O1451" s="6" t="s">
        <v>16</v>
      </c>
      <c r="P1451" s="6" t="s">
        <v>9</v>
      </c>
      <c r="Q1451" s="6" t="s">
        <v>6</v>
      </c>
      <c r="R1451" s="6" t="s">
        <v>1108</v>
      </c>
    </row>
    <row r="1452" spans="1:18" ht="30" x14ac:dyDescent="0.25">
      <c r="A1452" s="6">
        <v>2560970</v>
      </c>
      <c r="B1452" s="6">
        <v>1005995222</v>
      </c>
      <c r="C1452" s="6">
        <v>10</v>
      </c>
      <c r="D1452" s="7" t="s">
        <v>1094</v>
      </c>
      <c r="E1452" s="6" t="s">
        <v>1147</v>
      </c>
      <c r="F1452" s="6" t="s">
        <v>1123</v>
      </c>
      <c r="G1452" s="6" t="s">
        <v>2072</v>
      </c>
      <c r="H1452" s="6">
        <v>2014</v>
      </c>
      <c r="I1452" s="12">
        <v>41521</v>
      </c>
      <c r="J1452" s="6" t="s">
        <v>2073</v>
      </c>
      <c r="K1452" s="6"/>
      <c r="L1452" s="6" t="s">
        <v>7</v>
      </c>
      <c r="M1452" s="6" t="s">
        <v>1108</v>
      </c>
      <c r="N1452" s="7" t="s">
        <v>1114</v>
      </c>
      <c r="O1452" s="6" t="s">
        <v>16</v>
      </c>
      <c r="P1452" s="6" t="s">
        <v>9</v>
      </c>
      <c r="Q1452" s="6" t="s">
        <v>6</v>
      </c>
      <c r="R1452" s="6" t="s">
        <v>1108</v>
      </c>
    </row>
    <row r="1453" spans="1:18" ht="60" x14ac:dyDescent="0.25">
      <c r="A1453" s="6">
        <v>2560984</v>
      </c>
      <c r="B1453" s="6">
        <v>1005995236</v>
      </c>
      <c r="C1453" s="6">
        <v>12</v>
      </c>
      <c r="D1453" s="7" t="s">
        <v>1094</v>
      </c>
      <c r="E1453" s="6" t="s">
        <v>1147</v>
      </c>
      <c r="F1453" s="6" t="s">
        <v>1123</v>
      </c>
      <c r="G1453" s="6" t="s">
        <v>2086</v>
      </c>
      <c r="H1453" s="6">
        <v>2014</v>
      </c>
      <c r="I1453" s="12">
        <v>41535</v>
      </c>
      <c r="J1453" s="6" t="s">
        <v>2087</v>
      </c>
      <c r="K1453" s="6"/>
      <c r="L1453" s="6" t="s">
        <v>7</v>
      </c>
      <c r="M1453" s="6" t="s">
        <v>1108</v>
      </c>
      <c r="N1453" s="7" t="s">
        <v>1114</v>
      </c>
      <c r="O1453" s="6" t="s">
        <v>16</v>
      </c>
      <c r="P1453" s="6" t="s">
        <v>9</v>
      </c>
      <c r="Q1453" s="6" t="s">
        <v>6</v>
      </c>
      <c r="R1453" s="6" t="s">
        <v>1108</v>
      </c>
    </row>
    <row r="1454" spans="1:18" ht="30" x14ac:dyDescent="0.25">
      <c r="A1454" s="6">
        <v>2560822</v>
      </c>
      <c r="B1454" s="6">
        <v>1005995074</v>
      </c>
      <c r="C1454" s="6">
        <v>12</v>
      </c>
      <c r="D1454" s="7" t="s">
        <v>1094</v>
      </c>
      <c r="E1454" s="6" t="s">
        <v>1147</v>
      </c>
      <c r="F1454" s="6" t="s">
        <v>1123</v>
      </c>
      <c r="G1454" s="6" t="s">
        <v>2054</v>
      </c>
      <c r="H1454" s="6">
        <v>2014</v>
      </c>
      <c r="I1454" s="12">
        <v>41542</v>
      </c>
      <c r="J1454" s="6" t="s">
        <v>2055</v>
      </c>
      <c r="K1454" s="6"/>
      <c r="L1454" s="6" t="s">
        <v>7</v>
      </c>
      <c r="M1454" s="6" t="s">
        <v>1108</v>
      </c>
      <c r="N1454" s="7" t="s">
        <v>1114</v>
      </c>
      <c r="O1454" s="6" t="s">
        <v>16</v>
      </c>
      <c r="P1454" s="6" t="s">
        <v>9</v>
      </c>
      <c r="Q1454" s="6" t="s">
        <v>6</v>
      </c>
      <c r="R1454" s="6" t="s">
        <v>1108</v>
      </c>
    </row>
    <row r="1455" spans="1:18" ht="45" x14ac:dyDescent="0.25">
      <c r="A1455" s="6">
        <v>2561378</v>
      </c>
      <c r="B1455" s="6">
        <v>1005995632</v>
      </c>
      <c r="C1455" s="6">
        <v>10</v>
      </c>
      <c r="D1455" s="7" t="s">
        <v>1094</v>
      </c>
      <c r="E1455" s="6" t="s">
        <v>1147</v>
      </c>
      <c r="F1455" s="6" t="s">
        <v>1123</v>
      </c>
      <c r="G1455" s="6" t="s">
        <v>2108</v>
      </c>
      <c r="H1455" s="6">
        <v>2014</v>
      </c>
      <c r="I1455" s="12">
        <v>41549</v>
      </c>
      <c r="J1455" s="6" t="s">
        <v>2109</v>
      </c>
      <c r="K1455" s="6"/>
      <c r="L1455" s="6" t="s">
        <v>7</v>
      </c>
      <c r="M1455" s="6" t="s">
        <v>1108</v>
      </c>
      <c r="N1455" s="7" t="s">
        <v>1114</v>
      </c>
      <c r="O1455" s="6" t="s">
        <v>16</v>
      </c>
      <c r="P1455" s="6" t="s">
        <v>9</v>
      </c>
      <c r="Q1455" s="6" t="s">
        <v>6</v>
      </c>
      <c r="R1455" s="6" t="s">
        <v>1108</v>
      </c>
    </row>
    <row r="1456" spans="1:18" ht="45" x14ac:dyDescent="0.25">
      <c r="A1456" s="6">
        <v>2561388</v>
      </c>
      <c r="B1456" s="6">
        <v>1005995642</v>
      </c>
      <c r="C1456" s="6">
        <v>10</v>
      </c>
      <c r="D1456" s="7" t="s">
        <v>1094</v>
      </c>
      <c r="E1456" s="6" t="s">
        <v>1147</v>
      </c>
      <c r="F1456" s="6" t="s">
        <v>1123</v>
      </c>
      <c r="G1456" s="6" t="s">
        <v>2115</v>
      </c>
      <c r="H1456" s="6">
        <v>2014</v>
      </c>
      <c r="I1456" s="12">
        <v>41556</v>
      </c>
      <c r="J1456" s="6" t="s">
        <v>2116</v>
      </c>
      <c r="K1456" s="6"/>
      <c r="L1456" s="6" t="s">
        <v>7</v>
      </c>
      <c r="M1456" s="6" t="s">
        <v>1108</v>
      </c>
      <c r="N1456" s="7" t="s">
        <v>1114</v>
      </c>
      <c r="O1456" s="6" t="s">
        <v>16</v>
      </c>
      <c r="P1456" s="6" t="s">
        <v>9</v>
      </c>
      <c r="Q1456" s="6" t="s">
        <v>6</v>
      </c>
      <c r="R1456" s="6" t="s">
        <v>1108</v>
      </c>
    </row>
    <row r="1457" spans="1:18" ht="45" x14ac:dyDescent="0.25">
      <c r="A1457" s="6">
        <v>2560388</v>
      </c>
      <c r="B1457" s="6">
        <v>1005994640</v>
      </c>
      <c r="C1457" s="6">
        <v>9</v>
      </c>
      <c r="D1457" s="7" t="s">
        <v>1094</v>
      </c>
      <c r="E1457" s="6" t="s">
        <v>1147</v>
      </c>
      <c r="F1457" s="6" t="s">
        <v>1123</v>
      </c>
      <c r="G1457" s="6" t="s">
        <v>1938</v>
      </c>
      <c r="H1457" s="6">
        <v>2014</v>
      </c>
      <c r="I1457" s="12">
        <v>41563</v>
      </c>
      <c r="J1457" s="6" t="s">
        <v>1939</v>
      </c>
      <c r="K1457" s="6"/>
      <c r="L1457" s="6" t="s">
        <v>7</v>
      </c>
      <c r="M1457" s="6" t="s">
        <v>1108</v>
      </c>
      <c r="N1457" s="7" t="s">
        <v>1114</v>
      </c>
      <c r="O1457" s="6" t="s">
        <v>16</v>
      </c>
      <c r="P1457" s="6" t="s">
        <v>9</v>
      </c>
      <c r="Q1457" s="6" t="s">
        <v>6</v>
      </c>
      <c r="R1457" s="6" t="s">
        <v>1108</v>
      </c>
    </row>
    <row r="1458" spans="1:18" ht="45" x14ac:dyDescent="0.25">
      <c r="A1458" s="6">
        <v>2560400</v>
      </c>
      <c r="B1458" s="6">
        <v>1005994652</v>
      </c>
      <c r="C1458" s="6">
        <v>7</v>
      </c>
      <c r="D1458" s="7" t="s">
        <v>1094</v>
      </c>
      <c r="E1458" s="6" t="s">
        <v>1147</v>
      </c>
      <c r="F1458" s="6" t="s">
        <v>1123</v>
      </c>
      <c r="G1458" s="6" t="s">
        <v>1951</v>
      </c>
      <c r="H1458" s="6">
        <v>2014</v>
      </c>
      <c r="I1458" s="12">
        <v>41570</v>
      </c>
      <c r="J1458" s="6" t="s">
        <v>1952</v>
      </c>
      <c r="K1458" s="6"/>
      <c r="L1458" s="6" t="s">
        <v>7</v>
      </c>
      <c r="M1458" s="6" t="s">
        <v>1108</v>
      </c>
      <c r="N1458" s="7" t="s">
        <v>1114</v>
      </c>
      <c r="O1458" s="6" t="s">
        <v>16</v>
      </c>
      <c r="P1458" s="6" t="s">
        <v>9</v>
      </c>
      <c r="Q1458" s="6" t="s">
        <v>6</v>
      </c>
      <c r="R1458" s="6" t="s">
        <v>1108</v>
      </c>
    </row>
    <row r="1459" spans="1:18" ht="30" x14ac:dyDescent="0.25">
      <c r="A1459" s="6">
        <v>2560410</v>
      </c>
      <c r="B1459" s="6">
        <v>1005994662</v>
      </c>
      <c r="C1459" s="6">
        <v>8</v>
      </c>
      <c r="D1459" s="7" t="s">
        <v>1094</v>
      </c>
      <c r="E1459" s="6" t="s">
        <v>1147</v>
      </c>
      <c r="F1459" s="6" t="s">
        <v>1123</v>
      </c>
      <c r="G1459" s="6" t="s">
        <v>1961</v>
      </c>
      <c r="H1459" s="6">
        <v>2014</v>
      </c>
      <c r="I1459" s="12">
        <v>41577</v>
      </c>
      <c r="J1459" s="6" t="s">
        <v>1962</v>
      </c>
      <c r="K1459" s="6"/>
      <c r="L1459" s="6" t="s">
        <v>7</v>
      </c>
      <c r="M1459" s="6" t="s">
        <v>1108</v>
      </c>
      <c r="N1459" s="7" t="s">
        <v>1114</v>
      </c>
      <c r="O1459" s="6" t="s">
        <v>16</v>
      </c>
      <c r="P1459" s="6" t="s">
        <v>9</v>
      </c>
      <c r="Q1459" s="6" t="s">
        <v>6</v>
      </c>
      <c r="R1459" s="6" t="s">
        <v>1108</v>
      </c>
    </row>
    <row r="1460" spans="1:18" ht="45" x14ac:dyDescent="0.25">
      <c r="A1460" s="6">
        <v>2561062</v>
      </c>
      <c r="B1460" s="6">
        <v>1005995314</v>
      </c>
      <c r="C1460" s="6">
        <v>8</v>
      </c>
      <c r="D1460" s="7" t="s">
        <v>1094</v>
      </c>
      <c r="E1460" s="6" t="s">
        <v>1147</v>
      </c>
      <c r="F1460" s="6" t="s">
        <v>1123</v>
      </c>
      <c r="G1460" s="6" t="s">
        <v>2090</v>
      </c>
      <c r="H1460" s="6">
        <v>2014</v>
      </c>
      <c r="I1460" s="12">
        <v>41584</v>
      </c>
      <c r="J1460" s="6" t="s">
        <v>2091</v>
      </c>
      <c r="K1460" s="6"/>
      <c r="L1460" s="6" t="s">
        <v>7</v>
      </c>
      <c r="M1460" s="6" t="s">
        <v>1108</v>
      </c>
      <c r="N1460" s="7" t="s">
        <v>1114</v>
      </c>
      <c r="O1460" s="6" t="s">
        <v>16</v>
      </c>
      <c r="P1460" s="6" t="s">
        <v>9</v>
      </c>
      <c r="Q1460" s="6" t="s">
        <v>6</v>
      </c>
      <c r="R1460" s="6" t="s">
        <v>1108</v>
      </c>
    </row>
    <row r="1461" spans="1:18" ht="75" x14ac:dyDescent="0.25">
      <c r="A1461" s="6">
        <v>2561072</v>
      </c>
      <c r="B1461" s="6">
        <v>1005995324</v>
      </c>
      <c r="C1461" s="6">
        <v>12</v>
      </c>
      <c r="D1461" s="7" t="s">
        <v>3480</v>
      </c>
      <c r="E1461" s="6" t="s">
        <v>1147</v>
      </c>
      <c r="F1461" s="6" t="s">
        <v>1123</v>
      </c>
      <c r="G1461" s="6" t="s">
        <v>2236</v>
      </c>
      <c r="H1461" s="6">
        <v>2014</v>
      </c>
      <c r="I1461" s="12">
        <v>41591</v>
      </c>
      <c r="J1461" s="6" t="s">
        <v>2900</v>
      </c>
      <c r="K1461" s="6"/>
      <c r="L1461" s="6" t="s">
        <v>7</v>
      </c>
      <c r="M1461" s="6" t="s">
        <v>1108</v>
      </c>
      <c r="N1461" s="7" t="s">
        <v>1114</v>
      </c>
      <c r="O1461" s="6" t="s">
        <v>16</v>
      </c>
      <c r="P1461" s="6" t="s">
        <v>9</v>
      </c>
      <c r="Q1461" s="6" t="s">
        <v>6</v>
      </c>
      <c r="R1461" s="6" t="s">
        <v>1108</v>
      </c>
    </row>
    <row r="1462" spans="1:18" ht="75" x14ac:dyDescent="0.25">
      <c r="A1462" s="6">
        <v>2561082</v>
      </c>
      <c r="B1462" s="6">
        <v>1005995334</v>
      </c>
      <c r="C1462" s="6">
        <v>11</v>
      </c>
      <c r="D1462" s="7" t="s">
        <v>3480</v>
      </c>
      <c r="E1462" s="6" t="s">
        <v>1147</v>
      </c>
      <c r="F1462" s="6" t="s">
        <v>1123</v>
      </c>
      <c r="G1462" s="6" t="s">
        <v>2241</v>
      </c>
      <c r="H1462" s="6">
        <v>2014</v>
      </c>
      <c r="I1462" s="12">
        <v>41598</v>
      </c>
      <c r="J1462" s="6" t="s">
        <v>2905</v>
      </c>
      <c r="K1462" s="6"/>
      <c r="L1462" s="6" t="s">
        <v>7</v>
      </c>
      <c r="M1462" s="6" t="s">
        <v>1108</v>
      </c>
      <c r="N1462" s="7" t="s">
        <v>1114</v>
      </c>
      <c r="O1462" s="6" t="s">
        <v>16</v>
      </c>
      <c r="P1462" s="6" t="s">
        <v>9</v>
      </c>
      <c r="Q1462" s="6" t="s">
        <v>6</v>
      </c>
      <c r="R1462" s="6" t="s">
        <v>1108</v>
      </c>
    </row>
    <row r="1463" spans="1:18" ht="60" x14ac:dyDescent="0.25">
      <c r="A1463" s="6">
        <v>2561094</v>
      </c>
      <c r="B1463" s="6">
        <v>1005995346</v>
      </c>
      <c r="C1463" s="6">
        <v>12</v>
      </c>
      <c r="D1463" s="7" t="s">
        <v>3480</v>
      </c>
      <c r="E1463" s="6" t="s">
        <v>1147</v>
      </c>
      <c r="F1463" s="6" t="s">
        <v>1123</v>
      </c>
      <c r="G1463" s="6" t="s">
        <v>2247</v>
      </c>
      <c r="H1463" s="6">
        <v>2014</v>
      </c>
      <c r="I1463" s="12">
        <v>41605</v>
      </c>
      <c r="J1463" s="6" t="s">
        <v>2911</v>
      </c>
      <c r="K1463" s="6"/>
      <c r="L1463" s="6" t="s">
        <v>7</v>
      </c>
      <c r="M1463" s="6" t="s">
        <v>1108</v>
      </c>
      <c r="N1463" s="7" t="s">
        <v>1114</v>
      </c>
      <c r="O1463" s="6" t="s">
        <v>16</v>
      </c>
      <c r="P1463" s="6" t="s">
        <v>9</v>
      </c>
      <c r="Q1463" s="6" t="s">
        <v>6</v>
      </c>
      <c r="R1463" s="6" t="s">
        <v>1108</v>
      </c>
    </row>
    <row r="1464" spans="1:18" ht="30" x14ac:dyDescent="0.25">
      <c r="A1464" s="6">
        <v>2560570</v>
      </c>
      <c r="B1464" s="6">
        <v>1005994822</v>
      </c>
      <c r="C1464" s="6">
        <v>10</v>
      </c>
      <c r="D1464" s="7" t="s">
        <v>1094</v>
      </c>
      <c r="E1464" s="6" t="s">
        <v>1147</v>
      </c>
      <c r="F1464" s="6" t="s">
        <v>1123</v>
      </c>
      <c r="G1464" s="6" t="s">
        <v>1991</v>
      </c>
      <c r="H1464" s="6">
        <v>2014</v>
      </c>
      <c r="I1464" s="12">
        <v>41612</v>
      </c>
      <c r="J1464" s="6" t="s">
        <v>1992</v>
      </c>
      <c r="K1464" s="6"/>
      <c r="L1464" s="6" t="s">
        <v>7</v>
      </c>
      <c r="M1464" s="6" t="s">
        <v>1108</v>
      </c>
      <c r="N1464" s="7" t="s">
        <v>1114</v>
      </c>
      <c r="O1464" s="6" t="s">
        <v>16</v>
      </c>
      <c r="P1464" s="6" t="s">
        <v>9</v>
      </c>
      <c r="Q1464" s="6" t="s">
        <v>6</v>
      </c>
      <c r="R1464" s="6" t="s">
        <v>1108</v>
      </c>
    </row>
    <row r="1465" spans="1:18" ht="60" x14ac:dyDescent="0.25">
      <c r="A1465" s="6">
        <v>2560586</v>
      </c>
      <c r="B1465" s="6">
        <v>1005994838</v>
      </c>
      <c r="C1465" s="6">
        <v>10</v>
      </c>
      <c r="D1465" s="7" t="s">
        <v>1094</v>
      </c>
      <c r="E1465" s="6" t="s">
        <v>1147</v>
      </c>
      <c r="F1465" s="6" t="s">
        <v>1123</v>
      </c>
      <c r="G1465" s="6" t="s">
        <v>2008</v>
      </c>
      <c r="H1465" s="6">
        <v>2014</v>
      </c>
      <c r="I1465" s="12">
        <v>41626</v>
      </c>
      <c r="J1465" s="6" t="s">
        <v>2009</v>
      </c>
      <c r="K1465" s="6"/>
      <c r="L1465" s="6" t="s">
        <v>7</v>
      </c>
      <c r="M1465" s="6" t="s">
        <v>1108</v>
      </c>
      <c r="N1465" s="7" t="s">
        <v>1114</v>
      </c>
      <c r="O1465" s="6" t="s">
        <v>16</v>
      </c>
      <c r="P1465" s="6" t="s">
        <v>9</v>
      </c>
      <c r="Q1465" s="6" t="s">
        <v>6</v>
      </c>
      <c r="R1465" s="6" t="s">
        <v>1108</v>
      </c>
    </row>
    <row r="1466" spans="1:18" ht="45" x14ac:dyDescent="0.25">
      <c r="A1466" s="6">
        <v>2561600</v>
      </c>
      <c r="B1466" s="6">
        <v>1005995854</v>
      </c>
      <c r="C1466" s="6">
        <v>13</v>
      </c>
      <c r="D1466" s="7" t="s">
        <v>3480</v>
      </c>
      <c r="E1466" s="6" t="s">
        <v>1147</v>
      </c>
      <c r="F1466" s="6" t="s">
        <v>1123</v>
      </c>
      <c r="G1466" s="6" t="s">
        <v>2282</v>
      </c>
      <c r="H1466" s="6">
        <v>2014</v>
      </c>
      <c r="I1466" s="12">
        <v>41641</v>
      </c>
      <c r="J1466" s="6" t="s">
        <v>2946</v>
      </c>
      <c r="K1466" s="6"/>
      <c r="L1466" s="6" t="s">
        <v>7</v>
      </c>
      <c r="M1466" s="6" t="s">
        <v>1108</v>
      </c>
      <c r="N1466" s="7" t="s">
        <v>1114</v>
      </c>
      <c r="O1466" s="6" t="s">
        <v>16</v>
      </c>
      <c r="P1466" s="6" t="s">
        <v>9</v>
      </c>
      <c r="Q1466" s="6" t="s">
        <v>6</v>
      </c>
      <c r="R1466" s="6" t="s">
        <v>1108</v>
      </c>
    </row>
    <row r="1467" spans="1:18" ht="45" x14ac:dyDescent="0.25">
      <c r="A1467" s="6">
        <v>2561606</v>
      </c>
      <c r="B1467" s="6">
        <v>1005995860</v>
      </c>
      <c r="C1467" s="6">
        <v>10</v>
      </c>
      <c r="D1467" s="7" t="s">
        <v>3480</v>
      </c>
      <c r="E1467" s="6" t="s">
        <v>1147</v>
      </c>
      <c r="F1467" s="6" t="s">
        <v>1123</v>
      </c>
      <c r="G1467" s="6" t="s">
        <v>2285</v>
      </c>
      <c r="H1467" s="6">
        <v>2014</v>
      </c>
      <c r="I1467" s="12">
        <v>41647</v>
      </c>
      <c r="J1467" s="6" t="s">
        <v>2949</v>
      </c>
      <c r="K1467" s="6"/>
      <c r="L1467" s="6" t="s">
        <v>7</v>
      </c>
      <c r="M1467" s="6" t="s">
        <v>1108</v>
      </c>
      <c r="N1467" s="7" t="s">
        <v>1114</v>
      </c>
      <c r="O1467" s="6" t="s">
        <v>16</v>
      </c>
      <c r="P1467" s="6" t="s">
        <v>9</v>
      </c>
      <c r="Q1467" s="6" t="s">
        <v>6</v>
      </c>
      <c r="R1467" s="6" t="s">
        <v>1108</v>
      </c>
    </row>
    <row r="1468" spans="1:18" ht="60" x14ac:dyDescent="0.25">
      <c r="A1468" s="6">
        <v>2560840</v>
      </c>
      <c r="B1468" s="6">
        <v>1005995092</v>
      </c>
      <c r="C1468" s="6">
        <v>13</v>
      </c>
      <c r="D1468" s="7" t="s">
        <v>1094</v>
      </c>
      <c r="E1468" s="6" t="s">
        <v>1147</v>
      </c>
      <c r="F1468" s="6" t="s">
        <v>1123</v>
      </c>
      <c r="G1468" s="6" t="s">
        <v>2064</v>
      </c>
      <c r="H1468" s="6">
        <v>2014</v>
      </c>
      <c r="I1468" s="12">
        <v>41654</v>
      </c>
      <c r="J1468" s="6" t="s">
        <v>2065</v>
      </c>
      <c r="K1468" s="6"/>
      <c r="L1468" s="6" t="s">
        <v>7</v>
      </c>
      <c r="M1468" s="6" t="s">
        <v>1108</v>
      </c>
      <c r="N1468" s="7" t="s">
        <v>1114</v>
      </c>
      <c r="O1468" s="6" t="s">
        <v>16</v>
      </c>
      <c r="P1468" s="6" t="s">
        <v>9</v>
      </c>
      <c r="Q1468" s="6" t="s">
        <v>6</v>
      </c>
      <c r="R1468" s="6" t="s">
        <v>1108</v>
      </c>
    </row>
    <row r="1469" spans="1:18" ht="75" x14ac:dyDescent="0.25">
      <c r="A1469" s="6">
        <v>2562694</v>
      </c>
      <c r="B1469" s="6">
        <v>1006469687</v>
      </c>
      <c r="C1469" s="6">
        <v>11</v>
      </c>
      <c r="D1469" s="7" t="s">
        <v>3480</v>
      </c>
      <c r="E1469" s="6" t="s">
        <v>1147</v>
      </c>
      <c r="F1469" s="6" t="s">
        <v>1123</v>
      </c>
      <c r="G1469" s="6" t="s">
        <v>2722</v>
      </c>
      <c r="H1469" s="6">
        <v>2014</v>
      </c>
      <c r="I1469" s="12">
        <v>41661</v>
      </c>
      <c r="J1469" s="6" t="s">
        <v>3366</v>
      </c>
      <c r="K1469" s="6" t="s">
        <v>1162</v>
      </c>
      <c r="L1469" s="6" t="s">
        <v>7</v>
      </c>
      <c r="M1469" s="6" t="s">
        <v>1108</v>
      </c>
      <c r="N1469" s="7" t="s">
        <v>1114</v>
      </c>
      <c r="O1469" s="6" t="s">
        <v>16</v>
      </c>
      <c r="P1469" s="6" t="s">
        <v>9</v>
      </c>
      <c r="Q1469" s="6" t="s">
        <v>6</v>
      </c>
      <c r="R1469" s="6" t="s">
        <v>1108</v>
      </c>
    </row>
    <row r="1470" spans="1:18" ht="75" x14ac:dyDescent="0.25">
      <c r="A1470" s="6">
        <v>2562688</v>
      </c>
      <c r="B1470" s="6">
        <v>1006469681</v>
      </c>
      <c r="C1470" s="6">
        <v>12</v>
      </c>
      <c r="D1470" s="7" t="s">
        <v>3480</v>
      </c>
      <c r="E1470" s="6" t="s">
        <v>1147</v>
      </c>
      <c r="F1470" s="6" t="s">
        <v>1123</v>
      </c>
      <c r="G1470" s="6" t="s">
        <v>2719</v>
      </c>
      <c r="H1470" s="6">
        <v>2014</v>
      </c>
      <c r="I1470" s="12">
        <v>41666</v>
      </c>
      <c r="J1470" s="6" t="s">
        <v>3363</v>
      </c>
      <c r="K1470" s="6" t="s">
        <v>1162</v>
      </c>
      <c r="L1470" s="6" t="s">
        <v>7</v>
      </c>
      <c r="M1470" s="6" t="s">
        <v>1108</v>
      </c>
      <c r="N1470" s="7" t="s">
        <v>1114</v>
      </c>
      <c r="O1470" s="6" t="s">
        <v>16</v>
      </c>
      <c r="P1470" s="6" t="s">
        <v>9</v>
      </c>
      <c r="Q1470" s="6" t="s">
        <v>6</v>
      </c>
      <c r="R1470" s="6" t="s">
        <v>1108</v>
      </c>
    </row>
    <row r="1471" spans="1:18" ht="45" x14ac:dyDescent="0.25">
      <c r="A1471" s="6">
        <v>2562684</v>
      </c>
      <c r="B1471" s="6">
        <v>1006469677</v>
      </c>
      <c r="C1471" s="6">
        <v>11</v>
      </c>
      <c r="D1471" s="7" t="s">
        <v>3480</v>
      </c>
      <c r="E1471" s="6" t="s">
        <v>1147</v>
      </c>
      <c r="F1471" s="6" t="s">
        <v>1123</v>
      </c>
      <c r="G1471" s="6" t="s">
        <v>2717</v>
      </c>
      <c r="H1471" s="6">
        <v>2014</v>
      </c>
      <c r="I1471" s="12">
        <v>41682</v>
      </c>
      <c r="J1471" s="6" t="s">
        <v>3361</v>
      </c>
      <c r="K1471" s="6"/>
      <c r="L1471" s="6" t="s">
        <v>7</v>
      </c>
      <c r="M1471" s="6" t="s">
        <v>1108</v>
      </c>
      <c r="N1471" s="7" t="s">
        <v>1114</v>
      </c>
      <c r="O1471" s="6" t="s">
        <v>16</v>
      </c>
      <c r="P1471" s="6" t="s">
        <v>9</v>
      </c>
      <c r="Q1471" s="6" t="s">
        <v>6</v>
      </c>
      <c r="R1471" s="6" t="s">
        <v>1108</v>
      </c>
    </row>
    <row r="1472" spans="1:18" ht="60" x14ac:dyDescent="0.25">
      <c r="A1472" s="6">
        <v>2562678</v>
      </c>
      <c r="B1472" s="6">
        <v>1006469671</v>
      </c>
      <c r="C1472" s="6">
        <v>9</v>
      </c>
      <c r="D1472" s="7" t="s">
        <v>3480</v>
      </c>
      <c r="E1472" s="6" t="s">
        <v>1147</v>
      </c>
      <c r="F1472" s="6" t="s">
        <v>1123</v>
      </c>
      <c r="G1472" s="6" t="s">
        <v>2714</v>
      </c>
      <c r="H1472" s="6">
        <v>2014</v>
      </c>
      <c r="I1472" s="12">
        <v>41689</v>
      </c>
      <c r="J1472" s="6" t="s">
        <v>3358</v>
      </c>
      <c r="K1472" s="6"/>
      <c r="L1472" s="6" t="s">
        <v>7</v>
      </c>
      <c r="M1472" s="6" t="s">
        <v>1108</v>
      </c>
      <c r="N1472" s="7" t="s">
        <v>1114</v>
      </c>
      <c r="O1472" s="6" t="s">
        <v>16</v>
      </c>
      <c r="P1472" s="6" t="s">
        <v>9</v>
      </c>
      <c r="Q1472" s="6" t="s">
        <v>6</v>
      </c>
      <c r="R1472" s="6" t="s">
        <v>1108</v>
      </c>
    </row>
    <row r="1473" spans="1:18" ht="60" x14ac:dyDescent="0.25">
      <c r="A1473" s="6">
        <v>2562672</v>
      </c>
      <c r="B1473" s="6">
        <v>1006469665</v>
      </c>
      <c r="C1473" s="6">
        <v>8</v>
      </c>
      <c r="D1473" s="7" t="s">
        <v>3480</v>
      </c>
      <c r="E1473" s="6" t="s">
        <v>1147</v>
      </c>
      <c r="F1473" s="6" t="s">
        <v>1123</v>
      </c>
      <c r="G1473" s="6" t="s">
        <v>2711</v>
      </c>
      <c r="H1473" s="6">
        <v>2014</v>
      </c>
      <c r="I1473" s="12">
        <v>41696</v>
      </c>
      <c r="J1473" s="6" t="s">
        <v>3355</v>
      </c>
      <c r="K1473" s="6"/>
      <c r="L1473" s="6" t="s">
        <v>7</v>
      </c>
      <c r="M1473" s="6" t="s">
        <v>1108</v>
      </c>
      <c r="N1473" s="7" t="s">
        <v>1114</v>
      </c>
      <c r="O1473" s="6" t="s">
        <v>16</v>
      </c>
      <c r="P1473" s="6" t="s">
        <v>9</v>
      </c>
      <c r="Q1473" s="6" t="s">
        <v>6</v>
      </c>
      <c r="R1473" s="6" t="s">
        <v>1108</v>
      </c>
    </row>
    <row r="1474" spans="1:18" ht="45" x14ac:dyDescent="0.25">
      <c r="A1474" s="6">
        <v>2562660</v>
      </c>
      <c r="B1474" s="6">
        <v>1006469653</v>
      </c>
      <c r="C1474" s="6">
        <v>8</v>
      </c>
      <c r="D1474" s="7" t="s">
        <v>3480</v>
      </c>
      <c r="E1474" s="6" t="s">
        <v>1147</v>
      </c>
      <c r="F1474" s="6" t="s">
        <v>1123</v>
      </c>
      <c r="G1474" s="6" t="s">
        <v>2707</v>
      </c>
      <c r="H1474" s="6">
        <v>2014</v>
      </c>
      <c r="I1474" s="12">
        <v>41710</v>
      </c>
      <c r="J1474" s="6" t="s">
        <v>3351</v>
      </c>
      <c r="K1474" s="6"/>
      <c r="L1474" s="6" t="s">
        <v>7</v>
      </c>
      <c r="M1474" s="6" t="s">
        <v>1108</v>
      </c>
      <c r="N1474" s="7" t="s">
        <v>1114</v>
      </c>
      <c r="O1474" s="6" t="s">
        <v>16</v>
      </c>
      <c r="P1474" s="6" t="s">
        <v>9</v>
      </c>
      <c r="Q1474" s="6" t="s">
        <v>6</v>
      </c>
      <c r="R1474" s="6" t="s">
        <v>1108</v>
      </c>
    </row>
    <row r="1475" spans="1:18" ht="45" x14ac:dyDescent="0.25">
      <c r="A1475" s="6">
        <v>2562642</v>
      </c>
      <c r="B1475" s="6">
        <v>1006469635</v>
      </c>
      <c r="C1475" s="6">
        <v>9</v>
      </c>
      <c r="D1475" s="7" t="s">
        <v>3480</v>
      </c>
      <c r="E1475" s="6" t="s">
        <v>1147</v>
      </c>
      <c r="F1475" s="6" t="s">
        <v>1123</v>
      </c>
      <c r="G1475" s="6" t="s">
        <v>2699</v>
      </c>
      <c r="H1475" s="6">
        <v>2014</v>
      </c>
      <c r="I1475" s="12">
        <v>41724</v>
      </c>
      <c r="J1475" s="6" t="s">
        <v>3343</v>
      </c>
      <c r="K1475" s="6"/>
      <c r="L1475" s="6" t="s">
        <v>7</v>
      </c>
      <c r="M1475" s="6" t="s">
        <v>1108</v>
      </c>
      <c r="N1475" s="7" t="s">
        <v>1114</v>
      </c>
      <c r="O1475" s="6" t="s">
        <v>16</v>
      </c>
      <c r="P1475" s="6" t="s">
        <v>9</v>
      </c>
      <c r="Q1475" s="6" t="s">
        <v>6</v>
      </c>
      <c r="R1475" s="6" t="s">
        <v>1108</v>
      </c>
    </row>
    <row r="1476" spans="1:18" ht="45" x14ac:dyDescent="0.25">
      <c r="A1476" s="6">
        <v>2562636</v>
      </c>
      <c r="B1476" s="6">
        <v>1006469629</v>
      </c>
      <c r="C1476" s="6">
        <v>11</v>
      </c>
      <c r="D1476" s="7" t="s">
        <v>3480</v>
      </c>
      <c r="E1476" s="6" t="s">
        <v>1147</v>
      </c>
      <c r="F1476" s="6" t="s">
        <v>1123</v>
      </c>
      <c r="G1476" s="6" t="s">
        <v>2696</v>
      </c>
      <c r="H1476" s="6">
        <v>2014</v>
      </c>
      <c r="I1476" s="12">
        <v>41731</v>
      </c>
      <c r="J1476" s="6" t="s">
        <v>3340</v>
      </c>
      <c r="K1476" s="6"/>
      <c r="L1476" s="6" t="s">
        <v>7</v>
      </c>
      <c r="M1476" s="6" t="s">
        <v>1108</v>
      </c>
      <c r="N1476" s="7" t="s">
        <v>1114</v>
      </c>
      <c r="O1476" s="6" t="s">
        <v>16</v>
      </c>
      <c r="P1476" s="6" t="s">
        <v>9</v>
      </c>
      <c r="Q1476" s="6" t="s">
        <v>6</v>
      </c>
      <c r="R1476" s="6" t="s">
        <v>1108</v>
      </c>
    </row>
    <row r="1477" spans="1:18" ht="45" x14ac:dyDescent="0.25">
      <c r="A1477" s="6">
        <v>2562624</v>
      </c>
      <c r="B1477" s="6">
        <v>1006469617</v>
      </c>
      <c r="C1477" s="6">
        <v>8</v>
      </c>
      <c r="D1477" s="7" t="s">
        <v>3480</v>
      </c>
      <c r="E1477" s="6" t="s">
        <v>1147</v>
      </c>
      <c r="F1477" s="6" t="s">
        <v>1123</v>
      </c>
      <c r="G1477" s="6" t="s">
        <v>2690</v>
      </c>
      <c r="H1477" s="6">
        <v>2014</v>
      </c>
      <c r="I1477" s="12">
        <v>41738</v>
      </c>
      <c r="J1477" s="6" t="s">
        <v>3334</v>
      </c>
      <c r="K1477" s="6"/>
      <c r="L1477" s="6" t="s">
        <v>7</v>
      </c>
      <c r="M1477" s="6" t="s">
        <v>1108</v>
      </c>
      <c r="N1477" s="7" t="s">
        <v>1114</v>
      </c>
      <c r="O1477" s="6" t="s">
        <v>16</v>
      </c>
      <c r="P1477" s="6" t="s">
        <v>9</v>
      </c>
      <c r="Q1477" s="6" t="s">
        <v>6</v>
      </c>
      <c r="R1477" s="6" t="s">
        <v>1108</v>
      </c>
    </row>
    <row r="1478" spans="1:18" ht="45" x14ac:dyDescent="0.25">
      <c r="A1478" s="6">
        <v>2562614</v>
      </c>
      <c r="B1478" s="6">
        <v>1006469607</v>
      </c>
      <c r="C1478" s="6">
        <v>10</v>
      </c>
      <c r="D1478" s="7" t="s">
        <v>3480</v>
      </c>
      <c r="E1478" s="6" t="s">
        <v>1147</v>
      </c>
      <c r="F1478" s="6" t="s">
        <v>1123</v>
      </c>
      <c r="G1478" s="6" t="s">
        <v>2686</v>
      </c>
      <c r="H1478" s="6">
        <v>2014</v>
      </c>
      <c r="I1478" s="12">
        <v>41746</v>
      </c>
      <c r="J1478" s="6" t="s">
        <v>3330</v>
      </c>
      <c r="K1478" s="6"/>
      <c r="L1478" s="6" t="s">
        <v>7</v>
      </c>
      <c r="M1478" s="6" t="s">
        <v>1108</v>
      </c>
      <c r="N1478" s="7" t="s">
        <v>1114</v>
      </c>
      <c r="O1478" s="6" t="s">
        <v>16</v>
      </c>
      <c r="P1478" s="6" t="s">
        <v>9</v>
      </c>
      <c r="Q1478" s="6" t="s">
        <v>6</v>
      </c>
      <c r="R1478" s="6" t="s">
        <v>1108</v>
      </c>
    </row>
    <row r="1479" spans="1:18" ht="45" x14ac:dyDescent="0.25">
      <c r="A1479" s="6">
        <v>2562610</v>
      </c>
      <c r="B1479" s="6">
        <v>1006469603</v>
      </c>
      <c r="C1479" s="6">
        <v>11</v>
      </c>
      <c r="D1479" s="7" t="s">
        <v>3480</v>
      </c>
      <c r="E1479" s="6" t="s">
        <v>1147</v>
      </c>
      <c r="F1479" s="6" t="s">
        <v>1123</v>
      </c>
      <c r="G1479" s="6" t="s">
        <v>2684</v>
      </c>
      <c r="H1479" s="6">
        <v>2014</v>
      </c>
      <c r="I1479" s="12">
        <v>41752</v>
      </c>
      <c r="J1479" s="6" t="s">
        <v>3328</v>
      </c>
      <c r="K1479" s="6"/>
      <c r="L1479" s="6" t="s">
        <v>7</v>
      </c>
      <c r="M1479" s="6" t="s">
        <v>1108</v>
      </c>
      <c r="N1479" s="7" t="s">
        <v>1114</v>
      </c>
      <c r="O1479" s="6" t="s">
        <v>16</v>
      </c>
      <c r="P1479" s="6" t="s">
        <v>9</v>
      </c>
      <c r="Q1479" s="6" t="s">
        <v>6</v>
      </c>
      <c r="R1479" s="6" t="s">
        <v>1108</v>
      </c>
    </row>
    <row r="1480" spans="1:18" ht="60" x14ac:dyDescent="0.25">
      <c r="A1480" s="6">
        <v>2562604</v>
      </c>
      <c r="B1480" s="6">
        <v>1006469597</v>
      </c>
      <c r="C1480" s="6">
        <v>11</v>
      </c>
      <c r="D1480" s="7" t="s">
        <v>3480</v>
      </c>
      <c r="E1480" s="6" t="s">
        <v>1147</v>
      </c>
      <c r="F1480" s="6" t="s">
        <v>1123</v>
      </c>
      <c r="G1480" s="6" t="s">
        <v>2681</v>
      </c>
      <c r="H1480" s="6">
        <v>2014</v>
      </c>
      <c r="I1480" s="12">
        <v>41753</v>
      </c>
      <c r="J1480" s="6" t="s">
        <v>3325</v>
      </c>
      <c r="K1480" s="6"/>
      <c r="L1480" s="6" t="s">
        <v>7</v>
      </c>
      <c r="M1480" s="6" t="s">
        <v>1108</v>
      </c>
      <c r="N1480" s="7" t="s">
        <v>1114</v>
      </c>
      <c r="O1480" s="6" t="s">
        <v>16</v>
      </c>
      <c r="P1480" s="6" t="s">
        <v>9</v>
      </c>
      <c r="Q1480" s="6" t="s">
        <v>6</v>
      </c>
      <c r="R1480" s="6" t="s">
        <v>1108</v>
      </c>
    </row>
    <row r="1481" spans="1:18" ht="60" x14ac:dyDescent="0.25">
      <c r="A1481" s="6">
        <v>2562598</v>
      </c>
      <c r="B1481" s="6">
        <v>1006469591</v>
      </c>
      <c r="C1481" s="6">
        <v>10</v>
      </c>
      <c r="D1481" s="7" t="s">
        <v>3480</v>
      </c>
      <c r="E1481" s="6" t="s">
        <v>1147</v>
      </c>
      <c r="F1481" s="6" t="s">
        <v>1123</v>
      </c>
      <c r="G1481" s="6" t="s">
        <v>2678</v>
      </c>
      <c r="H1481" s="6">
        <v>2014</v>
      </c>
      <c r="I1481" s="12">
        <v>41759</v>
      </c>
      <c r="J1481" s="6" t="s">
        <v>3322</v>
      </c>
      <c r="K1481" s="6"/>
      <c r="L1481" s="6" t="s">
        <v>7</v>
      </c>
      <c r="M1481" s="6" t="s">
        <v>1108</v>
      </c>
      <c r="N1481" s="7" t="s">
        <v>1114</v>
      </c>
      <c r="O1481" s="6" t="s">
        <v>16</v>
      </c>
      <c r="P1481" s="6" t="s">
        <v>9</v>
      </c>
      <c r="Q1481" s="6" t="s">
        <v>6</v>
      </c>
      <c r="R1481" s="6" t="s">
        <v>1108</v>
      </c>
    </row>
    <row r="1482" spans="1:18" ht="45" x14ac:dyDescent="0.25">
      <c r="A1482" s="6">
        <v>2562592</v>
      </c>
      <c r="B1482" s="6">
        <v>1006469585</v>
      </c>
      <c r="C1482" s="6">
        <v>8</v>
      </c>
      <c r="D1482" s="7" t="s">
        <v>3480</v>
      </c>
      <c r="E1482" s="6" t="s">
        <v>1147</v>
      </c>
      <c r="F1482" s="6" t="s">
        <v>1123</v>
      </c>
      <c r="G1482" s="6" t="s">
        <v>2675</v>
      </c>
      <c r="H1482" s="6">
        <v>2014</v>
      </c>
      <c r="I1482" s="12">
        <v>41766</v>
      </c>
      <c r="J1482" s="6" t="s">
        <v>3319</v>
      </c>
      <c r="K1482" s="6"/>
      <c r="L1482" s="6" t="s">
        <v>7</v>
      </c>
      <c r="M1482" s="6" t="s">
        <v>1108</v>
      </c>
      <c r="N1482" s="7" t="s">
        <v>1114</v>
      </c>
      <c r="O1482" s="6" t="s">
        <v>16</v>
      </c>
      <c r="P1482" s="6" t="s">
        <v>9</v>
      </c>
      <c r="Q1482" s="6" t="s">
        <v>6</v>
      </c>
      <c r="R1482" s="6" t="s">
        <v>1108</v>
      </c>
    </row>
    <row r="1483" spans="1:18" ht="75" x14ac:dyDescent="0.25">
      <c r="A1483" s="6">
        <v>2086471</v>
      </c>
      <c r="B1483" s="6">
        <v>1004967242</v>
      </c>
      <c r="C1483" s="6">
        <v>11</v>
      </c>
      <c r="D1483" s="7" t="s">
        <v>1094</v>
      </c>
      <c r="E1483" s="6" t="s">
        <v>1147</v>
      </c>
      <c r="F1483" s="6" t="s">
        <v>1122</v>
      </c>
      <c r="G1483" s="6" t="s">
        <v>14</v>
      </c>
      <c r="H1483" s="6">
        <v>2013</v>
      </c>
      <c r="I1483" s="12">
        <v>41262</v>
      </c>
      <c r="J1483" s="6" t="s">
        <v>17</v>
      </c>
      <c r="K1483" s="6"/>
      <c r="L1483" s="6" t="s">
        <v>15</v>
      </c>
      <c r="M1483" s="6" t="s">
        <v>1108</v>
      </c>
      <c r="N1483" s="7" t="s">
        <v>1114</v>
      </c>
      <c r="O1483" s="6" t="s">
        <v>16</v>
      </c>
      <c r="P1483" s="6" t="s">
        <v>9</v>
      </c>
      <c r="Q1483" s="6" t="s">
        <v>6</v>
      </c>
      <c r="R1483" s="6" t="s">
        <v>1108</v>
      </c>
    </row>
    <row r="1484" spans="1:18" ht="105" x14ac:dyDescent="0.25">
      <c r="A1484" s="6">
        <v>2559554</v>
      </c>
      <c r="B1484" s="6">
        <v>1005577476</v>
      </c>
      <c r="C1484" s="6">
        <v>15</v>
      </c>
      <c r="D1484" s="7" t="s">
        <v>1094</v>
      </c>
      <c r="E1484" s="6" t="s">
        <v>1147</v>
      </c>
      <c r="F1484" s="6" t="s">
        <v>1504</v>
      </c>
      <c r="G1484" s="6" t="s">
        <v>1505</v>
      </c>
      <c r="H1484" s="6">
        <v>2013</v>
      </c>
      <c r="I1484" s="12">
        <v>41403</v>
      </c>
      <c r="J1484" s="6" t="s">
        <v>1506</v>
      </c>
      <c r="K1484" s="6"/>
      <c r="L1484" s="6" t="s">
        <v>7</v>
      </c>
      <c r="M1484" s="6" t="s">
        <v>1108</v>
      </c>
      <c r="N1484" s="7" t="s">
        <v>1114</v>
      </c>
      <c r="O1484" s="6" t="s">
        <v>12</v>
      </c>
      <c r="P1484" s="6" t="s">
        <v>1507</v>
      </c>
      <c r="Q1484" s="6" t="s">
        <v>6</v>
      </c>
      <c r="R1484" s="6" t="s">
        <v>1108</v>
      </c>
    </row>
    <row r="1485" spans="1:18" ht="45" x14ac:dyDescent="0.25">
      <c r="A1485" s="6">
        <v>2559562</v>
      </c>
      <c r="B1485" s="6">
        <v>1005577484</v>
      </c>
      <c r="C1485" s="6">
        <v>12</v>
      </c>
      <c r="D1485" s="7" t="s">
        <v>1094</v>
      </c>
      <c r="E1485" s="6" t="s">
        <v>1147</v>
      </c>
      <c r="F1485" s="6" t="s">
        <v>1504</v>
      </c>
      <c r="G1485" s="6" t="s">
        <v>1514</v>
      </c>
      <c r="H1485" s="6">
        <v>2013</v>
      </c>
      <c r="I1485" s="12">
        <v>41409</v>
      </c>
      <c r="J1485" s="6" t="s">
        <v>1515</v>
      </c>
      <c r="K1485" s="6"/>
      <c r="L1485" s="6" t="s">
        <v>7</v>
      </c>
      <c r="M1485" s="6" t="s">
        <v>1108</v>
      </c>
      <c r="N1485" s="7" t="s">
        <v>1114</v>
      </c>
      <c r="O1485" s="6" t="s">
        <v>12</v>
      </c>
      <c r="P1485" s="6" t="s">
        <v>1507</v>
      </c>
      <c r="Q1485" s="6" t="s">
        <v>6</v>
      </c>
      <c r="R1485" s="6" t="s">
        <v>1108</v>
      </c>
    </row>
    <row r="1486" spans="1:18" ht="60" x14ac:dyDescent="0.25">
      <c r="A1486" s="6">
        <v>2559570</v>
      </c>
      <c r="B1486" s="6">
        <v>1005577492</v>
      </c>
      <c r="C1486" s="6">
        <v>9</v>
      </c>
      <c r="D1486" s="7" t="s">
        <v>1094</v>
      </c>
      <c r="E1486" s="6" t="s">
        <v>1147</v>
      </c>
      <c r="F1486" s="6" t="s">
        <v>1504</v>
      </c>
      <c r="G1486" s="6" t="s">
        <v>1522</v>
      </c>
      <c r="H1486" s="6">
        <v>2013</v>
      </c>
      <c r="I1486" s="12">
        <v>41416</v>
      </c>
      <c r="J1486" s="6" t="s">
        <v>1523</v>
      </c>
      <c r="K1486" s="6"/>
      <c r="L1486" s="6" t="s">
        <v>7</v>
      </c>
      <c r="M1486" s="6" t="s">
        <v>1108</v>
      </c>
      <c r="N1486" s="7" t="s">
        <v>1114</v>
      </c>
      <c r="O1486" s="6" t="s">
        <v>12</v>
      </c>
      <c r="P1486" s="6" t="s">
        <v>1507</v>
      </c>
      <c r="Q1486" s="6" t="s">
        <v>6</v>
      </c>
      <c r="R1486" s="6" t="s">
        <v>1108</v>
      </c>
    </row>
    <row r="1487" spans="1:18" ht="30" x14ac:dyDescent="0.25">
      <c r="A1487" s="6">
        <v>2559576</v>
      </c>
      <c r="B1487" s="6">
        <v>1005577498</v>
      </c>
      <c r="C1487" s="6">
        <v>8</v>
      </c>
      <c r="D1487" s="7" t="s">
        <v>1094</v>
      </c>
      <c r="E1487" s="6" t="s">
        <v>1147</v>
      </c>
      <c r="F1487" s="6" t="s">
        <v>1504</v>
      </c>
      <c r="G1487" s="6" t="s">
        <v>1528</v>
      </c>
      <c r="H1487" s="6">
        <v>2013</v>
      </c>
      <c r="I1487" s="12">
        <v>41423</v>
      </c>
      <c r="J1487" s="6" t="s">
        <v>1529</v>
      </c>
      <c r="K1487" s="6"/>
      <c r="L1487" s="6" t="s">
        <v>7</v>
      </c>
      <c r="M1487" s="6" t="s">
        <v>1108</v>
      </c>
      <c r="N1487" s="7" t="s">
        <v>1114</v>
      </c>
      <c r="O1487" s="6" t="s">
        <v>12</v>
      </c>
      <c r="P1487" s="6" t="s">
        <v>1507</v>
      </c>
      <c r="Q1487" s="6" t="s">
        <v>6</v>
      </c>
      <c r="R1487" s="6" t="s">
        <v>1108</v>
      </c>
    </row>
    <row r="1488" spans="1:18" ht="45" x14ac:dyDescent="0.25">
      <c r="A1488" s="6">
        <v>2559582</v>
      </c>
      <c r="B1488" s="6">
        <v>1005577504</v>
      </c>
      <c r="C1488" s="6">
        <v>7</v>
      </c>
      <c r="D1488" s="7" t="s">
        <v>1094</v>
      </c>
      <c r="E1488" s="6" t="s">
        <v>1147</v>
      </c>
      <c r="F1488" s="6" t="s">
        <v>1504</v>
      </c>
      <c r="G1488" s="6" t="s">
        <v>1534</v>
      </c>
      <c r="H1488" s="6">
        <v>2013</v>
      </c>
      <c r="I1488" s="12">
        <v>41430</v>
      </c>
      <c r="J1488" s="6" t="s">
        <v>1535</v>
      </c>
      <c r="K1488" s="6"/>
      <c r="L1488" s="6" t="s">
        <v>7</v>
      </c>
      <c r="M1488" s="6" t="s">
        <v>1108</v>
      </c>
      <c r="N1488" s="7" t="s">
        <v>1114</v>
      </c>
      <c r="O1488" s="6" t="s">
        <v>12</v>
      </c>
      <c r="P1488" s="6" t="s">
        <v>1507</v>
      </c>
      <c r="Q1488" s="6" t="s">
        <v>6</v>
      </c>
      <c r="R1488" s="6" t="s">
        <v>1108</v>
      </c>
    </row>
    <row r="1489" spans="1:18" ht="60" x14ac:dyDescent="0.25">
      <c r="A1489" s="6">
        <v>2559588</v>
      </c>
      <c r="B1489" s="6">
        <v>1005577510</v>
      </c>
      <c r="C1489" s="6">
        <v>11</v>
      </c>
      <c r="D1489" s="7" t="s">
        <v>1094</v>
      </c>
      <c r="E1489" s="6" t="s">
        <v>1147</v>
      </c>
      <c r="F1489" s="6" t="s">
        <v>1504</v>
      </c>
      <c r="G1489" s="6" t="s">
        <v>1540</v>
      </c>
      <c r="H1489" s="6">
        <v>2013</v>
      </c>
      <c r="I1489" s="12">
        <v>41437</v>
      </c>
      <c r="J1489" s="6" t="s">
        <v>1541</v>
      </c>
      <c r="K1489" s="6"/>
      <c r="L1489" s="6" t="s">
        <v>7</v>
      </c>
      <c r="M1489" s="6" t="s">
        <v>1108</v>
      </c>
      <c r="N1489" s="7" t="s">
        <v>1114</v>
      </c>
      <c r="O1489" s="6" t="s">
        <v>12</v>
      </c>
      <c r="P1489" s="6" t="s">
        <v>1507</v>
      </c>
      <c r="Q1489" s="6" t="s">
        <v>6</v>
      </c>
      <c r="R1489" s="6" t="s">
        <v>1108</v>
      </c>
    </row>
    <row r="1490" spans="1:18" ht="30" x14ac:dyDescent="0.25">
      <c r="A1490" s="6">
        <v>2559592</v>
      </c>
      <c r="B1490" s="6">
        <v>1005577514</v>
      </c>
      <c r="C1490" s="6">
        <v>9</v>
      </c>
      <c r="D1490" s="7" t="s">
        <v>1094</v>
      </c>
      <c r="E1490" s="6" t="s">
        <v>1147</v>
      </c>
      <c r="F1490" s="6" t="s">
        <v>1504</v>
      </c>
      <c r="G1490" s="6" t="s">
        <v>1544</v>
      </c>
      <c r="H1490" s="6">
        <v>2013</v>
      </c>
      <c r="I1490" s="12">
        <v>41444</v>
      </c>
      <c r="J1490" s="6" t="s">
        <v>1545</v>
      </c>
      <c r="K1490" s="6"/>
      <c r="L1490" s="6" t="s">
        <v>7</v>
      </c>
      <c r="M1490" s="6" t="s">
        <v>1108</v>
      </c>
      <c r="N1490" s="7" t="s">
        <v>1114</v>
      </c>
      <c r="O1490" s="6" t="s">
        <v>12</v>
      </c>
      <c r="P1490" s="6" t="s">
        <v>1507</v>
      </c>
      <c r="Q1490" s="6" t="s">
        <v>6</v>
      </c>
      <c r="R1490" s="6" t="s">
        <v>1108</v>
      </c>
    </row>
    <row r="1491" spans="1:18" ht="45" x14ac:dyDescent="0.25">
      <c r="A1491" s="6">
        <v>2559598</v>
      </c>
      <c r="B1491" s="6">
        <v>1005577520</v>
      </c>
      <c r="C1491" s="6">
        <v>8</v>
      </c>
      <c r="D1491" s="7" t="s">
        <v>1094</v>
      </c>
      <c r="E1491" s="6" t="s">
        <v>1147</v>
      </c>
      <c r="F1491" s="6" t="s">
        <v>1504</v>
      </c>
      <c r="G1491" s="6" t="s">
        <v>1550</v>
      </c>
      <c r="H1491" s="6">
        <v>2013</v>
      </c>
      <c r="I1491" s="12">
        <v>41451</v>
      </c>
      <c r="J1491" s="6" t="s">
        <v>1551</v>
      </c>
      <c r="K1491" s="6"/>
      <c r="L1491" s="6" t="s">
        <v>7</v>
      </c>
      <c r="M1491" s="6" t="s">
        <v>1108</v>
      </c>
      <c r="N1491" s="7" t="s">
        <v>1114</v>
      </c>
      <c r="O1491" s="6" t="s">
        <v>12</v>
      </c>
      <c r="P1491" s="6" t="s">
        <v>1507</v>
      </c>
      <c r="Q1491" s="6" t="s">
        <v>6</v>
      </c>
      <c r="R1491" s="6" t="s">
        <v>1108</v>
      </c>
    </row>
    <row r="1492" spans="1:18" ht="45" x14ac:dyDescent="0.25">
      <c r="A1492" s="6">
        <v>2559610</v>
      </c>
      <c r="B1492" s="6">
        <v>1005577532</v>
      </c>
      <c r="C1492" s="6">
        <v>4</v>
      </c>
      <c r="D1492" s="7" t="s">
        <v>1094</v>
      </c>
      <c r="E1492" s="6" t="s">
        <v>1147</v>
      </c>
      <c r="F1492" s="6" t="s">
        <v>1504</v>
      </c>
      <c r="G1492" s="6" t="s">
        <v>1562</v>
      </c>
      <c r="H1492" s="6">
        <v>2013</v>
      </c>
      <c r="I1492" s="12">
        <v>41472</v>
      </c>
      <c r="J1492" s="6" t="s">
        <v>1563</v>
      </c>
      <c r="K1492" s="6"/>
      <c r="L1492" s="6" t="s">
        <v>7</v>
      </c>
      <c r="M1492" s="6" t="s">
        <v>1108</v>
      </c>
      <c r="N1492" s="7" t="s">
        <v>1114</v>
      </c>
      <c r="O1492" s="6" t="s">
        <v>12</v>
      </c>
      <c r="P1492" s="6" t="s">
        <v>1507</v>
      </c>
      <c r="Q1492" s="6" t="s">
        <v>6</v>
      </c>
      <c r="R1492" s="6" t="s">
        <v>1108</v>
      </c>
    </row>
    <row r="1493" spans="1:18" ht="45" x14ac:dyDescent="0.25">
      <c r="A1493" s="6">
        <v>2559386</v>
      </c>
      <c r="B1493" s="6">
        <v>1005577306</v>
      </c>
      <c r="C1493" s="6">
        <v>19</v>
      </c>
      <c r="D1493" s="7" t="s">
        <v>1094</v>
      </c>
      <c r="E1493" s="6" t="s">
        <v>1147</v>
      </c>
      <c r="F1493" s="6" t="s">
        <v>1352</v>
      </c>
      <c r="G1493" s="6" t="s">
        <v>1353</v>
      </c>
      <c r="H1493" s="6">
        <v>2013</v>
      </c>
      <c r="I1493" s="12">
        <v>41257</v>
      </c>
      <c r="J1493" s="6" t="s">
        <v>1354</v>
      </c>
      <c r="K1493" s="6"/>
      <c r="L1493" s="6" t="s">
        <v>15</v>
      </c>
      <c r="M1493" s="6" t="s">
        <v>1108</v>
      </c>
      <c r="N1493" s="7" t="s">
        <v>1114</v>
      </c>
      <c r="O1493" s="6" t="s">
        <v>16</v>
      </c>
      <c r="P1493" s="6" t="s">
        <v>9</v>
      </c>
      <c r="Q1493" s="6" t="s">
        <v>6</v>
      </c>
      <c r="R1493" s="6" t="s">
        <v>1108</v>
      </c>
    </row>
    <row r="1494" spans="1:18" ht="60" x14ac:dyDescent="0.25">
      <c r="A1494" s="6">
        <v>2559408</v>
      </c>
      <c r="B1494" s="6">
        <v>1005577328</v>
      </c>
      <c r="C1494" s="6">
        <v>18</v>
      </c>
      <c r="D1494" s="7" t="s">
        <v>1094</v>
      </c>
      <c r="E1494" s="6" t="s">
        <v>1147</v>
      </c>
      <c r="F1494" s="6" t="s">
        <v>1352</v>
      </c>
      <c r="G1494" s="6" t="s">
        <v>1370</v>
      </c>
      <c r="H1494" s="6">
        <v>2013</v>
      </c>
      <c r="I1494" s="12">
        <v>41276</v>
      </c>
      <c r="J1494" s="6" t="s">
        <v>1371</v>
      </c>
      <c r="K1494" s="6"/>
      <c r="L1494" s="6" t="s">
        <v>15</v>
      </c>
      <c r="M1494" s="6" t="s">
        <v>1108</v>
      </c>
      <c r="N1494" s="7" t="s">
        <v>1114</v>
      </c>
      <c r="O1494" s="6" t="s">
        <v>16</v>
      </c>
      <c r="P1494" s="6" t="s">
        <v>9</v>
      </c>
      <c r="Q1494" s="6" t="s">
        <v>6</v>
      </c>
      <c r="R1494" s="6" t="s">
        <v>1108</v>
      </c>
    </row>
    <row r="1495" spans="1:18" ht="45" x14ac:dyDescent="0.25">
      <c r="A1495" s="6">
        <v>2559420</v>
      </c>
      <c r="B1495" s="6">
        <v>1005577340</v>
      </c>
      <c r="C1495" s="6">
        <v>20</v>
      </c>
      <c r="D1495" s="7" t="s">
        <v>1094</v>
      </c>
      <c r="E1495" s="6" t="s">
        <v>1147</v>
      </c>
      <c r="F1495" s="6" t="s">
        <v>1352</v>
      </c>
      <c r="G1495" s="6" t="s">
        <v>1381</v>
      </c>
      <c r="H1495" s="6">
        <v>2013</v>
      </c>
      <c r="I1495" s="12">
        <v>41283</v>
      </c>
      <c r="J1495" s="6" t="s">
        <v>1382</v>
      </c>
      <c r="K1495" s="6"/>
      <c r="L1495" s="6" t="s">
        <v>7</v>
      </c>
      <c r="M1495" s="6" t="s">
        <v>1108</v>
      </c>
      <c r="N1495" s="7" t="s">
        <v>1114</v>
      </c>
      <c r="O1495" s="6" t="s">
        <v>16</v>
      </c>
      <c r="P1495" s="6" t="s">
        <v>9</v>
      </c>
      <c r="Q1495" s="6" t="s">
        <v>6</v>
      </c>
      <c r="R1495" s="6" t="s">
        <v>1108</v>
      </c>
    </row>
    <row r="1496" spans="1:18" ht="60" x14ac:dyDescent="0.25">
      <c r="A1496" s="6">
        <v>2559432</v>
      </c>
      <c r="B1496" s="6">
        <v>1005577352</v>
      </c>
      <c r="C1496" s="6">
        <v>18</v>
      </c>
      <c r="D1496" s="7" t="s">
        <v>1094</v>
      </c>
      <c r="E1496" s="6" t="s">
        <v>1147</v>
      </c>
      <c r="F1496" s="6" t="s">
        <v>1352</v>
      </c>
      <c r="G1496" s="6" t="s">
        <v>1393</v>
      </c>
      <c r="H1496" s="6">
        <v>2013</v>
      </c>
      <c r="I1496" s="12">
        <v>41290</v>
      </c>
      <c r="J1496" s="6" t="s">
        <v>1394</v>
      </c>
      <c r="K1496" s="6"/>
      <c r="L1496" s="6" t="s">
        <v>7</v>
      </c>
      <c r="M1496" s="6" t="s">
        <v>1108</v>
      </c>
      <c r="N1496" s="7" t="s">
        <v>1114</v>
      </c>
      <c r="O1496" s="6" t="s">
        <v>16</v>
      </c>
      <c r="P1496" s="6" t="s">
        <v>9</v>
      </c>
      <c r="Q1496" s="6" t="s">
        <v>6</v>
      </c>
      <c r="R1496" s="6" t="s">
        <v>1108</v>
      </c>
    </row>
    <row r="1497" spans="1:18" ht="45" x14ac:dyDescent="0.25">
      <c r="A1497" s="6">
        <v>2559442</v>
      </c>
      <c r="B1497" s="6">
        <v>1005577362</v>
      </c>
      <c r="C1497" s="6">
        <v>14</v>
      </c>
      <c r="D1497" s="7" t="s">
        <v>1094</v>
      </c>
      <c r="E1497" s="6" t="s">
        <v>1147</v>
      </c>
      <c r="F1497" s="6" t="s">
        <v>1352</v>
      </c>
      <c r="G1497" s="6" t="s">
        <v>1403</v>
      </c>
      <c r="H1497" s="6">
        <v>2013</v>
      </c>
      <c r="I1497" s="12">
        <v>41297</v>
      </c>
      <c r="J1497" s="6" t="s">
        <v>1404</v>
      </c>
      <c r="K1497" s="6"/>
      <c r="L1497" s="6" t="s">
        <v>7</v>
      </c>
      <c r="M1497" s="6" t="s">
        <v>1108</v>
      </c>
      <c r="N1497" s="7" t="s">
        <v>1114</v>
      </c>
      <c r="O1497" s="6" t="s">
        <v>16</v>
      </c>
      <c r="P1497" s="6" t="s">
        <v>9</v>
      </c>
      <c r="Q1497" s="6" t="s">
        <v>6</v>
      </c>
      <c r="R1497" s="6" t="s">
        <v>1108</v>
      </c>
    </row>
    <row r="1498" spans="1:18" ht="60" x14ac:dyDescent="0.25">
      <c r="A1498" s="6">
        <v>2559450</v>
      </c>
      <c r="B1498" s="6">
        <v>1005577370</v>
      </c>
      <c r="C1498" s="6">
        <v>14</v>
      </c>
      <c r="D1498" s="7" t="s">
        <v>1094</v>
      </c>
      <c r="E1498" s="6" t="s">
        <v>1147</v>
      </c>
      <c r="F1498" s="6" t="s">
        <v>1352</v>
      </c>
      <c r="G1498" s="6" t="s">
        <v>1411</v>
      </c>
      <c r="H1498" s="6">
        <v>2013</v>
      </c>
      <c r="I1498" s="12">
        <v>41304</v>
      </c>
      <c r="J1498" s="6" t="s">
        <v>1412</v>
      </c>
      <c r="K1498" s="6"/>
      <c r="L1498" s="6" t="s">
        <v>7</v>
      </c>
      <c r="M1498" s="6" t="s">
        <v>1108</v>
      </c>
      <c r="N1498" s="7" t="s">
        <v>1114</v>
      </c>
      <c r="O1498" s="6" t="s">
        <v>16</v>
      </c>
      <c r="P1498" s="6" t="s">
        <v>9</v>
      </c>
      <c r="Q1498" s="6" t="s">
        <v>6</v>
      </c>
      <c r="R1498" s="6" t="s">
        <v>1108</v>
      </c>
    </row>
    <row r="1499" spans="1:18" ht="45" x14ac:dyDescent="0.25">
      <c r="A1499" s="6">
        <v>2559462</v>
      </c>
      <c r="B1499" s="6">
        <v>1005577382</v>
      </c>
      <c r="C1499" s="6">
        <v>10</v>
      </c>
      <c r="D1499" s="7" t="s">
        <v>1094</v>
      </c>
      <c r="E1499" s="6" t="s">
        <v>1147</v>
      </c>
      <c r="F1499" s="6" t="s">
        <v>1352</v>
      </c>
      <c r="G1499" s="6" t="s">
        <v>1422</v>
      </c>
      <c r="H1499" s="6">
        <v>2013</v>
      </c>
      <c r="I1499" s="12">
        <v>41311</v>
      </c>
      <c r="J1499" s="6" t="s">
        <v>1423</v>
      </c>
      <c r="K1499" s="6"/>
      <c r="L1499" s="6" t="s">
        <v>7</v>
      </c>
      <c r="M1499" s="6" t="s">
        <v>1108</v>
      </c>
      <c r="N1499" s="7" t="s">
        <v>1114</v>
      </c>
      <c r="O1499" s="6" t="s">
        <v>16</v>
      </c>
      <c r="P1499" s="6" t="s">
        <v>9</v>
      </c>
      <c r="Q1499" s="6" t="s">
        <v>6</v>
      </c>
      <c r="R1499" s="6" t="s">
        <v>1108</v>
      </c>
    </row>
    <row r="1500" spans="1:18" ht="90" x14ac:dyDescent="0.25">
      <c r="A1500" s="6">
        <v>2559474</v>
      </c>
      <c r="B1500" s="6">
        <v>1005577394</v>
      </c>
      <c r="C1500" s="6">
        <v>7</v>
      </c>
      <c r="D1500" s="7" t="s">
        <v>1094</v>
      </c>
      <c r="E1500" s="6" t="s">
        <v>1147</v>
      </c>
      <c r="F1500" s="6" t="s">
        <v>1352</v>
      </c>
      <c r="G1500" s="6" t="s">
        <v>1432</v>
      </c>
      <c r="H1500" s="6">
        <v>2013</v>
      </c>
      <c r="I1500" s="12">
        <v>41318</v>
      </c>
      <c r="J1500" s="6" t="s">
        <v>1433</v>
      </c>
      <c r="K1500" s="6"/>
      <c r="L1500" s="6" t="s">
        <v>7</v>
      </c>
      <c r="M1500" s="6" t="s">
        <v>1108</v>
      </c>
      <c r="N1500" s="7" t="s">
        <v>1114</v>
      </c>
      <c r="O1500" s="6" t="s">
        <v>16</v>
      </c>
      <c r="P1500" s="6" t="s">
        <v>9</v>
      </c>
      <c r="Q1500" s="6" t="s">
        <v>6</v>
      </c>
      <c r="R1500" s="6" t="s">
        <v>1108</v>
      </c>
    </row>
    <row r="1501" spans="1:18" ht="90" x14ac:dyDescent="0.25">
      <c r="A1501" s="6">
        <v>2559480</v>
      </c>
      <c r="B1501" s="6">
        <v>1005577400</v>
      </c>
      <c r="C1501" s="6">
        <v>9</v>
      </c>
      <c r="D1501" s="7" t="s">
        <v>1094</v>
      </c>
      <c r="E1501" s="6" t="s">
        <v>1147</v>
      </c>
      <c r="F1501" s="6" t="s">
        <v>1352</v>
      </c>
      <c r="G1501" s="6" t="s">
        <v>1436</v>
      </c>
      <c r="H1501" s="6">
        <v>2013</v>
      </c>
      <c r="I1501" s="12">
        <v>41325</v>
      </c>
      <c r="J1501" s="6" t="s">
        <v>1437</v>
      </c>
      <c r="K1501" s="6"/>
      <c r="L1501" s="6" t="s">
        <v>7</v>
      </c>
      <c r="M1501" s="6" t="s">
        <v>1108</v>
      </c>
      <c r="N1501" s="7" t="s">
        <v>1114</v>
      </c>
      <c r="O1501" s="6" t="s">
        <v>16</v>
      </c>
      <c r="P1501" s="6" t="s">
        <v>9</v>
      </c>
      <c r="Q1501" s="6" t="s">
        <v>6</v>
      </c>
      <c r="R1501" s="6" t="s">
        <v>1108</v>
      </c>
    </row>
    <row r="1502" spans="1:18" ht="90" x14ac:dyDescent="0.25">
      <c r="A1502" s="6">
        <v>2559624</v>
      </c>
      <c r="B1502" s="6">
        <v>1005577546</v>
      </c>
      <c r="C1502" s="6">
        <v>14</v>
      </c>
      <c r="D1502" s="7" t="s">
        <v>3480</v>
      </c>
      <c r="E1502" s="6" t="s">
        <v>1147</v>
      </c>
      <c r="F1502" s="6" t="s">
        <v>3470</v>
      </c>
      <c r="G1502" s="6" t="s">
        <v>2183</v>
      </c>
      <c r="H1502" s="6">
        <v>2014</v>
      </c>
      <c r="I1502" s="12">
        <v>41486</v>
      </c>
      <c r="J1502" s="6" t="s">
        <v>2848</v>
      </c>
      <c r="K1502" s="6"/>
      <c r="L1502" s="6" t="s">
        <v>7</v>
      </c>
      <c r="M1502" s="6" t="s">
        <v>1108</v>
      </c>
      <c r="N1502" s="7" t="s">
        <v>1114</v>
      </c>
      <c r="O1502" s="6" t="s">
        <v>12</v>
      </c>
      <c r="P1502" s="6" t="s">
        <v>9</v>
      </c>
      <c r="Q1502" s="6" t="s">
        <v>6</v>
      </c>
      <c r="R1502" s="6" t="s">
        <v>1108</v>
      </c>
    </row>
    <row r="1503" spans="1:18" ht="60" x14ac:dyDescent="0.25">
      <c r="A1503" s="6">
        <v>2559634</v>
      </c>
      <c r="B1503" s="6">
        <v>1005577556</v>
      </c>
      <c r="C1503" s="6">
        <v>16</v>
      </c>
      <c r="D1503" s="7" t="s">
        <v>3480</v>
      </c>
      <c r="E1503" s="6" t="s">
        <v>1147</v>
      </c>
      <c r="F1503" s="6" t="s">
        <v>3470</v>
      </c>
      <c r="G1503" s="6" t="s">
        <v>2184</v>
      </c>
      <c r="H1503" s="6">
        <v>2014</v>
      </c>
      <c r="I1503" s="12">
        <v>41500</v>
      </c>
      <c r="J1503" s="6" t="s">
        <v>2849</v>
      </c>
      <c r="K1503" s="6"/>
      <c r="L1503" s="6" t="s">
        <v>7</v>
      </c>
      <c r="M1503" s="6" t="s">
        <v>1108</v>
      </c>
      <c r="N1503" s="7" t="s">
        <v>1114</v>
      </c>
      <c r="O1503" s="6" t="s">
        <v>12</v>
      </c>
      <c r="P1503" s="6" t="s">
        <v>9</v>
      </c>
      <c r="Q1503" s="6" t="s">
        <v>6</v>
      </c>
      <c r="R1503" s="6" t="s">
        <v>1108</v>
      </c>
    </row>
    <row r="1504" spans="1:18" ht="60" x14ac:dyDescent="0.25">
      <c r="A1504" s="6">
        <v>2559646</v>
      </c>
      <c r="B1504" s="6">
        <v>1005577568</v>
      </c>
      <c r="C1504" s="6">
        <v>14</v>
      </c>
      <c r="D1504" s="7" t="s">
        <v>3480</v>
      </c>
      <c r="E1504" s="6" t="s">
        <v>1147</v>
      </c>
      <c r="F1504" s="6" t="s">
        <v>3470</v>
      </c>
      <c r="G1504" s="6" t="s">
        <v>2185</v>
      </c>
      <c r="H1504" s="6">
        <v>2014</v>
      </c>
      <c r="I1504" s="12">
        <v>41507</v>
      </c>
      <c r="J1504" s="6" t="s">
        <v>2850</v>
      </c>
      <c r="K1504" s="6"/>
      <c r="L1504" s="6" t="s">
        <v>7</v>
      </c>
      <c r="M1504" s="6" t="s">
        <v>1108</v>
      </c>
      <c r="N1504" s="7" t="s">
        <v>1114</v>
      </c>
      <c r="O1504" s="6" t="s">
        <v>12</v>
      </c>
      <c r="P1504" s="6" t="s">
        <v>9</v>
      </c>
      <c r="Q1504" s="6" t="s">
        <v>6</v>
      </c>
      <c r="R1504" s="6" t="s">
        <v>1108</v>
      </c>
    </row>
    <row r="1505" spans="1:18" ht="45" x14ac:dyDescent="0.25">
      <c r="A1505" s="6">
        <v>2560968</v>
      </c>
      <c r="B1505" s="6">
        <v>1005995220</v>
      </c>
      <c r="C1505" s="6">
        <v>10</v>
      </c>
      <c r="D1505" s="7" t="s">
        <v>3480</v>
      </c>
      <c r="E1505" s="6" t="s">
        <v>1147</v>
      </c>
      <c r="F1505" s="6" t="s">
        <v>3470</v>
      </c>
      <c r="G1505" s="6" t="s">
        <v>2235</v>
      </c>
      <c r="H1505" s="6">
        <v>2014</v>
      </c>
      <c r="I1505" s="12">
        <v>41514</v>
      </c>
      <c r="J1505" s="6" t="s">
        <v>2899</v>
      </c>
      <c r="K1505" s="6"/>
      <c r="L1505" s="6" t="s">
        <v>7</v>
      </c>
      <c r="M1505" s="6" t="s">
        <v>1108</v>
      </c>
      <c r="N1505" s="7" t="s">
        <v>1114</v>
      </c>
      <c r="O1505" s="6" t="s">
        <v>12</v>
      </c>
      <c r="P1505" s="6" t="s">
        <v>9</v>
      </c>
      <c r="Q1505" s="6" t="s">
        <v>6</v>
      </c>
      <c r="R1505" s="6" t="s">
        <v>1108</v>
      </c>
    </row>
    <row r="1506" spans="1:18" ht="60" x14ac:dyDescent="0.25">
      <c r="A1506" s="6">
        <v>2559302</v>
      </c>
      <c r="B1506" s="6">
        <v>1005577220</v>
      </c>
      <c r="C1506" s="6">
        <v>13</v>
      </c>
      <c r="D1506" s="7" t="s">
        <v>1094</v>
      </c>
      <c r="E1506" s="6" t="s">
        <v>1147</v>
      </c>
      <c r="F1506" s="6" t="s">
        <v>1121</v>
      </c>
      <c r="G1506" s="6" t="s">
        <v>1298</v>
      </c>
      <c r="H1506" s="6">
        <v>2013</v>
      </c>
      <c r="I1506" s="12">
        <v>41086</v>
      </c>
      <c r="J1506" s="6" t="s">
        <v>1299</v>
      </c>
      <c r="K1506" s="6"/>
      <c r="L1506" s="6" t="s">
        <v>6</v>
      </c>
      <c r="M1506" s="6" t="s">
        <v>1111</v>
      </c>
      <c r="N1506" s="7" t="s">
        <v>1114</v>
      </c>
      <c r="O1506" s="6" t="s">
        <v>12</v>
      </c>
      <c r="P1506" s="6" t="s">
        <v>9</v>
      </c>
      <c r="Q1506" s="6" t="s">
        <v>6</v>
      </c>
      <c r="R1506" s="6" t="s">
        <v>1108</v>
      </c>
    </row>
    <row r="1507" spans="1:18" ht="60" x14ac:dyDescent="0.25">
      <c r="A1507" s="6">
        <v>2559306</v>
      </c>
      <c r="B1507" s="6">
        <v>1005577224</v>
      </c>
      <c r="C1507" s="6">
        <v>11</v>
      </c>
      <c r="D1507" s="7" t="s">
        <v>1094</v>
      </c>
      <c r="E1507" s="6" t="s">
        <v>1147</v>
      </c>
      <c r="F1507" s="6" t="s">
        <v>1121</v>
      </c>
      <c r="G1507" s="6" t="s">
        <v>1302</v>
      </c>
      <c r="H1507" s="6">
        <v>2013</v>
      </c>
      <c r="I1507" s="12">
        <v>41087</v>
      </c>
      <c r="J1507" s="6" t="s">
        <v>365</v>
      </c>
      <c r="K1507" s="6"/>
      <c r="L1507" s="6" t="s">
        <v>6</v>
      </c>
      <c r="M1507" s="6" t="s">
        <v>1111</v>
      </c>
      <c r="N1507" s="7" t="s">
        <v>1114</v>
      </c>
      <c r="O1507" s="6" t="s">
        <v>12</v>
      </c>
      <c r="P1507" s="6" t="s">
        <v>9</v>
      </c>
      <c r="Q1507" s="6" t="s">
        <v>6</v>
      </c>
      <c r="R1507" s="6" t="s">
        <v>1108</v>
      </c>
    </row>
    <row r="1508" spans="1:18" ht="45" x14ac:dyDescent="0.25">
      <c r="A1508" s="6">
        <v>2559310</v>
      </c>
      <c r="B1508" s="6">
        <v>1005577228</v>
      </c>
      <c r="C1508" s="6">
        <v>10</v>
      </c>
      <c r="D1508" s="7" t="s">
        <v>1094</v>
      </c>
      <c r="E1508" s="6" t="s">
        <v>1147</v>
      </c>
      <c r="F1508" s="6" t="s">
        <v>1121</v>
      </c>
      <c r="G1508" s="6" t="s">
        <v>1303</v>
      </c>
      <c r="H1508" s="6">
        <v>2013</v>
      </c>
      <c r="I1508" s="12">
        <v>41092</v>
      </c>
      <c r="J1508" s="6" t="s">
        <v>1304</v>
      </c>
      <c r="K1508" s="6"/>
      <c r="L1508" s="6" t="s">
        <v>6</v>
      </c>
      <c r="M1508" s="6" t="s">
        <v>1111</v>
      </c>
      <c r="N1508" s="7" t="s">
        <v>1114</v>
      </c>
      <c r="O1508" s="6" t="s">
        <v>12</v>
      </c>
      <c r="P1508" s="6" t="s">
        <v>9</v>
      </c>
      <c r="Q1508" s="6" t="s">
        <v>6</v>
      </c>
      <c r="R1508" s="6" t="s">
        <v>1108</v>
      </c>
    </row>
    <row r="1509" spans="1:18" ht="60" x14ac:dyDescent="0.25">
      <c r="A1509" s="6">
        <v>2559312</v>
      </c>
      <c r="B1509" s="6">
        <v>1005577230</v>
      </c>
      <c r="C1509" s="6">
        <v>16</v>
      </c>
      <c r="D1509" s="7" t="s">
        <v>1094</v>
      </c>
      <c r="E1509" s="6" t="s">
        <v>1147</v>
      </c>
      <c r="F1509" s="6" t="s">
        <v>1121</v>
      </c>
      <c r="G1509" s="6" t="s">
        <v>1305</v>
      </c>
      <c r="H1509" s="6">
        <v>2013</v>
      </c>
      <c r="I1509" s="12">
        <v>41093</v>
      </c>
      <c r="J1509" s="6" t="s">
        <v>1306</v>
      </c>
      <c r="K1509" s="6"/>
      <c r="L1509" s="6" t="s">
        <v>6</v>
      </c>
      <c r="M1509" s="6" t="s">
        <v>1111</v>
      </c>
      <c r="N1509" s="7" t="s">
        <v>1114</v>
      </c>
      <c r="O1509" s="6" t="s">
        <v>12</v>
      </c>
      <c r="P1509" s="6" t="s">
        <v>9</v>
      </c>
      <c r="Q1509" s="6" t="s">
        <v>6</v>
      </c>
      <c r="R1509" s="6" t="s">
        <v>1108</v>
      </c>
    </row>
    <row r="1510" spans="1:18" ht="45" x14ac:dyDescent="0.25">
      <c r="A1510" s="6">
        <v>2559316</v>
      </c>
      <c r="B1510" s="6">
        <v>1005577234</v>
      </c>
      <c r="C1510" s="6">
        <v>11</v>
      </c>
      <c r="D1510" s="7" t="s">
        <v>1094</v>
      </c>
      <c r="E1510" s="6" t="s">
        <v>1147</v>
      </c>
      <c r="F1510" s="6" t="s">
        <v>1121</v>
      </c>
      <c r="G1510" s="6" t="s">
        <v>1307</v>
      </c>
      <c r="H1510" s="6">
        <v>2013</v>
      </c>
      <c r="I1510" s="12">
        <v>41108</v>
      </c>
      <c r="J1510" s="6" t="s">
        <v>1308</v>
      </c>
      <c r="K1510" s="6"/>
      <c r="L1510" s="6" t="s">
        <v>6</v>
      </c>
      <c r="M1510" s="6" t="s">
        <v>1111</v>
      </c>
      <c r="N1510" s="7" t="s">
        <v>1114</v>
      </c>
      <c r="O1510" s="6" t="s">
        <v>12</v>
      </c>
      <c r="P1510" s="6" t="s">
        <v>9</v>
      </c>
      <c r="Q1510" s="6" t="s">
        <v>6</v>
      </c>
      <c r="R1510" s="6" t="s">
        <v>1108</v>
      </c>
    </row>
    <row r="1511" spans="1:18" ht="45" x14ac:dyDescent="0.25">
      <c r="A1511" s="6">
        <v>2559324</v>
      </c>
      <c r="B1511" s="6">
        <v>1005577242</v>
      </c>
      <c r="C1511" s="6">
        <v>19</v>
      </c>
      <c r="D1511" s="7" t="s">
        <v>1094</v>
      </c>
      <c r="E1511" s="6" t="s">
        <v>1147</v>
      </c>
      <c r="F1511" s="6" t="s">
        <v>1121</v>
      </c>
      <c r="G1511" s="6" t="s">
        <v>1311</v>
      </c>
      <c r="H1511" s="6">
        <v>2013</v>
      </c>
      <c r="I1511" s="12">
        <v>41149</v>
      </c>
      <c r="J1511" s="6" t="s">
        <v>1312</v>
      </c>
      <c r="K1511" s="6"/>
      <c r="L1511" s="6" t="s">
        <v>6</v>
      </c>
      <c r="M1511" s="6" t="s">
        <v>1111</v>
      </c>
      <c r="N1511" s="7" t="s">
        <v>1114</v>
      </c>
      <c r="O1511" s="6" t="s">
        <v>12</v>
      </c>
      <c r="P1511" s="6" t="s">
        <v>9</v>
      </c>
      <c r="Q1511" s="6" t="s">
        <v>6</v>
      </c>
      <c r="R1511" s="6" t="s">
        <v>1108</v>
      </c>
    </row>
    <row r="1512" spans="1:18" ht="45" x14ac:dyDescent="0.25">
      <c r="A1512" s="6">
        <v>2559330</v>
      </c>
      <c r="B1512" s="6">
        <v>1005577248</v>
      </c>
      <c r="C1512" s="6">
        <v>14</v>
      </c>
      <c r="D1512" s="7" t="s">
        <v>3480</v>
      </c>
      <c r="E1512" s="6" t="s">
        <v>1147</v>
      </c>
      <c r="F1512" s="6" t="s">
        <v>1121</v>
      </c>
      <c r="G1512" s="14" t="s">
        <v>2179</v>
      </c>
      <c r="H1512" s="6">
        <v>2012</v>
      </c>
      <c r="I1512" s="12">
        <v>41165</v>
      </c>
      <c r="J1512" s="14" t="s">
        <v>2844</v>
      </c>
      <c r="K1512" s="6" t="s">
        <v>1162</v>
      </c>
      <c r="L1512" s="6" t="s">
        <v>6</v>
      </c>
      <c r="M1512" s="6" t="s">
        <v>1111</v>
      </c>
      <c r="N1512" s="7" t="s">
        <v>1114</v>
      </c>
      <c r="O1512" s="6" t="s">
        <v>12</v>
      </c>
      <c r="P1512" s="6" t="s">
        <v>9</v>
      </c>
      <c r="Q1512" s="6" t="s">
        <v>6</v>
      </c>
      <c r="R1512" s="6" t="s">
        <v>1108</v>
      </c>
    </row>
    <row r="1513" spans="1:18" ht="75" x14ac:dyDescent="0.25">
      <c r="A1513" s="6">
        <v>2559338</v>
      </c>
      <c r="B1513" s="6">
        <v>1005577256</v>
      </c>
      <c r="C1513" s="6">
        <v>15</v>
      </c>
      <c r="D1513" s="7" t="s">
        <v>1094</v>
      </c>
      <c r="E1513" s="6" t="s">
        <v>1147</v>
      </c>
      <c r="F1513" s="6" t="s">
        <v>1121</v>
      </c>
      <c r="G1513" s="6" t="s">
        <v>1318</v>
      </c>
      <c r="H1513" s="6">
        <v>2013</v>
      </c>
      <c r="I1513" s="12">
        <v>41190</v>
      </c>
      <c r="J1513" s="6" t="s">
        <v>1319</v>
      </c>
      <c r="K1513" s="6"/>
      <c r="L1513" s="6" t="s">
        <v>6</v>
      </c>
      <c r="M1513" s="6" t="s">
        <v>1111</v>
      </c>
      <c r="N1513" s="7" t="s">
        <v>1114</v>
      </c>
      <c r="O1513" s="6" t="s">
        <v>12</v>
      </c>
      <c r="P1513" s="6" t="s">
        <v>9</v>
      </c>
      <c r="Q1513" s="6" t="s">
        <v>6</v>
      </c>
      <c r="R1513" s="6" t="s">
        <v>1108</v>
      </c>
    </row>
    <row r="1514" spans="1:18" ht="60" x14ac:dyDescent="0.25">
      <c r="A1514" s="6">
        <v>2559344</v>
      </c>
      <c r="B1514" s="6">
        <v>1005577262</v>
      </c>
      <c r="C1514" s="6">
        <v>12</v>
      </c>
      <c r="D1514" s="7" t="s">
        <v>1094</v>
      </c>
      <c r="E1514" s="6" t="s">
        <v>1147</v>
      </c>
      <c r="F1514" s="6" t="s">
        <v>1121</v>
      </c>
      <c r="G1514" s="6" t="s">
        <v>1322</v>
      </c>
      <c r="H1514" s="6">
        <v>2013</v>
      </c>
      <c r="I1514" s="12">
        <v>41197</v>
      </c>
      <c r="J1514" s="6" t="s">
        <v>365</v>
      </c>
      <c r="K1514" s="6"/>
      <c r="L1514" s="6" t="s">
        <v>6</v>
      </c>
      <c r="M1514" s="6" t="s">
        <v>1111</v>
      </c>
      <c r="N1514" s="7" t="s">
        <v>1114</v>
      </c>
      <c r="O1514" s="6" t="s">
        <v>12</v>
      </c>
      <c r="P1514" s="6" t="s">
        <v>9</v>
      </c>
      <c r="Q1514" s="6" t="s">
        <v>6</v>
      </c>
      <c r="R1514" s="6" t="s">
        <v>1108</v>
      </c>
    </row>
    <row r="1515" spans="1:18" ht="60" x14ac:dyDescent="0.25">
      <c r="A1515" s="6">
        <v>2559348</v>
      </c>
      <c r="B1515" s="6">
        <v>1005577266</v>
      </c>
      <c r="C1515" s="6">
        <v>9</v>
      </c>
      <c r="D1515" s="7" t="s">
        <v>1094</v>
      </c>
      <c r="E1515" s="6" t="s">
        <v>1147</v>
      </c>
      <c r="F1515" s="6" t="s">
        <v>1121</v>
      </c>
      <c r="G1515" s="6" t="s">
        <v>1325</v>
      </c>
      <c r="H1515" s="6">
        <v>2013</v>
      </c>
      <c r="I1515" s="12">
        <v>41199</v>
      </c>
      <c r="J1515" s="6" t="s">
        <v>363</v>
      </c>
      <c r="K1515" s="6"/>
      <c r="L1515" s="6" t="s">
        <v>6</v>
      </c>
      <c r="M1515" s="6" t="s">
        <v>1111</v>
      </c>
      <c r="N1515" s="7" t="s">
        <v>1114</v>
      </c>
      <c r="O1515" s="6" t="s">
        <v>12</v>
      </c>
      <c r="P1515" s="6" t="s">
        <v>9</v>
      </c>
      <c r="Q1515" s="6" t="s">
        <v>6</v>
      </c>
      <c r="R1515" s="6" t="s">
        <v>1108</v>
      </c>
    </row>
    <row r="1516" spans="1:18" ht="60" x14ac:dyDescent="0.25">
      <c r="A1516" s="6">
        <v>2559350</v>
      </c>
      <c r="B1516" s="6">
        <v>1005577268</v>
      </c>
      <c r="C1516" s="6">
        <v>13</v>
      </c>
      <c r="D1516" s="7" t="s">
        <v>1094</v>
      </c>
      <c r="E1516" s="6" t="s">
        <v>1147</v>
      </c>
      <c r="F1516" s="6" t="s">
        <v>1121</v>
      </c>
      <c r="G1516" s="6" t="s">
        <v>1326</v>
      </c>
      <c r="H1516" s="6">
        <v>2013</v>
      </c>
      <c r="I1516" s="12">
        <v>41204</v>
      </c>
      <c r="J1516" s="6" t="s">
        <v>1327</v>
      </c>
      <c r="K1516" s="6"/>
      <c r="L1516" s="6" t="s">
        <v>6</v>
      </c>
      <c r="M1516" s="6" t="s">
        <v>1111</v>
      </c>
      <c r="N1516" s="7" t="s">
        <v>1114</v>
      </c>
      <c r="O1516" s="6" t="s">
        <v>12</v>
      </c>
      <c r="P1516" s="6" t="s">
        <v>9</v>
      </c>
      <c r="Q1516" s="6" t="s">
        <v>6</v>
      </c>
      <c r="R1516" s="6" t="s">
        <v>1108</v>
      </c>
    </row>
    <row r="1517" spans="1:18" ht="45" x14ac:dyDescent="0.25">
      <c r="A1517" s="6">
        <v>2559358</v>
      </c>
      <c r="B1517" s="6">
        <v>1005577276</v>
      </c>
      <c r="C1517" s="6">
        <v>10</v>
      </c>
      <c r="D1517" s="7" t="s">
        <v>1094</v>
      </c>
      <c r="E1517" s="6" t="s">
        <v>1147</v>
      </c>
      <c r="F1517" s="6" t="s">
        <v>1121</v>
      </c>
      <c r="G1517" s="6" t="s">
        <v>1330</v>
      </c>
      <c r="H1517" s="6">
        <v>2013</v>
      </c>
      <c r="I1517" s="12">
        <v>41215</v>
      </c>
      <c r="J1517" s="6" t="s">
        <v>1331</v>
      </c>
      <c r="K1517" s="6"/>
      <c r="L1517" s="6" t="s">
        <v>6</v>
      </c>
      <c r="M1517" s="6" t="s">
        <v>1111</v>
      </c>
      <c r="N1517" s="7" t="s">
        <v>1114</v>
      </c>
      <c r="O1517" s="6" t="s">
        <v>12</v>
      </c>
      <c r="P1517" s="6" t="s">
        <v>9</v>
      </c>
      <c r="Q1517" s="6" t="s">
        <v>6</v>
      </c>
      <c r="R1517" s="6" t="s">
        <v>1108</v>
      </c>
    </row>
    <row r="1518" spans="1:18" ht="90" x14ac:dyDescent="0.25">
      <c r="A1518" s="6">
        <v>2559362</v>
      </c>
      <c r="B1518" s="6">
        <v>1005577280</v>
      </c>
      <c r="C1518" s="6">
        <v>9</v>
      </c>
      <c r="D1518" s="7" t="s">
        <v>1094</v>
      </c>
      <c r="E1518" s="6" t="s">
        <v>1147</v>
      </c>
      <c r="F1518" s="6" t="s">
        <v>1121</v>
      </c>
      <c r="G1518" s="6" t="s">
        <v>1332</v>
      </c>
      <c r="H1518" s="6">
        <v>2013</v>
      </c>
      <c r="I1518" s="12">
        <v>41220</v>
      </c>
      <c r="J1518" s="6" t="s">
        <v>1333</v>
      </c>
      <c r="K1518" s="6"/>
      <c r="L1518" s="6" t="s">
        <v>6</v>
      </c>
      <c r="M1518" s="6" t="s">
        <v>1111</v>
      </c>
      <c r="N1518" s="7" t="s">
        <v>1114</v>
      </c>
      <c r="O1518" s="6" t="s">
        <v>12</v>
      </c>
      <c r="P1518" s="6" t="s">
        <v>9</v>
      </c>
      <c r="Q1518" s="6" t="s">
        <v>6</v>
      </c>
      <c r="R1518" s="6" t="s">
        <v>1108</v>
      </c>
    </row>
    <row r="1519" spans="1:18" ht="45" x14ac:dyDescent="0.25">
      <c r="A1519" s="6">
        <v>2559364</v>
      </c>
      <c r="B1519" s="6">
        <v>1005577282</v>
      </c>
      <c r="C1519" s="6">
        <v>9</v>
      </c>
      <c r="D1519" s="7" t="s">
        <v>1094</v>
      </c>
      <c r="E1519" s="6" t="s">
        <v>1147</v>
      </c>
      <c r="F1519" s="6" t="s">
        <v>1121</v>
      </c>
      <c r="G1519" s="6" t="s">
        <v>1334</v>
      </c>
      <c r="H1519" s="6">
        <v>2013</v>
      </c>
      <c r="I1519" s="12">
        <v>41225</v>
      </c>
      <c r="J1519" s="6" t="s">
        <v>1335</v>
      </c>
      <c r="K1519" s="6"/>
      <c r="L1519" s="6" t="s">
        <v>6</v>
      </c>
      <c r="M1519" s="6" t="s">
        <v>1111</v>
      </c>
      <c r="N1519" s="7" t="s">
        <v>1114</v>
      </c>
      <c r="O1519" s="6" t="s">
        <v>12</v>
      </c>
      <c r="P1519" s="6" t="s">
        <v>9</v>
      </c>
      <c r="Q1519" s="6" t="s">
        <v>6</v>
      </c>
      <c r="R1519" s="6" t="s">
        <v>1108</v>
      </c>
    </row>
    <row r="1520" spans="1:18" ht="45" x14ac:dyDescent="0.25">
      <c r="A1520" s="6">
        <v>2559366</v>
      </c>
      <c r="B1520" s="6">
        <v>1005577284</v>
      </c>
      <c r="C1520" s="6">
        <v>7</v>
      </c>
      <c r="D1520" s="7" t="s">
        <v>1094</v>
      </c>
      <c r="E1520" s="6" t="s">
        <v>1147</v>
      </c>
      <c r="F1520" s="6" t="s">
        <v>1121</v>
      </c>
      <c r="G1520" s="6" t="s">
        <v>1336</v>
      </c>
      <c r="H1520" s="6">
        <v>2013</v>
      </c>
      <c r="I1520" s="12">
        <v>41227</v>
      </c>
      <c r="J1520" s="6" t="s">
        <v>1337</v>
      </c>
      <c r="K1520" s="6"/>
      <c r="L1520" s="6" t="s">
        <v>6</v>
      </c>
      <c r="M1520" s="6" t="s">
        <v>1111</v>
      </c>
      <c r="N1520" s="7" t="s">
        <v>1114</v>
      </c>
      <c r="O1520" s="6" t="s">
        <v>12</v>
      </c>
      <c r="P1520" s="6" t="s">
        <v>9</v>
      </c>
      <c r="Q1520" s="6" t="s">
        <v>6</v>
      </c>
      <c r="R1520" s="6" t="s">
        <v>1108</v>
      </c>
    </row>
    <row r="1521" spans="1:18" ht="45" x14ac:dyDescent="0.25">
      <c r="A1521" s="6">
        <v>2559368</v>
      </c>
      <c r="B1521" s="6">
        <v>1005577286</v>
      </c>
      <c r="C1521" s="6">
        <v>0</v>
      </c>
      <c r="D1521" s="7" t="s">
        <v>1094</v>
      </c>
      <c r="E1521" s="6" t="s">
        <v>1147</v>
      </c>
      <c r="F1521" s="6" t="s">
        <v>1121</v>
      </c>
      <c r="G1521" s="6" t="s">
        <v>1338</v>
      </c>
      <c r="H1521" s="6">
        <v>2013</v>
      </c>
      <c r="I1521" s="12">
        <v>41232</v>
      </c>
      <c r="J1521" s="6" t="s">
        <v>1339</v>
      </c>
      <c r="K1521" s="6"/>
      <c r="L1521" s="6" t="s">
        <v>6</v>
      </c>
      <c r="M1521" s="6" t="s">
        <v>1111</v>
      </c>
      <c r="N1521" s="7" t="s">
        <v>1114</v>
      </c>
      <c r="O1521" s="6" t="s">
        <v>12</v>
      </c>
      <c r="P1521" s="6" t="s">
        <v>9</v>
      </c>
      <c r="Q1521" s="6" t="s">
        <v>6</v>
      </c>
      <c r="R1521" s="6" t="s">
        <v>1108</v>
      </c>
    </row>
    <row r="1522" spans="1:18" ht="45" x14ac:dyDescent="0.25">
      <c r="A1522" s="6">
        <v>2237288</v>
      </c>
      <c r="B1522" s="6">
        <v>1005577288</v>
      </c>
      <c r="C1522" s="6">
        <v>7</v>
      </c>
      <c r="D1522" s="7" t="s">
        <v>1094</v>
      </c>
      <c r="E1522" s="6" t="s">
        <v>1147</v>
      </c>
      <c r="F1522" s="6" t="s">
        <v>1121</v>
      </c>
      <c r="G1522" s="6" t="s">
        <v>1271</v>
      </c>
      <c r="H1522" s="6">
        <v>2013</v>
      </c>
      <c r="I1522" s="12">
        <v>41234</v>
      </c>
      <c r="J1522" s="6" t="s">
        <v>1272</v>
      </c>
      <c r="K1522" s="6"/>
      <c r="L1522" s="6" t="s">
        <v>6</v>
      </c>
      <c r="M1522" s="6" t="s">
        <v>1111</v>
      </c>
      <c r="N1522" s="7" t="s">
        <v>1114</v>
      </c>
      <c r="O1522" s="6" t="s">
        <v>12</v>
      </c>
      <c r="P1522" s="6" t="s">
        <v>9</v>
      </c>
      <c r="Q1522" s="6" t="s">
        <v>6</v>
      </c>
      <c r="R1522" s="6" t="s">
        <v>1108</v>
      </c>
    </row>
    <row r="1523" spans="1:18" ht="45" x14ac:dyDescent="0.25">
      <c r="A1523" s="6">
        <v>2559370</v>
      </c>
      <c r="B1523" s="6">
        <v>1005577290</v>
      </c>
      <c r="C1523" s="6">
        <v>9</v>
      </c>
      <c r="D1523" s="7" t="s">
        <v>1094</v>
      </c>
      <c r="E1523" s="6" t="s">
        <v>1147</v>
      </c>
      <c r="F1523" s="6" t="s">
        <v>1121</v>
      </c>
      <c r="G1523" s="6" t="s">
        <v>1340</v>
      </c>
      <c r="H1523" s="6">
        <v>2013</v>
      </c>
      <c r="I1523" s="12">
        <v>41239</v>
      </c>
      <c r="J1523" s="6" t="s">
        <v>1341</v>
      </c>
      <c r="K1523" s="6"/>
      <c r="L1523" s="6" t="s">
        <v>6</v>
      </c>
      <c r="M1523" s="6" t="s">
        <v>1111</v>
      </c>
      <c r="N1523" s="7" t="s">
        <v>1114</v>
      </c>
      <c r="O1523" s="6" t="s">
        <v>12</v>
      </c>
      <c r="P1523" s="6" t="s">
        <v>9</v>
      </c>
      <c r="Q1523" s="6" t="s">
        <v>6</v>
      </c>
      <c r="R1523" s="6" t="s">
        <v>1108</v>
      </c>
    </row>
    <row r="1524" spans="1:18" ht="60" x14ac:dyDescent="0.25">
      <c r="A1524" s="6">
        <v>2559376</v>
      </c>
      <c r="B1524" s="6">
        <v>1005577296</v>
      </c>
      <c r="C1524" s="6">
        <v>7</v>
      </c>
      <c r="D1524" s="7" t="s">
        <v>1094</v>
      </c>
      <c r="E1524" s="6" t="s">
        <v>1147</v>
      </c>
      <c r="F1524" s="6" t="s">
        <v>1121</v>
      </c>
      <c r="G1524" s="6" t="s">
        <v>1344</v>
      </c>
      <c r="H1524" s="6">
        <v>2013</v>
      </c>
      <c r="I1524" s="12">
        <v>41246</v>
      </c>
      <c r="J1524" s="6" t="s">
        <v>1345</v>
      </c>
      <c r="K1524" s="6"/>
      <c r="L1524" s="6" t="s">
        <v>6</v>
      </c>
      <c r="M1524" s="6" t="s">
        <v>1111</v>
      </c>
      <c r="N1524" s="7" t="s">
        <v>1114</v>
      </c>
      <c r="O1524" s="6" t="s">
        <v>12</v>
      </c>
      <c r="P1524" s="6" t="s">
        <v>9</v>
      </c>
      <c r="Q1524" s="6" t="s">
        <v>6</v>
      </c>
      <c r="R1524" s="6" t="s">
        <v>1108</v>
      </c>
    </row>
    <row r="1525" spans="1:18" ht="45" x14ac:dyDescent="0.25">
      <c r="A1525" s="6">
        <v>2559378</v>
      </c>
      <c r="B1525" s="6">
        <v>1005577298</v>
      </c>
      <c r="C1525" s="6">
        <v>46</v>
      </c>
      <c r="D1525" s="7" t="s">
        <v>1094</v>
      </c>
      <c r="E1525" s="6" t="s">
        <v>1147</v>
      </c>
      <c r="F1525" s="6" t="s">
        <v>1121</v>
      </c>
      <c r="G1525" s="6" t="s">
        <v>1346</v>
      </c>
      <c r="H1525" s="6">
        <v>2013</v>
      </c>
      <c r="I1525" s="12">
        <v>41248</v>
      </c>
      <c r="J1525" s="6" t="s">
        <v>1347</v>
      </c>
      <c r="K1525" s="6"/>
      <c r="L1525" s="6" t="s">
        <v>6</v>
      </c>
      <c r="M1525" s="6" t="s">
        <v>1111</v>
      </c>
      <c r="N1525" s="7" t="s">
        <v>1114</v>
      </c>
      <c r="O1525" s="6" t="s">
        <v>12</v>
      </c>
      <c r="P1525" s="6" t="s">
        <v>9</v>
      </c>
      <c r="Q1525" s="6" t="s">
        <v>6</v>
      </c>
      <c r="R1525" s="6" t="s">
        <v>1108</v>
      </c>
    </row>
    <row r="1526" spans="1:18" ht="45" x14ac:dyDescent="0.25">
      <c r="A1526" s="6">
        <v>2559380</v>
      </c>
      <c r="B1526" s="6">
        <v>1005577300</v>
      </c>
      <c r="C1526" s="6">
        <v>10</v>
      </c>
      <c r="D1526" s="7" t="s">
        <v>3480</v>
      </c>
      <c r="E1526" s="6" t="s">
        <v>1147</v>
      </c>
      <c r="F1526" s="6" t="s">
        <v>1121</v>
      </c>
      <c r="G1526" s="14" t="s">
        <v>2182</v>
      </c>
      <c r="H1526" s="6">
        <v>2012</v>
      </c>
      <c r="I1526" s="12">
        <v>41253</v>
      </c>
      <c r="J1526" s="14" t="s">
        <v>2847</v>
      </c>
      <c r="K1526" s="6" t="s">
        <v>1162</v>
      </c>
      <c r="L1526" s="6" t="s">
        <v>6</v>
      </c>
      <c r="M1526" s="6" t="s">
        <v>1111</v>
      </c>
      <c r="N1526" s="7" t="s">
        <v>1114</v>
      </c>
      <c r="O1526" s="6" t="s">
        <v>12</v>
      </c>
      <c r="P1526" s="6" t="s">
        <v>9</v>
      </c>
      <c r="Q1526" s="6" t="s">
        <v>6</v>
      </c>
      <c r="R1526" s="6" t="s">
        <v>1108</v>
      </c>
    </row>
    <row r="1527" spans="1:18" ht="45" x14ac:dyDescent="0.25">
      <c r="A1527" s="6">
        <v>2559384</v>
      </c>
      <c r="B1527" s="6">
        <v>1005577304</v>
      </c>
      <c r="C1527" s="6">
        <v>16</v>
      </c>
      <c r="D1527" s="7" t="s">
        <v>1094</v>
      </c>
      <c r="E1527" s="6" t="s">
        <v>1147</v>
      </c>
      <c r="F1527" s="6" t="s">
        <v>1121</v>
      </c>
      <c r="G1527" s="6" t="s">
        <v>1350</v>
      </c>
      <c r="H1527" s="6">
        <v>2013</v>
      </c>
      <c r="I1527" s="12">
        <v>41255</v>
      </c>
      <c r="J1527" s="6" t="s">
        <v>1351</v>
      </c>
      <c r="K1527" s="6"/>
      <c r="L1527" s="6" t="s">
        <v>6</v>
      </c>
      <c r="M1527" s="6" t="s">
        <v>1111</v>
      </c>
      <c r="N1527" s="7" t="s">
        <v>1114</v>
      </c>
      <c r="O1527" s="6" t="s">
        <v>12</v>
      </c>
      <c r="P1527" s="6" t="s">
        <v>9</v>
      </c>
      <c r="Q1527" s="6" t="s">
        <v>6</v>
      </c>
      <c r="R1527" s="6" t="s">
        <v>1108</v>
      </c>
    </row>
    <row r="1528" spans="1:18" ht="60" x14ac:dyDescent="0.25">
      <c r="A1528" s="6">
        <v>2559388</v>
      </c>
      <c r="B1528" s="6">
        <v>1005577308</v>
      </c>
      <c r="C1528" s="6">
        <v>12</v>
      </c>
      <c r="D1528" s="7" t="s">
        <v>1094</v>
      </c>
      <c r="E1528" s="6" t="s">
        <v>1147</v>
      </c>
      <c r="F1528" s="6" t="s">
        <v>1121</v>
      </c>
      <c r="G1528" s="6" t="s">
        <v>1355</v>
      </c>
      <c r="H1528" s="6">
        <v>2013</v>
      </c>
      <c r="I1528" s="12">
        <v>41260</v>
      </c>
      <c r="J1528" s="6" t="s">
        <v>1356</v>
      </c>
      <c r="K1528" s="6"/>
      <c r="L1528" s="6" t="s">
        <v>6</v>
      </c>
      <c r="M1528" s="6" t="s">
        <v>1111</v>
      </c>
      <c r="N1528" s="7" t="s">
        <v>1114</v>
      </c>
      <c r="O1528" s="6" t="s">
        <v>12</v>
      </c>
      <c r="P1528" s="6" t="s">
        <v>9</v>
      </c>
      <c r="Q1528" s="6" t="s">
        <v>6</v>
      </c>
      <c r="R1528" s="6" t="s">
        <v>1108</v>
      </c>
    </row>
    <row r="1529" spans="1:18" ht="60" x14ac:dyDescent="0.25">
      <c r="A1529" s="6">
        <v>2086469</v>
      </c>
      <c r="B1529" s="6">
        <v>1004967240</v>
      </c>
      <c r="C1529" s="6">
        <v>10</v>
      </c>
      <c r="D1529" s="7" t="s">
        <v>1094</v>
      </c>
      <c r="E1529" s="6" t="s">
        <v>1147</v>
      </c>
      <c r="F1529" s="6" t="s">
        <v>1121</v>
      </c>
      <c r="G1529" s="6" t="s">
        <v>11</v>
      </c>
      <c r="H1529" s="6">
        <v>2013</v>
      </c>
      <c r="I1529" s="12">
        <v>41262</v>
      </c>
      <c r="J1529" s="6" t="s">
        <v>13</v>
      </c>
      <c r="K1529" s="6"/>
      <c r="L1529" s="6" t="s">
        <v>6</v>
      </c>
      <c r="M1529" s="6" t="s">
        <v>1111</v>
      </c>
      <c r="N1529" s="7" t="s">
        <v>1114</v>
      </c>
      <c r="O1529" s="6" t="s">
        <v>12</v>
      </c>
      <c r="P1529" s="6" t="s">
        <v>9</v>
      </c>
      <c r="Q1529" s="6" t="s">
        <v>6</v>
      </c>
      <c r="R1529" s="6" t="s">
        <v>1108</v>
      </c>
    </row>
    <row r="1530" spans="1:18" ht="30" x14ac:dyDescent="0.25">
      <c r="A1530" s="6">
        <v>2559398</v>
      </c>
      <c r="B1530" s="6">
        <v>1005577318</v>
      </c>
      <c r="C1530" s="6">
        <v>11</v>
      </c>
      <c r="D1530" s="7" t="s">
        <v>1094</v>
      </c>
      <c r="E1530" s="6" t="s">
        <v>1147</v>
      </c>
      <c r="F1530" s="6" t="s">
        <v>1121</v>
      </c>
      <c r="G1530" s="6" t="s">
        <v>1359</v>
      </c>
      <c r="H1530" s="6">
        <v>2013</v>
      </c>
      <c r="I1530" s="12">
        <v>41269</v>
      </c>
      <c r="J1530" s="6" t="s">
        <v>1360</v>
      </c>
      <c r="K1530" s="6"/>
      <c r="L1530" s="6" t="s">
        <v>6</v>
      </c>
      <c r="M1530" s="6" t="s">
        <v>1111</v>
      </c>
      <c r="N1530" s="7" t="s">
        <v>1114</v>
      </c>
      <c r="O1530" s="6" t="s">
        <v>12</v>
      </c>
      <c r="P1530" s="6" t="s">
        <v>9</v>
      </c>
      <c r="Q1530" s="6" t="s">
        <v>6</v>
      </c>
      <c r="R1530" s="6" t="s">
        <v>1108</v>
      </c>
    </row>
    <row r="1531" spans="1:18" ht="45" x14ac:dyDescent="0.25">
      <c r="A1531" s="6">
        <v>2559400</v>
      </c>
      <c r="B1531" s="6">
        <v>1005577320</v>
      </c>
      <c r="C1531" s="6">
        <v>10</v>
      </c>
      <c r="D1531" s="7" t="s">
        <v>1094</v>
      </c>
      <c r="E1531" s="6" t="s">
        <v>1147</v>
      </c>
      <c r="F1531" s="6" t="s">
        <v>1121</v>
      </c>
      <c r="G1531" s="6" t="s">
        <v>1361</v>
      </c>
      <c r="H1531" s="6">
        <v>2013</v>
      </c>
      <c r="I1531" s="12">
        <v>41271</v>
      </c>
      <c r="J1531" s="6" t="s">
        <v>1362</v>
      </c>
      <c r="K1531" s="6"/>
      <c r="L1531" s="6" t="s">
        <v>6</v>
      </c>
      <c r="M1531" s="6" t="s">
        <v>1111</v>
      </c>
      <c r="N1531" s="7" t="s">
        <v>1114</v>
      </c>
      <c r="O1531" s="6" t="s">
        <v>12</v>
      </c>
      <c r="P1531" s="6" t="s">
        <v>9</v>
      </c>
      <c r="Q1531" s="6" t="s">
        <v>6</v>
      </c>
      <c r="R1531" s="6" t="s">
        <v>1108</v>
      </c>
    </row>
    <row r="1532" spans="1:18" ht="60" x14ac:dyDescent="0.25">
      <c r="A1532" s="6">
        <v>2559402</v>
      </c>
      <c r="B1532" s="6">
        <v>1005577322</v>
      </c>
      <c r="C1532" s="6">
        <v>11</v>
      </c>
      <c r="D1532" s="7" t="s">
        <v>1094</v>
      </c>
      <c r="E1532" s="6" t="s">
        <v>1147</v>
      </c>
      <c r="F1532" s="6" t="s">
        <v>1121</v>
      </c>
      <c r="G1532" s="6" t="s">
        <v>1363</v>
      </c>
      <c r="H1532" s="6">
        <v>2013</v>
      </c>
      <c r="I1532" s="12">
        <v>41274</v>
      </c>
      <c r="J1532" s="6" t="s">
        <v>1364</v>
      </c>
      <c r="K1532" s="6"/>
      <c r="L1532" s="6" t="s">
        <v>6</v>
      </c>
      <c r="M1532" s="6" t="s">
        <v>1111</v>
      </c>
      <c r="N1532" s="7" t="s">
        <v>1114</v>
      </c>
      <c r="O1532" s="6" t="s">
        <v>12</v>
      </c>
      <c r="P1532" s="6" t="s">
        <v>9</v>
      </c>
      <c r="Q1532" s="6" t="s">
        <v>6</v>
      </c>
      <c r="R1532" s="6" t="s">
        <v>1108</v>
      </c>
    </row>
    <row r="1533" spans="1:18" ht="45" x14ac:dyDescent="0.25">
      <c r="A1533" s="6">
        <v>2559406</v>
      </c>
      <c r="B1533" s="6">
        <v>1005577326</v>
      </c>
      <c r="C1533" s="6">
        <v>12</v>
      </c>
      <c r="D1533" s="7" t="s">
        <v>1094</v>
      </c>
      <c r="E1533" s="6" t="s">
        <v>1147</v>
      </c>
      <c r="F1533" s="6" t="s">
        <v>1121</v>
      </c>
      <c r="G1533" s="6" t="s">
        <v>1368</v>
      </c>
      <c r="H1533" s="6">
        <v>2013</v>
      </c>
      <c r="I1533" s="12">
        <v>41276</v>
      </c>
      <c r="J1533" s="6" t="s">
        <v>1369</v>
      </c>
      <c r="K1533" s="6"/>
      <c r="L1533" s="6" t="s">
        <v>6</v>
      </c>
      <c r="M1533" s="6" t="s">
        <v>1111</v>
      </c>
      <c r="N1533" s="7" t="s">
        <v>1114</v>
      </c>
      <c r="O1533" s="6" t="s">
        <v>12</v>
      </c>
      <c r="P1533" s="6" t="s">
        <v>9</v>
      </c>
      <c r="Q1533" s="6" t="s">
        <v>6</v>
      </c>
      <c r="R1533" s="6" t="s">
        <v>1108</v>
      </c>
    </row>
    <row r="1534" spans="1:18" ht="60" x14ac:dyDescent="0.25">
      <c r="A1534" s="6">
        <v>2559412</v>
      </c>
      <c r="B1534" s="6">
        <v>1005577332</v>
      </c>
      <c r="C1534" s="6">
        <v>13</v>
      </c>
      <c r="D1534" s="7" t="s">
        <v>1094</v>
      </c>
      <c r="E1534" s="6" t="s">
        <v>1147</v>
      </c>
      <c r="F1534" s="6" t="s">
        <v>1121</v>
      </c>
      <c r="G1534" s="6" t="s">
        <v>1374</v>
      </c>
      <c r="H1534" s="6">
        <v>2013</v>
      </c>
      <c r="I1534" s="12">
        <v>41281</v>
      </c>
      <c r="J1534" s="6" t="s">
        <v>363</v>
      </c>
      <c r="K1534" s="6"/>
      <c r="L1534" s="6" t="s">
        <v>6</v>
      </c>
      <c r="M1534" s="6" t="s">
        <v>1111</v>
      </c>
      <c r="N1534" s="7" t="s">
        <v>1114</v>
      </c>
      <c r="O1534" s="6" t="s">
        <v>12</v>
      </c>
      <c r="P1534" s="6" t="s">
        <v>9</v>
      </c>
      <c r="Q1534" s="6" t="s">
        <v>6</v>
      </c>
      <c r="R1534" s="6" t="s">
        <v>1108</v>
      </c>
    </row>
    <row r="1535" spans="1:18" ht="60" x14ac:dyDescent="0.25">
      <c r="A1535" s="6">
        <v>2559418</v>
      </c>
      <c r="B1535" s="6">
        <v>1005577338</v>
      </c>
      <c r="C1535" s="6">
        <v>13</v>
      </c>
      <c r="D1535" s="7" t="s">
        <v>1094</v>
      </c>
      <c r="E1535" s="6" t="s">
        <v>1147</v>
      </c>
      <c r="F1535" s="6" t="s">
        <v>1121</v>
      </c>
      <c r="G1535" s="6" t="s">
        <v>1379</v>
      </c>
      <c r="H1535" s="6">
        <v>2013</v>
      </c>
      <c r="I1535" s="12">
        <v>41283</v>
      </c>
      <c r="J1535" s="6" t="s">
        <v>1380</v>
      </c>
      <c r="K1535" s="6"/>
      <c r="L1535" s="6" t="s">
        <v>6</v>
      </c>
      <c r="M1535" s="6" t="s">
        <v>1111</v>
      </c>
      <c r="N1535" s="7" t="s">
        <v>1114</v>
      </c>
      <c r="O1535" s="6" t="s">
        <v>12</v>
      </c>
      <c r="P1535" s="6" t="s">
        <v>9</v>
      </c>
      <c r="Q1535" s="6" t="s">
        <v>6</v>
      </c>
      <c r="R1535" s="6" t="s">
        <v>1108</v>
      </c>
    </row>
    <row r="1536" spans="1:18" ht="60" x14ac:dyDescent="0.25">
      <c r="A1536" s="6">
        <v>2559424</v>
      </c>
      <c r="B1536" s="6">
        <v>1005577344</v>
      </c>
      <c r="C1536" s="6">
        <v>9</v>
      </c>
      <c r="D1536" s="7" t="s">
        <v>1094</v>
      </c>
      <c r="E1536" s="6" t="s">
        <v>1147</v>
      </c>
      <c r="F1536" s="6" t="s">
        <v>1121</v>
      </c>
      <c r="G1536" s="6" t="s">
        <v>1385</v>
      </c>
      <c r="H1536" s="6">
        <v>2013</v>
      </c>
      <c r="I1536" s="12">
        <v>41288</v>
      </c>
      <c r="J1536" s="6" t="s">
        <v>1386</v>
      </c>
      <c r="K1536" s="6"/>
      <c r="L1536" s="6" t="s">
        <v>6</v>
      </c>
      <c r="M1536" s="6" t="s">
        <v>1111</v>
      </c>
      <c r="N1536" s="7" t="s">
        <v>1114</v>
      </c>
      <c r="O1536" s="6" t="s">
        <v>12</v>
      </c>
      <c r="P1536" s="6" t="s">
        <v>9</v>
      </c>
      <c r="Q1536" s="6" t="s">
        <v>6</v>
      </c>
      <c r="R1536" s="6" t="s">
        <v>1108</v>
      </c>
    </row>
    <row r="1537" spans="1:18" ht="45" x14ac:dyDescent="0.25">
      <c r="A1537" s="6">
        <v>2559430</v>
      </c>
      <c r="B1537" s="6">
        <v>1005577350</v>
      </c>
      <c r="C1537" s="6">
        <v>8</v>
      </c>
      <c r="D1537" s="7" t="s">
        <v>1094</v>
      </c>
      <c r="E1537" s="6" t="s">
        <v>1147</v>
      </c>
      <c r="F1537" s="6" t="s">
        <v>1121</v>
      </c>
      <c r="G1537" s="6" t="s">
        <v>1391</v>
      </c>
      <c r="H1537" s="6">
        <v>2013</v>
      </c>
      <c r="I1537" s="12">
        <v>41290</v>
      </c>
      <c r="J1537" s="6" t="s">
        <v>1392</v>
      </c>
      <c r="K1537" s="6"/>
      <c r="L1537" s="6" t="s">
        <v>6</v>
      </c>
      <c r="M1537" s="6" t="s">
        <v>1111</v>
      </c>
      <c r="N1537" s="7" t="s">
        <v>1114</v>
      </c>
      <c r="O1537" s="6" t="s">
        <v>12</v>
      </c>
      <c r="P1537" s="6" t="s">
        <v>9</v>
      </c>
      <c r="Q1537" s="6" t="s">
        <v>6</v>
      </c>
      <c r="R1537" s="6" t="s">
        <v>1108</v>
      </c>
    </row>
    <row r="1538" spans="1:18" ht="45" x14ac:dyDescent="0.25">
      <c r="A1538" s="6">
        <v>2559436</v>
      </c>
      <c r="B1538" s="6">
        <v>1005577356</v>
      </c>
      <c r="C1538" s="6">
        <v>10</v>
      </c>
      <c r="D1538" s="7" t="s">
        <v>1094</v>
      </c>
      <c r="E1538" s="6" t="s">
        <v>1147</v>
      </c>
      <c r="F1538" s="6" t="s">
        <v>1121</v>
      </c>
      <c r="G1538" s="6" t="s">
        <v>1397</v>
      </c>
      <c r="H1538" s="6">
        <v>2013</v>
      </c>
      <c r="I1538" s="12">
        <v>41295</v>
      </c>
      <c r="J1538" s="6" t="s">
        <v>1398</v>
      </c>
      <c r="K1538" s="6"/>
      <c r="L1538" s="6" t="s">
        <v>6</v>
      </c>
      <c r="M1538" s="6" t="s">
        <v>1111</v>
      </c>
      <c r="N1538" s="7" t="s">
        <v>1114</v>
      </c>
      <c r="O1538" s="6" t="s">
        <v>12</v>
      </c>
      <c r="P1538" s="6" t="s">
        <v>9</v>
      </c>
      <c r="Q1538" s="6" t="s">
        <v>6</v>
      </c>
      <c r="R1538" s="6" t="s">
        <v>1108</v>
      </c>
    </row>
    <row r="1539" spans="1:18" ht="60" x14ac:dyDescent="0.25">
      <c r="A1539" s="6">
        <v>2559440</v>
      </c>
      <c r="B1539" s="6">
        <v>1005577360</v>
      </c>
      <c r="C1539" s="6">
        <v>14</v>
      </c>
      <c r="D1539" s="7" t="s">
        <v>1094</v>
      </c>
      <c r="E1539" s="6" t="s">
        <v>1147</v>
      </c>
      <c r="F1539" s="6" t="s">
        <v>1121</v>
      </c>
      <c r="G1539" s="6" t="s">
        <v>1401</v>
      </c>
      <c r="H1539" s="6">
        <v>2013</v>
      </c>
      <c r="I1539" s="12">
        <v>41297</v>
      </c>
      <c r="J1539" s="6" t="s">
        <v>1402</v>
      </c>
      <c r="K1539" s="6"/>
      <c r="L1539" s="6" t="s">
        <v>6</v>
      </c>
      <c r="M1539" s="6" t="s">
        <v>1111</v>
      </c>
      <c r="N1539" s="7" t="s">
        <v>1114</v>
      </c>
      <c r="O1539" s="6" t="s">
        <v>12</v>
      </c>
      <c r="P1539" s="6" t="s">
        <v>9</v>
      </c>
      <c r="Q1539" s="6" t="s">
        <v>6</v>
      </c>
      <c r="R1539" s="6" t="s">
        <v>1108</v>
      </c>
    </row>
    <row r="1540" spans="1:18" ht="60" x14ac:dyDescent="0.25">
      <c r="A1540" s="6">
        <v>2559446</v>
      </c>
      <c r="B1540" s="6">
        <v>1005577366</v>
      </c>
      <c r="C1540" s="6">
        <v>19</v>
      </c>
      <c r="D1540" s="7" t="s">
        <v>1094</v>
      </c>
      <c r="E1540" s="6" t="s">
        <v>1147</v>
      </c>
      <c r="F1540" s="6" t="s">
        <v>1121</v>
      </c>
      <c r="G1540" s="6" t="s">
        <v>1407</v>
      </c>
      <c r="H1540" s="6">
        <v>2013</v>
      </c>
      <c r="I1540" s="12">
        <v>41302</v>
      </c>
      <c r="J1540" s="6" t="s">
        <v>1408</v>
      </c>
      <c r="K1540" s="6"/>
      <c r="L1540" s="6" t="s">
        <v>6</v>
      </c>
      <c r="M1540" s="6" t="s">
        <v>1111</v>
      </c>
      <c r="N1540" s="7" t="s">
        <v>1114</v>
      </c>
      <c r="O1540" s="6" t="s">
        <v>12</v>
      </c>
      <c r="P1540" s="6" t="s">
        <v>9</v>
      </c>
      <c r="Q1540" s="6" t="s">
        <v>6</v>
      </c>
      <c r="R1540" s="6" t="s">
        <v>1108</v>
      </c>
    </row>
    <row r="1541" spans="1:18" ht="105" x14ac:dyDescent="0.25">
      <c r="A1541" s="6">
        <v>2559448</v>
      </c>
      <c r="B1541" s="6">
        <v>1005577368</v>
      </c>
      <c r="C1541" s="6">
        <v>12</v>
      </c>
      <c r="D1541" s="7" t="s">
        <v>1094</v>
      </c>
      <c r="E1541" s="6" t="s">
        <v>1147</v>
      </c>
      <c r="F1541" s="6" t="s">
        <v>1121</v>
      </c>
      <c r="G1541" s="6" t="s">
        <v>1409</v>
      </c>
      <c r="H1541" s="6">
        <v>2013</v>
      </c>
      <c r="I1541" s="12">
        <v>41304</v>
      </c>
      <c r="J1541" s="6" t="s">
        <v>1410</v>
      </c>
      <c r="K1541" s="6"/>
      <c r="L1541" s="6" t="s">
        <v>6</v>
      </c>
      <c r="M1541" s="6" t="s">
        <v>1111</v>
      </c>
      <c r="N1541" s="7" t="s">
        <v>1114</v>
      </c>
      <c r="O1541" s="6" t="s">
        <v>12</v>
      </c>
      <c r="P1541" s="6" t="s">
        <v>9</v>
      </c>
      <c r="Q1541" s="6" t="s">
        <v>6</v>
      </c>
      <c r="R1541" s="6" t="s">
        <v>1108</v>
      </c>
    </row>
    <row r="1542" spans="1:18" ht="75" x14ac:dyDescent="0.25">
      <c r="A1542" s="6">
        <v>2559454</v>
      </c>
      <c r="B1542" s="6">
        <v>1005577374</v>
      </c>
      <c r="C1542" s="6">
        <v>10</v>
      </c>
      <c r="D1542" s="7" t="s">
        <v>1094</v>
      </c>
      <c r="E1542" s="6" t="s">
        <v>1147</v>
      </c>
      <c r="F1542" s="6" t="s">
        <v>1121</v>
      </c>
      <c r="G1542" s="6" t="s">
        <v>1415</v>
      </c>
      <c r="H1542" s="6">
        <v>2013</v>
      </c>
      <c r="I1542" s="12">
        <v>41309</v>
      </c>
      <c r="J1542" s="6" t="s">
        <v>1416</v>
      </c>
      <c r="K1542" s="6"/>
      <c r="L1542" s="6" t="s">
        <v>6</v>
      </c>
      <c r="M1542" s="6" t="s">
        <v>1111</v>
      </c>
      <c r="N1542" s="7" t="s">
        <v>1114</v>
      </c>
      <c r="O1542" s="6" t="s">
        <v>12</v>
      </c>
      <c r="P1542" s="6" t="s">
        <v>9</v>
      </c>
      <c r="Q1542" s="6" t="s">
        <v>6</v>
      </c>
      <c r="R1542" s="6" t="s">
        <v>1108</v>
      </c>
    </row>
    <row r="1543" spans="1:18" ht="30" x14ac:dyDescent="0.25">
      <c r="A1543" s="6">
        <v>2559460</v>
      </c>
      <c r="B1543" s="6">
        <v>1005577380</v>
      </c>
      <c r="C1543" s="6">
        <v>10</v>
      </c>
      <c r="D1543" s="7" t="s">
        <v>1094</v>
      </c>
      <c r="E1543" s="6" t="s">
        <v>1147</v>
      </c>
      <c r="F1543" s="6" t="s">
        <v>1121</v>
      </c>
      <c r="G1543" s="6" t="s">
        <v>1421</v>
      </c>
      <c r="H1543" s="6">
        <v>2013</v>
      </c>
      <c r="I1543" s="12">
        <v>41311</v>
      </c>
      <c r="J1543" s="6" t="s">
        <v>367</v>
      </c>
      <c r="K1543" s="6"/>
      <c r="L1543" s="6" t="s">
        <v>6</v>
      </c>
      <c r="M1543" s="6" t="s">
        <v>1111</v>
      </c>
      <c r="N1543" s="7" t="s">
        <v>1114</v>
      </c>
      <c r="O1543" s="6" t="s">
        <v>12</v>
      </c>
      <c r="P1543" s="6" t="s">
        <v>9</v>
      </c>
      <c r="Q1543" s="6" t="s">
        <v>6</v>
      </c>
      <c r="R1543" s="6" t="s">
        <v>1108</v>
      </c>
    </row>
    <row r="1544" spans="1:18" ht="45" x14ac:dyDescent="0.25">
      <c r="A1544" s="6">
        <v>2559466</v>
      </c>
      <c r="B1544" s="6">
        <v>1005577386</v>
      </c>
      <c r="C1544" s="6">
        <v>8</v>
      </c>
      <c r="D1544" s="7" t="s">
        <v>1094</v>
      </c>
      <c r="E1544" s="6" t="s">
        <v>1147</v>
      </c>
      <c r="F1544" s="6" t="s">
        <v>1121</v>
      </c>
      <c r="G1544" s="6" t="s">
        <v>1426</v>
      </c>
      <c r="H1544" s="6">
        <v>2013</v>
      </c>
      <c r="I1544" s="12">
        <v>41316</v>
      </c>
      <c r="J1544" s="6" t="s">
        <v>1427</v>
      </c>
      <c r="K1544" s="6"/>
      <c r="L1544" s="6" t="s">
        <v>6</v>
      </c>
      <c r="M1544" s="6" t="s">
        <v>1111</v>
      </c>
      <c r="N1544" s="7" t="s">
        <v>1114</v>
      </c>
      <c r="O1544" s="6" t="s">
        <v>12</v>
      </c>
      <c r="P1544" s="6" t="s">
        <v>9</v>
      </c>
      <c r="Q1544" s="6" t="s">
        <v>6</v>
      </c>
      <c r="R1544" s="6" t="s">
        <v>1108</v>
      </c>
    </row>
    <row r="1545" spans="1:18" ht="45" x14ac:dyDescent="0.25">
      <c r="A1545" s="6">
        <v>2086473</v>
      </c>
      <c r="B1545" s="6">
        <v>1004967244</v>
      </c>
      <c r="C1545" s="6">
        <v>11</v>
      </c>
      <c r="D1545" s="7" t="s">
        <v>1094</v>
      </c>
      <c r="E1545" s="6" t="s">
        <v>1147</v>
      </c>
      <c r="F1545" s="6" t="s">
        <v>1121</v>
      </c>
      <c r="G1545" s="6" t="s">
        <v>18</v>
      </c>
      <c r="H1545" s="6">
        <v>2013</v>
      </c>
      <c r="I1545" s="12">
        <v>41318</v>
      </c>
      <c r="J1545" s="6" t="s">
        <v>19</v>
      </c>
      <c r="K1545" s="6"/>
      <c r="L1545" s="6" t="s">
        <v>6</v>
      </c>
      <c r="M1545" s="6" t="s">
        <v>1111</v>
      </c>
      <c r="N1545" s="7" t="s">
        <v>1114</v>
      </c>
      <c r="O1545" s="6" t="s">
        <v>12</v>
      </c>
      <c r="P1545" s="6" t="s">
        <v>9</v>
      </c>
      <c r="Q1545" s="6" t="s">
        <v>6</v>
      </c>
      <c r="R1545" s="6" t="s">
        <v>1108</v>
      </c>
    </row>
    <row r="1546" spans="1:18" ht="60" x14ac:dyDescent="0.25">
      <c r="A1546" s="6">
        <v>2107285</v>
      </c>
      <c r="B1546" s="6">
        <v>1004967246</v>
      </c>
      <c r="C1546" s="6">
        <v>9</v>
      </c>
      <c r="D1546" s="7" t="s">
        <v>1094</v>
      </c>
      <c r="E1546" s="6" t="s">
        <v>1147</v>
      </c>
      <c r="F1546" s="6" t="s">
        <v>1121</v>
      </c>
      <c r="G1546" s="6" t="s">
        <v>879</v>
      </c>
      <c r="H1546" s="6">
        <v>2013</v>
      </c>
      <c r="I1546" s="12">
        <v>41323</v>
      </c>
      <c r="J1546" s="6" t="s">
        <v>880</v>
      </c>
      <c r="K1546" s="6"/>
      <c r="L1546" s="6" t="s">
        <v>6</v>
      </c>
      <c r="M1546" s="6" t="s">
        <v>1111</v>
      </c>
      <c r="N1546" s="7" t="s">
        <v>1114</v>
      </c>
      <c r="O1546" s="6" t="s">
        <v>12</v>
      </c>
      <c r="P1546" s="6" t="s">
        <v>9</v>
      </c>
      <c r="Q1546" s="6" t="s">
        <v>6</v>
      </c>
      <c r="R1546" s="6" t="s">
        <v>1108</v>
      </c>
    </row>
    <row r="1547" spans="1:18" ht="60" x14ac:dyDescent="0.25">
      <c r="A1547" s="6">
        <v>2559478</v>
      </c>
      <c r="B1547" s="6">
        <v>1005577398</v>
      </c>
      <c r="C1547" s="6">
        <v>8</v>
      </c>
      <c r="D1547" s="7" t="s">
        <v>1094</v>
      </c>
      <c r="E1547" s="6" t="s">
        <v>1147</v>
      </c>
      <c r="F1547" s="6" t="s">
        <v>1121</v>
      </c>
      <c r="G1547" s="6" t="s">
        <v>1434</v>
      </c>
      <c r="H1547" s="6">
        <v>2013</v>
      </c>
      <c r="I1547" s="12">
        <v>41325</v>
      </c>
      <c r="J1547" s="6" t="s">
        <v>1435</v>
      </c>
      <c r="K1547" s="6"/>
      <c r="L1547" s="6" t="s">
        <v>6</v>
      </c>
      <c r="M1547" s="6" t="s">
        <v>1111</v>
      </c>
      <c r="N1547" s="7" t="s">
        <v>1114</v>
      </c>
      <c r="O1547" s="6" t="s">
        <v>12</v>
      </c>
      <c r="P1547" s="6" t="s">
        <v>9</v>
      </c>
      <c r="Q1547" s="6" t="s">
        <v>6</v>
      </c>
      <c r="R1547" s="6" t="s">
        <v>1108</v>
      </c>
    </row>
    <row r="1548" spans="1:18" ht="45" x14ac:dyDescent="0.25">
      <c r="A1548" s="6">
        <v>2559484</v>
      </c>
      <c r="B1548" s="6">
        <v>1005577404</v>
      </c>
      <c r="C1548" s="6">
        <v>10</v>
      </c>
      <c r="D1548" s="7" t="s">
        <v>1094</v>
      </c>
      <c r="E1548" s="6" t="s">
        <v>1147</v>
      </c>
      <c r="F1548" s="6" t="s">
        <v>1121</v>
      </c>
      <c r="G1548" s="6" t="s">
        <v>1440</v>
      </c>
      <c r="H1548" s="6">
        <v>2013</v>
      </c>
      <c r="I1548" s="12">
        <v>41330</v>
      </c>
      <c r="J1548" s="6" t="s">
        <v>1441</v>
      </c>
      <c r="K1548" s="6"/>
      <c r="L1548" s="6" t="s">
        <v>6</v>
      </c>
      <c r="M1548" s="6" t="s">
        <v>1111</v>
      </c>
      <c r="N1548" s="7" t="s">
        <v>1114</v>
      </c>
      <c r="O1548" s="6" t="s">
        <v>12</v>
      </c>
      <c r="P1548" s="6" t="s">
        <v>9</v>
      </c>
      <c r="Q1548" s="6" t="s">
        <v>6</v>
      </c>
      <c r="R1548" s="6" t="s">
        <v>1108</v>
      </c>
    </row>
    <row r="1549" spans="1:18" ht="45" x14ac:dyDescent="0.25">
      <c r="A1549" s="6">
        <v>2559488</v>
      </c>
      <c r="B1549" s="6">
        <v>1005577408</v>
      </c>
      <c r="C1549" s="6">
        <v>8</v>
      </c>
      <c r="D1549" s="7" t="s">
        <v>1094</v>
      </c>
      <c r="E1549" s="6" t="s">
        <v>1147</v>
      </c>
      <c r="F1549" s="6" t="s">
        <v>1121</v>
      </c>
      <c r="G1549" s="6" t="s">
        <v>1444</v>
      </c>
      <c r="H1549" s="6">
        <v>2013</v>
      </c>
      <c r="I1549" s="12">
        <v>41332</v>
      </c>
      <c r="J1549" s="6" t="s">
        <v>1445</v>
      </c>
      <c r="K1549" s="6"/>
      <c r="L1549" s="6" t="s">
        <v>6</v>
      </c>
      <c r="M1549" s="6" t="s">
        <v>1111</v>
      </c>
      <c r="N1549" s="7" t="s">
        <v>1114</v>
      </c>
      <c r="O1549" s="6" t="s">
        <v>12</v>
      </c>
      <c r="P1549" s="6" t="s">
        <v>9</v>
      </c>
      <c r="Q1549" s="6" t="s">
        <v>6</v>
      </c>
      <c r="R1549" s="6" t="s">
        <v>1108</v>
      </c>
    </row>
    <row r="1550" spans="1:18" ht="45" x14ac:dyDescent="0.25">
      <c r="A1550" s="6">
        <v>2559492</v>
      </c>
      <c r="B1550" s="6">
        <v>1005577412</v>
      </c>
      <c r="C1550" s="6">
        <v>15</v>
      </c>
      <c r="D1550" s="7" t="s">
        <v>1094</v>
      </c>
      <c r="E1550" s="6" t="s">
        <v>1147</v>
      </c>
      <c r="F1550" s="6" t="s">
        <v>1121</v>
      </c>
      <c r="G1550" s="6" t="s">
        <v>1448</v>
      </c>
      <c r="H1550" s="6">
        <v>2013</v>
      </c>
      <c r="I1550" s="12">
        <v>41337</v>
      </c>
      <c r="J1550" s="6" t="s">
        <v>1449</v>
      </c>
      <c r="K1550" s="6"/>
      <c r="L1550" s="6" t="s">
        <v>6</v>
      </c>
      <c r="M1550" s="6" t="s">
        <v>1111</v>
      </c>
      <c r="N1550" s="7" t="s">
        <v>1114</v>
      </c>
      <c r="O1550" s="6" t="s">
        <v>12</v>
      </c>
      <c r="P1550" s="6" t="s">
        <v>9</v>
      </c>
      <c r="Q1550" s="6" t="s">
        <v>6</v>
      </c>
      <c r="R1550" s="6" t="s">
        <v>1108</v>
      </c>
    </row>
    <row r="1551" spans="1:18" ht="90" x14ac:dyDescent="0.25">
      <c r="A1551" s="6">
        <v>2559496</v>
      </c>
      <c r="B1551" s="6">
        <v>1005577416</v>
      </c>
      <c r="C1551" s="6">
        <v>13</v>
      </c>
      <c r="D1551" s="7" t="s">
        <v>1094</v>
      </c>
      <c r="E1551" s="6" t="s">
        <v>1147</v>
      </c>
      <c r="F1551" s="6" t="s">
        <v>1121</v>
      </c>
      <c r="G1551" s="6" t="s">
        <v>1452</v>
      </c>
      <c r="H1551" s="6">
        <v>2013</v>
      </c>
      <c r="I1551" s="12">
        <v>41339</v>
      </c>
      <c r="J1551" s="6" t="s">
        <v>1453</v>
      </c>
      <c r="K1551" s="6"/>
      <c r="L1551" s="6" t="s">
        <v>6</v>
      </c>
      <c r="M1551" s="6" t="s">
        <v>1111</v>
      </c>
      <c r="N1551" s="7" t="s">
        <v>1114</v>
      </c>
      <c r="O1551" s="6" t="s">
        <v>12</v>
      </c>
      <c r="P1551" s="6" t="s">
        <v>9</v>
      </c>
      <c r="Q1551" s="6" t="s">
        <v>6</v>
      </c>
      <c r="R1551" s="6" t="s">
        <v>1108</v>
      </c>
    </row>
    <row r="1552" spans="1:18" ht="90" x14ac:dyDescent="0.25">
      <c r="A1552" s="6">
        <v>2559500</v>
      </c>
      <c r="B1552" s="6">
        <v>1005577420</v>
      </c>
      <c r="C1552" s="6">
        <v>12</v>
      </c>
      <c r="D1552" s="7" t="s">
        <v>1094</v>
      </c>
      <c r="E1552" s="6" t="s">
        <v>1147</v>
      </c>
      <c r="F1552" s="6" t="s">
        <v>1121</v>
      </c>
      <c r="G1552" s="6" t="s">
        <v>1456</v>
      </c>
      <c r="H1552" s="6">
        <v>2013</v>
      </c>
      <c r="I1552" s="12">
        <v>41344</v>
      </c>
      <c r="J1552" s="6" t="s">
        <v>1457</v>
      </c>
      <c r="K1552" s="6"/>
      <c r="L1552" s="6" t="s">
        <v>6</v>
      </c>
      <c r="M1552" s="6" t="s">
        <v>1111</v>
      </c>
      <c r="N1552" s="7" t="s">
        <v>1114</v>
      </c>
      <c r="O1552" s="6" t="s">
        <v>12</v>
      </c>
      <c r="P1552" s="6" t="s">
        <v>9</v>
      </c>
      <c r="Q1552" s="6" t="s">
        <v>6</v>
      </c>
      <c r="R1552" s="6" t="s">
        <v>1108</v>
      </c>
    </row>
    <row r="1553" spans="1:18" ht="45" x14ac:dyDescent="0.25">
      <c r="A1553" s="6">
        <v>2559502</v>
      </c>
      <c r="B1553" s="6">
        <v>1005577422</v>
      </c>
      <c r="C1553" s="6">
        <v>10</v>
      </c>
      <c r="D1553" s="7" t="s">
        <v>1094</v>
      </c>
      <c r="E1553" s="6" t="s">
        <v>1147</v>
      </c>
      <c r="F1553" s="6" t="s">
        <v>1121</v>
      </c>
      <c r="G1553" s="6" t="s">
        <v>1458</v>
      </c>
      <c r="H1553" s="6">
        <v>2013</v>
      </c>
      <c r="I1553" s="12">
        <v>41346</v>
      </c>
      <c r="J1553" s="6" t="s">
        <v>1459</v>
      </c>
      <c r="K1553" s="6"/>
      <c r="L1553" s="6" t="s">
        <v>6</v>
      </c>
      <c r="M1553" s="6" t="s">
        <v>1111</v>
      </c>
      <c r="N1553" s="7" t="s">
        <v>1114</v>
      </c>
      <c r="O1553" s="6" t="s">
        <v>12</v>
      </c>
      <c r="P1553" s="6" t="s">
        <v>9</v>
      </c>
      <c r="Q1553" s="6" t="s">
        <v>6</v>
      </c>
      <c r="R1553" s="6" t="s">
        <v>1108</v>
      </c>
    </row>
    <row r="1554" spans="1:18" ht="105" x14ac:dyDescent="0.25">
      <c r="A1554" s="6">
        <v>2107339</v>
      </c>
      <c r="B1554" s="6">
        <v>1004967824</v>
      </c>
      <c r="C1554" s="6">
        <v>14</v>
      </c>
      <c r="D1554" s="7" t="s">
        <v>1094</v>
      </c>
      <c r="E1554" s="6" t="s">
        <v>1147</v>
      </c>
      <c r="F1554" s="6" t="s">
        <v>1121</v>
      </c>
      <c r="G1554" s="6" t="s">
        <v>928</v>
      </c>
      <c r="H1554" s="6">
        <v>2013</v>
      </c>
      <c r="I1554" s="12">
        <v>41351</v>
      </c>
      <c r="J1554" s="6" t="s">
        <v>929</v>
      </c>
      <c r="K1554" s="6"/>
      <c r="L1554" s="6" t="s">
        <v>6</v>
      </c>
      <c r="M1554" s="6" t="s">
        <v>1111</v>
      </c>
      <c r="N1554" s="7" t="s">
        <v>1114</v>
      </c>
      <c r="O1554" s="6" t="s">
        <v>12</v>
      </c>
      <c r="P1554" s="6" t="s">
        <v>9</v>
      </c>
      <c r="Q1554" s="6" t="s">
        <v>6</v>
      </c>
      <c r="R1554" s="6" t="s">
        <v>1108</v>
      </c>
    </row>
    <row r="1555" spans="1:18" ht="60" x14ac:dyDescent="0.25">
      <c r="A1555" s="6">
        <v>2107341</v>
      </c>
      <c r="B1555" s="6">
        <v>1004967826</v>
      </c>
      <c r="C1555" s="6">
        <v>12</v>
      </c>
      <c r="D1555" s="7" t="s">
        <v>1094</v>
      </c>
      <c r="E1555" s="6" t="s">
        <v>1147</v>
      </c>
      <c r="F1555" s="6" t="s">
        <v>1121</v>
      </c>
      <c r="G1555" s="6" t="s">
        <v>930</v>
      </c>
      <c r="H1555" s="6">
        <v>2013</v>
      </c>
      <c r="I1555" s="12">
        <v>41353</v>
      </c>
      <c r="J1555" s="6" t="s">
        <v>931</v>
      </c>
      <c r="K1555" s="6"/>
      <c r="L1555" s="6" t="s">
        <v>6</v>
      </c>
      <c r="M1555" s="6" t="s">
        <v>1111</v>
      </c>
      <c r="N1555" s="7" t="s">
        <v>1114</v>
      </c>
      <c r="O1555" s="6" t="s">
        <v>12</v>
      </c>
      <c r="P1555" s="6" t="s">
        <v>9</v>
      </c>
      <c r="Q1555" s="6" t="s">
        <v>6</v>
      </c>
      <c r="R1555" s="6" t="s">
        <v>1108</v>
      </c>
    </row>
    <row r="1556" spans="1:18" ht="60" x14ac:dyDescent="0.25">
      <c r="A1556" s="6">
        <v>2559512</v>
      </c>
      <c r="B1556" s="6">
        <v>1005577432</v>
      </c>
      <c r="C1556" s="6">
        <v>8</v>
      </c>
      <c r="D1556" s="7" t="s">
        <v>1094</v>
      </c>
      <c r="E1556" s="6" t="s">
        <v>1147</v>
      </c>
      <c r="F1556" s="6" t="s">
        <v>1121</v>
      </c>
      <c r="G1556" s="6" t="s">
        <v>1462</v>
      </c>
      <c r="H1556" s="6">
        <v>2013</v>
      </c>
      <c r="I1556" s="12">
        <v>41358</v>
      </c>
      <c r="J1556" s="6" t="s">
        <v>1463</v>
      </c>
      <c r="K1556" s="6"/>
      <c r="L1556" s="6" t="s">
        <v>6</v>
      </c>
      <c r="M1556" s="6" t="s">
        <v>1111</v>
      </c>
      <c r="N1556" s="7" t="s">
        <v>1114</v>
      </c>
      <c r="O1556" s="6" t="s">
        <v>12</v>
      </c>
      <c r="P1556" s="6" t="s">
        <v>9</v>
      </c>
      <c r="Q1556" s="6" t="s">
        <v>6</v>
      </c>
      <c r="R1556" s="6" t="s">
        <v>1108</v>
      </c>
    </row>
    <row r="1557" spans="1:18" ht="75" x14ac:dyDescent="0.25">
      <c r="A1557" s="6">
        <v>2559514</v>
      </c>
      <c r="B1557" s="6">
        <v>1005577434</v>
      </c>
      <c r="C1557" s="6">
        <v>8</v>
      </c>
      <c r="D1557" s="7" t="s">
        <v>1094</v>
      </c>
      <c r="E1557" s="6" t="s">
        <v>1147</v>
      </c>
      <c r="F1557" s="6" t="s">
        <v>1121</v>
      </c>
      <c r="G1557" s="6" t="s">
        <v>1464</v>
      </c>
      <c r="H1557" s="6">
        <v>2013</v>
      </c>
      <c r="I1557" s="12">
        <v>41360</v>
      </c>
      <c r="J1557" s="6" t="s">
        <v>1465</v>
      </c>
      <c r="K1557" s="6"/>
      <c r="L1557" s="6" t="s">
        <v>6</v>
      </c>
      <c r="M1557" s="6" t="s">
        <v>1111</v>
      </c>
      <c r="N1557" s="7" t="s">
        <v>1114</v>
      </c>
      <c r="O1557" s="6" t="s">
        <v>12</v>
      </c>
      <c r="P1557" s="6" t="s">
        <v>9</v>
      </c>
      <c r="Q1557" s="6" t="s">
        <v>6</v>
      </c>
      <c r="R1557" s="6" t="s">
        <v>1108</v>
      </c>
    </row>
    <row r="1558" spans="1:18" ht="60" x14ac:dyDescent="0.25">
      <c r="A1558" s="6">
        <v>2559518</v>
      </c>
      <c r="B1558" s="6">
        <v>1005577438</v>
      </c>
      <c r="C1558" s="6">
        <v>9</v>
      </c>
      <c r="D1558" s="7" t="s">
        <v>1094</v>
      </c>
      <c r="E1558" s="6" t="s">
        <v>1147</v>
      </c>
      <c r="F1558" s="6" t="s">
        <v>1121</v>
      </c>
      <c r="G1558" s="6" t="s">
        <v>1468</v>
      </c>
      <c r="H1558" s="6">
        <v>2013</v>
      </c>
      <c r="I1558" s="12">
        <v>41365</v>
      </c>
      <c r="J1558" s="6" t="s">
        <v>1469</v>
      </c>
      <c r="K1558" s="6"/>
      <c r="L1558" s="6" t="s">
        <v>6</v>
      </c>
      <c r="M1558" s="6" t="s">
        <v>1111</v>
      </c>
      <c r="N1558" s="7" t="s">
        <v>1114</v>
      </c>
      <c r="O1558" s="6" t="s">
        <v>12</v>
      </c>
      <c r="P1558" s="6" t="s">
        <v>9</v>
      </c>
      <c r="Q1558" s="6" t="s">
        <v>6</v>
      </c>
      <c r="R1558" s="6" t="s">
        <v>1108</v>
      </c>
    </row>
    <row r="1559" spans="1:18" ht="75" x14ac:dyDescent="0.25">
      <c r="A1559" s="6">
        <v>2559520</v>
      </c>
      <c r="B1559" s="6">
        <v>1005577440</v>
      </c>
      <c r="C1559" s="6">
        <v>10</v>
      </c>
      <c r="D1559" s="7" t="s">
        <v>1094</v>
      </c>
      <c r="E1559" s="6" t="s">
        <v>1147</v>
      </c>
      <c r="F1559" s="6" t="s">
        <v>1121</v>
      </c>
      <c r="G1559" s="6" t="s">
        <v>1470</v>
      </c>
      <c r="H1559" s="6">
        <v>2013</v>
      </c>
      <c r="I1559" s="12">
        <v>41367</v>
      </c>
      <c r="J1559" s="6" t="s">
        <v>1471</v>
      </c>
      <c r="K1559" s="6"/>
      <c r="L1559" s="6" t="s">
        <v>6</v>
      </c>
      <c r="M1559" s="6" t="s">
        <v>1111</v>
      </c>
      <c r="N1559" s="7" t="s">
        <v>1114</v>
      </c>
      <c r="O1559" s="6" t="s">
        <v>12</v>
      </c>
      <c r="P1559" s="6" t="s">
        <v>9</v>
      </c>
      <c r="Q1559" s="6" t="s">
        <v>6</v>
      </c>
      <c r="R1559" s="6" t="s">
        <v>1108</v>
      </c>
    </row>
    <row r="1560" spans="1:18" ht="75" x14ac:dyDescent="0.25">
      <c r="A1560" s="6">
        <v>2559524</v>
      </c>
      <c r="B1560" s="6">
        <v>1005577444</v>
      </c>
      <c r="C1560" s="6">
        <v>10</v>
      </c>
      <c r="D1560" s="7" t="s">
        <v>1094</v>
      </c>
      <c r="E1560" s="6" t="s">
        <v>1147</v>
      </c>
      <c r="F1560" s="6" t="s">
        <v>1121</v>
      </c>
      <c r="G1560" s="6" t="s">
        <v>1474</v>
      </c>
      <c r="H1560" s="6">
        <v>2013</v>
      </c>
      <c r="I1560" s="12">
        <v>41372</v>
      </c>
      <c r="J1560" s="6" t="s">
        <v>1475</v>
      </c>
      <c r="K1560" s="6"/>
      <c r="L1560" s="6" t="s">
        <v>6</v>
      </c>
      <c r="M1560" s="6" t="s">
        <v>1111</v>
      </c>
      <c r="N1560" s="7" t="s">
        <v>1114</v>
      </c>
      <c r="O1560" s="6" t="s">
        <v>12</v>
      </c>
      <c r="P1560" s="6" t="s">
        <v>9</v>
      </c>
      <c r="Q1560" s="6" t="s">
        <v>6</v>
      </c>
      <c r="R1560" s="6" t="s">
        <v>1108</v>
      </c>
    </row>
    <row r="1561" spans="1:18" ht="45" x14ac:dyDescent="0.25">
      <c r="A1561" s="6">
        <v>2559526</v>
      </c>
      <c r="B1561" s="6">
        <v>1005577446</v>
      </c>
      <c r="C1561" s="6">
        <v>9</v>
      </c>
      <c r="D1561" s="7" t="s">
        <v>1094</v>
      </c>
      <c r="E1561" s="6" t="s">
        <v>1147</v>
      </c>
      <c r="F1561" s="6" t="s">
        <v>1121</v>
      </c>
      <c r="G1561" s="6" t="s">
        <v>1476</v>
      </c>
      <c r="H1561" s="6">
        <v>2013</v>
      </c>
      <c r="I1561" s="12">
        <v>41374</v>
      </c>
      <c r="J1561" s="6" t="s">
        <v>1392</v>
      </c>
      <c r="K1561" s="6"/>
      <c r="L1561" s="6" t="s">
        <v>6</v>
      </c>
      <c r="M1561" s="6" t="s">
        <v>1111</v>
      </c>
      <c r="N1561" s="7" t="s">
        <v>1114</v>
      </c>
      <c r="O1561" s="6" t="s">
        <v>12</v>
      </c>
      <c r="P1561" s="6" t="s">
        <v>9</v>
      </c>
      <c r="Q1561" s="6" t="s">
        <v>6</v>
      </c>
      <c r="R1561" s="6" t="s">
        <v>1108</v>
      </c>
    </row>
    <row r="1562" spans="1:18" ht="45" x14ac:dyDescent="0.25">
      <c r="A1562" s="6">
        <v>2559528</v>
      </c>
      <c r="B1562" s="6">
        <v>1005577450</v>
      </c>
      <c r="C1562" s="6">
        <v>14</v>
      </c>
      <c r="D1562" s="7" t="s">
        <v>1094</v>
      </c>
      <c r="E1562" s="6" t="s">
        <v>1147</v>
      </c>
      <c r="F1562" s="6" t="s">
        <v>1121</v>
      </c>
      <c r="G1562" s="6" t="s">
        <v>1477</v>
      </c>
      <c r="H1562" s="6">
        <v>2013</v>
      </c>
      <c r="I1562" s="12">
        <v>41379</v>
      </c>
      <c r="J1562" s="6" t="s">
        <v>1478</v>
      </c>
      <c r="K1562" s="6"/>
      <c r="L1562" s="6" t="s">
        <v>6</v>
      </c>
      <c r="M1562" s="6" t="s">
        <v>1111</v>
      </c>
      <c r="N1562" s="7" t="s">
        <v>1114</v>
      </c>
      <c r="O1562" s="6" t="s">
        <v>12</v>
      </c>
      <c r="P1562" s="6" t="s">
        <v>9</v>
      </c>
      <c r="Q1562" s="6" t="s">
        <v>6</v>
      </c>
      <c r="R1562" s="6" t="s">
        <v>1108</v>
      </c>
    </row>
    <row r="1563" spans="1:18" ht="60" x14ac:dyDescent="0.25">
      <c r="A1563" s="6">
        <v>2559530</v>
      </c>
      <c r="B1563" s="6">
        <v>1005577452</v>
      </c>
      <c r="C1563" s="6">
        <v>15</v>
      </c>
      <c r="D1563" s="7" t="s">
        <v>1094</v>
      </c>
      <c r="E1563" s="6" t="s">
        <v>1147</v>
      </c>
      <c r="F1563" s="6" t="s">
        <v>1121</v>
      </c>
      <c r="G1563" s="6" t="s">
        <v>1479</v>
      </c>
      <c r="H1563" s="6">
        <v>2013</v>
      </c>
      <c r="I1563" s="12">
        <v>41381</v>
      </c>
      <c r="J1563" s="6" t="s">
        <v>1480</v>
      </c>
      <c r="K1563" s="6"/>
      <c r="L1563" s="6" t="s">
        <v>6</v>
      </c>
      <c r="M1563" s="6" t="s">
        <v>1111</v>
      </c>
      <c r="N1563" s="7" t="s">
        <v>1114</v>
      </c>
      <c r="O1563" s="6" t="s">
        <v>12</v>
      </c>
      <c r="P1563" s="6" t="s">
        <v>9</v>
      </c>
      <c r="Q1563" s="6" t="s">
        <v>6</v>
      </c>
      <c r="R1563" s="6" t="s">
        <v>1108</v>
      </c>
    </row>
    <row r="1564" spans="1:18" ht="45" x14ac:dyDescent="0.25">
      <c r="A1564" s="6">
        <v>2559534</v>
      </c>
      <c r="B1564" s="6">
        <v>1005577456</v>
      </c>
      <c r="C1564" s="6">
        <v>16</v>
      </c>
      <c r="D1564" s="7" t="s">
        <v>1094</v>
      </c>
      <c r="E1564" s="6" t="s">
        <v>1147</v>
      </c>
      <c r="F1564" s="6" t="s">
        <v>1121</v>
      </c>
      <c r="G1564" s="6" t="s">
        <v>1483</v>
      </c>
      <c r="H1564" s="6">
        <v>2013</v>
      </c>
      <c r="I1564" s="12">
        <v>41386</v>
      </c>
      <c r="J1564" s="6" t="s">
        <v>1484</v>
      </c>
      <c r="K1564" s="6"/>
      <c r="L1564" s="6" t="s">
        <v>6</v>
      </c>
      <c r="M1564" s="6" t="s">
        <v>1111</v>
      </c>
      <c r="N1564" s="7" t="s">
        <v>1114</v>
      </c>
      <c r="O1564" s="6" t="s">
        <v>12</v>
      </c>
      <c r="P1564" s="6" t="s">
        <v>9</v>
      </c>
      <c r="Q1564" s="6" t="s">
        <v>6</v>
      </c>
      <c r="R1564" s="6" t="s">
        <v>1108</v>
      </c>
    </row>
    <row r="1565" spans="1:18" ht="75" x14ac:dyDescent="0.25">
      <c r="A1565" s="6">
        <v>2559536</v>
      </c>
      <c r="B1565" s="6">
        <v>1005577458</v>
      </c>
      <c r="C1565" s="6">
        <v>11</v>
      </c>
      <c r="D1565" s="7" t="s">
        <v>1094</v>
      </c>
      <c r="E1565" s="6" t="s">
        <v>1147</v>
      </c>
      <c r="F1565" s="6" t="s">
        <v>1121</v>
      </c>
      <c r="G1565" s="6" t="s">
        <v>1485</v>
      </c>
      <c r="H1565" s="6">
        <v>2013</v>
      </c>
      <c r="I1565" s="12">
        <v>41388</v>
      </c>
      <c r="J1565" s="6" t="s">
        <v>1486</v>
      </c>
      <c r="K1565" s="6"/>
      <c r="L1565" s="6" t="s">
        <v>6</v>
      </c>
      <c r="M1565" s="6" t="s">
        <v>1111</v>
      </c>
      <c r="N1565" s="7" t="s">
        <v>1114</v>
      </c>
      <c r="O1565" s="6" t="s">
        <v>12</v>
      </c>
      <c r="P1565" s="6" t="s">
        <v>9</v>
      </c>
      <c r="Q1565" s="6" t="s">
        <v>6</v>
      </c>
      <c r="R1565" s="6" t="s">
        <v>1108</v>
      </c>
    </row>
    <row r="1566" spans="1:18" ht="105" x14ac:dyDescent="0.25">
      <c r="A1566" s="6">
        <v>2559540</v>
      </c>
      <c r="B1566" s="6">
        <v>1005577462</v>
      </c>
      <c r="C1566" s="6">
        <v>12</v>
      </c>
      <c r="D1566" s="7" t="s">
        <v>1094</v>
      </c>
      <c r="E1566" s="6" t="s">
        <v>1147</v>
      </c>
      <c r="F1566" s="6" t="s">
        <v>1121</v>
      </c>
      <c r="G1566" s="6" t="s">
        <v>1489</v>
      </c>
      <c r="H1566" s="6">
        <v>2013</v>
      </c>
      <c r="I1566" s="12">
        <v>41393</v>
      </c>
      <c r="J1566" s="6" t="s">
        <v>1490</v>
      </c>
      <c r="K1566" s="6"/>
      <c r="L1566" s="6" t="s">
        <v>6</v>
      </c>
      <c r="M1566" s="6" t="s">
        <v>1111</v>
      </c>
      <c r="N1566" s="7" t="s">
        <v>1114</v>
      </c>
      <c r="O1566" s="6" t="s">
        <v>12</v>
      </c>
      <c r="P1566" s="6" t="s">
        <v>9</v>
      </c>
      <c r="Q1566" s="6" t="s">
        <v>6</v>
      </c>
      <c r="R1566" s="6" t="s">
        <v>1108</v>
      </c>
    </row>
    <row r="1567" spans="1:18" ht="90" x14ac:dyDescent="0.25">
      <c r="A1567" s="6">
        <v>2559544</v>
      </c>
      <c r="B1567" s="6">
        <v>1005577466</v>
      </c>
      <c r="C1567" s="6">
        <v>14</v>
      </c>
      <c r="D1567" s="7" t="s">
        <v>1094</v>
      </c>
      <c r="E1567" s="6" t="s">
        <v>1147</v>
      </c>
      <c r="F1567" s="6" t="s">
        <v>1121</v>
      </c>
      <c r="G1567" s="6" t="s">
        <v>1494</v>
      </c>
      <c r="H1567" s="6">
        <v>2013</v>
      </c>
      <c r="I1567" s="12">
        <v>41395</v>
      </c>
      <c r="J1567" s="6" t="s">
        <v>1495</v>
      </c>
      <c r="K1567" s="6"/>
      <c r="L1567" s="6" t="s">
        <v>6</v>
      </c>
      <c r="M1567" s="6" t="s">
        <v>1111</v>
      </c>
      <c r="N1567" s="7" t="s">
        <v>1114</v>
      </c>
      <c r="O1567" s="6" t="s">
        <v>12</v>
      </c>
      <c r="P1567" s="6" t="s">
        <v>9</v>
      </c>
      <c r="Q1567" s="6" t="s">
        <v>6</v>
      </c>
      <c r="R1567" s="6" t="s">
        <v>1108</v>
      </c>
    </row>
    <row r="1568" spans="1:18" ht="45" x14ac:dyDescent="0.25">
      <c r="A1568" s="6">
        <v>2559550</v>
      </c>
      <c r="B1568" s="6">
        <v>1005577472</v>
      </c>
      <c r="C1568" s="6">
        <v>15</v>
      </c>
      <c r="D1568" s="7" t="s">
        <v>1094</v>
      </c>
      <c r="E1568" s="6" t="s">
        <v>1147</v>
      </c>
      <c r="F1568" s="6" t="s">
        <v>1121</v>
      </c>
      <c r="G1568" s="6" t="s">
        <v>1500</v>
      </c>
      <c r="H1568" s="6">
        <v>2013</v>
      </c>
      <c r="I1568" s="12">
        <v>41401</v>
      </c>
      <c r="J1568" s="6" t="s">
        <v>1501</v>
      </c>
      <c r="K1568" s="6"/>
      <c r="L1568" s="6" t="s">
        <v>6</v>
      </c>
      <c r="M1568" s="6" t="s">
        <v>1111</v>
      </c>
      <c r="N1568" s="7" t="s">
        <v>1114</v>
      </c>
      <c r="O1568" s="6" t="s">
        <v>12</v>
      </c>
      <c r="P1568" s="6" t="s">
        <v>9</v>
      </c>
      <c r="Q1568" s="6" t="s">
        <v>6</v>
      </c>
      <c r="R1568" s="6" t="s">
        <v>1108</v>
      </c>
    </row>
    <row r="1569" spans="1:18" ht="60" x14ac:dyDescent="0.25">
      <c r="A1569" s="6">
        <v>2559556</v>
      </c>
      <c r="B1569" s="6">
        <v>1005577478</v>
      </c>
      <c r="C1569" s="6">
        <v>14</v>
      </c>
      <c r="D1569" s="7" t="s">
        <v>1094</v>
      </c>
      <c r="E1569" s="6" t="s">
        <v>1147</v>
      </c>
      <c r="F1569" s="6" t="s">
        <v>1121</v>
      </c>
      <c r="G1569" s="6" t="s">
        <v>1508</v>
      </c>
      <c r="H1569" s="6">
        <v>2013</v>
      </c>
      <c r="I1569" s="12">
        <v>41404</v>
      </c>
      <c r="J1569" s="6" t="s">
        <v>1509</v>
      </c>
      <c r="K1569" s="6"/>
      <c r="L1569" s="6" t="s">
        <v>6</v>
      </c>
      <c r="M1569" s="6" t="s">
        <v>1111</v>
      </c>
      <c r="N1569" s="7" t="s">
        <v>1114</v>
      </c>
      <c r="O1569" s="6" t="s">
        <v>12</v>
      </c>
      <c r="P1569" s="6" t="s">
        <v>9</v>
      </c>
      <c r="Q1569" s="6" t="s">
        <v>6</v>
      </c>
      <c r="R1569" s="6" t="s">
        <v>1108</v>
      </c>
    </row>
    <row r="1570" spans="1:18" ht="60" x14ac:dyDescent="0.25">
      <c r="A1570" s="6">
        <v>2559558</v>
      </c>
      <c r="B1570" s="6">
        <v>1005577480</v>
      </c>
      <c r="C1570" s="6">
        <v>19</v>
      </c>
      <c r="D1570" s="7" t="s">
        <v>1094</v>
      </c>
      <c r="E1570" s="6" t="s">
        <v>1147</v>
      </c>
      <c r="F1570" s="6" t="s">
        <v>1121</v>
      </c>
      <c r="G1570" s="6" t="s">
        <v>1510</v>
      </c>
      <c r="H1570" s="6">
        <v>2013</v>
      </c>
      <c r="I1570" s="12">
        <v>41407</v>
      </c>
      <c r="J1570" s="6" t="s">
        <v>1511</v>
      </c>
      <c r="K1570" s="6"/>
      <c r="L1570" s="6" t="s">
        <v>6</v>
      </c>
      <c r="M1570" s="6" t="s">
        <v>1111</v>
      </c>
      <c r="N1570" s="7" t="s">
        <v>1114</v>
      </c>
      <c r="O1570" s="6" t="s">
        <v>12</v>
      </c>
      <c r="P1570" s="6" t="s">
        <v>9</v>
      </c>
      <c r="Q1570" s="6" t="s">
        <v>6</v>
      </c>
      <c r="R1570" s="6" t="s">
        <v>1108</v>
      </c>
    </row>
    <row r="1571" spans="1:18" ht="75" x14ac:dyDescent="0.25">
      <c r="A1571" s="6">
        <v>2559564</v>
      </c>
      <c r="B1571" s="6">
        <v>1005577486</v>
      </c>
      <c r="C1571" s="6">
        <v>15</v>
      </c>
      <c r="D1571" s="7" t="s">
        <v>1094</v>
      </c>
      <c r="E1571" s="6" t="s">
        <v>1147</v>
      </c>
      <c r="F1571" s="6" t="s">
        <v>1121</v>
      </c>
      <c r="G1571" s="6" t="s">
        <v>1516</v>
      </c>
      <c r="H1571" s="6">
        <v>2013</v>
      </c>
      <c r="I1571" s="12">
        <v>41409</v>
      </c>
      <c r="J1571" s="6" t="s">
        <v>1517</v>
      </c>
      <c r="K1571" s="6"/>
      <c r="L1571" s="6" t="s">
        <v>6</v>
      </c>
      <c r="M1571" s="6" t="s">
        <v>1111</v>
      </c>
      <c r="N1571" s="7" t="s">
        <v>1114</v>
      </c>
      <c r="O1571" s="6" t="s">
        <v>12</v>
      </c>
      <c r="P1571" s="6" t="s">
        <v>9</v>
      </c>
      <c r="Q1571" s="6" t="s">
        <v>6</v>
      </c>
      <c r="R1571" s="6" t="s">
        <v>1108</v>
      </c>
    </row>
    <row r="1572" spans="1:18" ht="75" x14ac:dyDescent="0.25">
      <c r="A1572" s="6">
        <v>2559568</v>
      </c>
      <c r="B1572" s="6">
        <v>1005577490</v>
      </c>
      <c r="C1572" s="6">
        <v>7</v>
      </c>
      <c r="D1572" s="7" t="s">
        <v>1094</v>
      </c>
      <c r="E1572" s="6" t="s">
        <v>1147</v>
      </c>
      <c r="F1572" s="6" t="s">
        <v>1121</v>
      </c>
      <c r="G1572" s="6" t="s">
        <v>1520</v>
      </c>
      <c r="H1572" s="6">
        <v>2013</v>
      </c>
      <c r="I1572" s="12">
        <v>41414</v>
      </c>
      <c r="J1572" s="6" t="s">
        <v>1521</v>
      </c>
      <c r="K1572" s="6"/>
      <c r="L1572" s="6" t="s">
        <v>6</v>
      </c>
      <c r="M1572" s="6" t="s">
        <v>1111</v>
      </c>
      <c r="N1572" s="7" t="s">
        <v>1114</v>
      </c>
      <c r="O1572" s="6" t="s">
        <v>12</v>
      </c>
      <c r="P1572" s="6" t="s">
        <v>9</v>
      </c>
      <c r="Q1572" s="6" t="s">
        <v>6</v>
      </c>
      <c r="R1572" s="6" t="s">
        <v>1108</v>
      </c>
    </row>
    <row r="1573" spans="1:18" ht="75" x14ac:dyDescent="0.25">
      <c r="A1573" s="6">
        <v>2559572</v>
      </c>
      <c r="B1573" s="6">
        <v>1005577494</v>
      </c>
      <c r="C1573" s="6">
        <v>13</v>
      </c>
      <c r="D1573" s="7" t="s">
        <v>1094</v>
      </c>
      <c r="E1573" s="6" t="s">
        <v>1147</v>
      </c>
      <c r="F1573" s="6" t="s">
        <v>1121</v>
      </c>
      <c r="G1573" s="6" t="s">
        <v>1524</v>
      </c>
      <c r="H1573" s="6">
        <v>2013</v>
      </c>
      <c r="I1573" s="12">
        <v>41416</v>
      </c>
      <c r="J1573" s="6" t="s">
        <v>1525</v>
      </c>
      <c r="K1573" s="6"/>
      <c r="L1573" s="6" t="s">
        <v>6</v>
      </c>
      <c r="M1573" s="6" t="s">
        <v>1111</v>
      </c>
      <c r="N1573" s="7" t="s">
        <v>1114</v>
      </c>
      <c r="O1573" s="6" t="s">
        <v>12</v>
      </c>
      <c r="P1573" s="6" t="s">
        <v>9</v>
      </c>
      <c r="Q1573" s="6" t="s">
        <v>6</v>
      </c>
      <c r="R1573" s="6" t="s">
        <v>1108</v>
      </c>
    </row>
    <row r="1574" spans="1:18" ht="90" x14ac:dyDescent="0.25">
      <c r="A1574" s="6">
        <v>2559578</v>
      </c>
      <c r="B1574" s="6">
        <v>1005577500</v>
      </c>
      <c r="C1574" s="6">
        <v>10</v>
      </c>
      <c r="D1574" s="7" t="s">
        <v>1094</v>
      </c>
      <c r="E1574" s="6" t="s">
        <v>1147</v>
      </c>
      <c r="F1574" s="6" t="s">
        <v>1121</v>
      </c>
      <c r="G1574" s="6" t="s">
        <v>1530</v>
      </c>
      <c r="H1574" s="6">
        <v>2013</v>
      </c>
      <c r="I1574" s="12">
        <v>41423</v>
      </c>
      <c r="J1574" s="6" t="s">
        <v>1531</v>
      </c>
      <c r="K1574" s="6"/>
      <c r="L1574" s="6" t="s">
        <v>6</v>
      </c>
      <c r="M1574" s="6" t="s">
        <v>1111</v>
      </c>
      <c r="N1574" s="7" t="s">
        <v>1114</v>
      </c>
      <c r="O1574" s="6" t="s">
        <v>12</v>
      </c>
      <c r="P1574" s="6" t="s">
        <v>9</v>
      </c>
      <c r="Q1574" s="6" t="s">
        <v>6</v>
      </c>
      <c r="R1574" s="6" t="s">
        <v>1108</v>
      </c>
    </row>
    <row r="1575" spans="1:18" ht="75" x14ac:dyDescent="0.25">
      <c r="A1575" s="6">
        <v>2559628</v>
      </c>
      <c r="B1575" s="6">
        <v>1005577550</v>
      </c>
      <c r="C1575" s="6">
        <v>16</v>
      </c>
      <c r="D1575" s="7" t="s">
        <v>1094</v>
      </c>
      <c r="E1575" s="6" t="s">
        <v>1147</v>
      </c>
      <c r="F1575" s="6" t="s">
        <v>1121</v>
      </c>
      <c r="G1575" s="6" t="s">
        <v>1579</v>
      </c>
      <c r="H1575" s="6">
        <v>2013</v>
      </c>
      <c r="I1575" s="12">
        <v>41498</v>
      </c>
      <c r="J1575" s="6" t="s">
        <v>1580</v>
      </c>
      <c r="K1575" s="6"/>
      <c r="L1575" s="6" t="s">
        <v>6</v>
      </c>
      <c r="M1575" s="6" t="s">
        <v>1111</v>
      </c>
      <c r="N1575" s="7" t="s">
        <v>1114</v>
      </c>
      <c r="O1575" s="6" t="s">
        <v>12</v>
      </c>
      <c r="P1575" s="6" t="s">
        <v>9</v>
      </c>
      <c r="Q1575" s="6" t="s">
        <v>6</v>
      </c>
      <c r="R1575" s="6" t="s">
        <v>1108</v>
      </c>
    </row>
    <row r="1576" spans="1:18" ht="45" x14ac:dyDescent="0.25">
      <c r="A1576" s="6">
        <v>2559632</v>
      </c>
      <c r="B1576" s="6">
        <v>1005577554</v>
      </c>
      <c r="C1576" s="6">
        <v>11</v>
      </c>
      <c r="D1576" s="7" t="s">
        <v>1094</v>
      </c>
      <c r="E1576" s="6" t="s">
        <v>1147</v>
      </c>
      <c r="F1576" s="6" t="s">
        <v>1121</v>
      </c>
      <c r="G1576" s="6" t="s">
        <v>1582</v>
      </c>
      <c r="H1576" s="6">
        <v>2013</v>
      </c>
      <c r="I1576" s="12">
        <v>41500</v>
      </c>
      <c r="J1576" s="6" t="s">
        <v>1583</v>
      </c>
      <c r="K1576" s="6"/>
      <c r="L1576" s="6" t="s">
        <v>6</v>
      </c>
      <c r="M1576" s="6" t="s">
        <v>1111</v>
      </c>
      <c r="N1576" s="7" t="s">
        <v>1114</v>
      </c>
      <c r="O1576" s="6" t="s">
        <v>12</v>
      </c>
      <c r="P1576" s="6" t="s">
        <v>9</v>
      </c>
      <c r="Q1576" s="6" t="s">
        <v>6</v>
      </c>
      <c r="R1576" s="6" t="s">
        <v>1108</v>
      </c>
    </row>
    <row r="1577" spans="1:18" ht="75" x14ac:dyDescent="0.25">
      <c r="A1577" s="6">
        <v>2559638</v>
      </c>
      <c r="B1577" s="6">
        <v>1005577560</v>
      </c>
      <c r="C1577" s="6">
        <v>11</v>
      </c>
      <c r="D1577" s="7" t="s">
        <v>1094</v>
      </c>
      <c r="E1577" s="6" t="s">
        <v>1147</v>
      </c>
      <c r="F1577" s="6" t="s">
        <v>1121</v>
      </c>
      <c r="G1577" s="6" t="s">
        <v>1585</v>
      </c>
      <c r="H1577" s="6">
        <v>2013</v>
      </c>
      <c r="I1577" s="12">
        <v>41505</v>
      </c>
      <c r="J1577" s="6" t="s">
        <v>1586</v>
      </c>
      <c r="K1577" s="6"/>
      <c r="L1577" s="6" t="s">
        <v>6</v>
      </c>
      <c r="M1577" s="6" t="s">
        <v>1111</v>
      </c>
      <c r="N1577" s="7" t="s">
        <v>1114</v>
      </c>
      <c r="O1577" s="6" t="s">
        <v>12</v>
      </c>
      <c r="P1577" s="6" t="s">
        <v>9</v>
      </c>
      <c r="Q1577" s="6" t="s">
        <v>6</v>
      </c>
      <c r="R1577" s="6" t="s">
        <v>1108</v>
      </c>
    </row>
    <row r="1578" spans="1:18" ht="60" x14ac:dyDescent="0.25">
      <c r="A1578" s="6">
        <v>2559644</v>
      </c>
      <c r="B1578" s="6">
        <v>1005577566</v>
      </c>
      <c r="C1578" s="6">
        <v>9</v>
      </c>
      <c r="D1578" s="7" t="s">
        <v>1094</v>
      </c>
      <c r="E1578" s="6" t="s">
        <v>1147</v>
      </c>
      <c r="F1578" s="6" t="s">
        <v>1121</v>
      </c>
      <c r="G1578" s="6" t="s">
        <v>1591</v>
      </c>
      <c r="H1578" s="6">
        <v>2013</v>
      </c>
      <c r="I1578" s="12">
        <v>41507</v>
      </c>
      <c r="J1578" s="6" t="s">
        <v>1592</v>
      </c>
      <c r="K1578" s="6"/>
      <c r="L1578" s="6" t="s">
        <v>6</v>
      </c>
      <c r="M1578" s="6" t="s">
        <v>1111</v>
      </c>
      <c r="N1578" s="7" t="s">
        <v>1114</v>
      </c>
      <c r="O1578" s="6" t="s">
        <v>12</v>
      </c>
      <c r="P1578" s="6" t="s">
        <v>9</v>
      </c>
      <c r="Q1578" s="6" t="s">
        <v>6</v>
      </c>
      <c r="R1578" s="6" t="s">
        <v>1108</v>
      </c>
    </row>
    <row r="1579" spans="1:18" ht="45" x14ac:dyDescent="0.25">
      <c r="A1579" s="6">
        <v>2560171</v>
      </c>
      <c r="B1579" s="6">
        <v>1005994414</v>
      </c>
      <c r="C1579" s="6">
        <v>49</v>
      </c>
      <c r="D1579" s="7" t="s">
        <v>1094</v>
      </c>
      <c r="E1579" s="6" t="s">
        <v>1147</v>
      </c>
      <c r="F1579" s="6" t="s">
        <v>1121</v>
      </c>
      <c r="G1579" s="6" t="s">
        <v>1916</v>
      </c>
      <c r="H1579" s="6">
        <v>2014</v>
      </c>
      <c r="I1579" s="12">
        <v>41508</v>
      </c>
      <c r="J1579" s="6" t="s">
        <v>1917</v>
      </c>
      <c r="K1579" s="6"/>
      <c r="L1579" s="6" t="s">
        <v>15</v>
      </c>
      <c r="M1579" s="6" t="s">
        <v>1108</v>
      </c>
      <c r="N1579" s="7" t="s">
        <v>1114</v>
      </c>
      <c r="O1579" s="6" t="s">
        <v>608</v>
      </c>
      <c r="P1579" s="6" t="s">
        <v>9</v>
      </c>
      <c r="Q1579" s="6" t="s">
        <v>6</v>
      </c>
      <c r="R1579" s="6" t="s">
        <v>1108</v>
      </c>
    </row>
    <row r="1580" spans="1:18" ht="90" x14ac:dyDescent="0.25">
      <c r="A1580" s="6">
        <v>2560173</v>
      </c>
      <c r="B1580" s="6">
        <v>1005994416</v>
      </c>
      <c r="C1580" s="6">
        <v>14</v>
      </c>
      <c r="D1580" s="7" t="s">
        <v>3480</v>
      </c>
      <c r="E1580" s="6" t="s">
        <v>1147</v>
      </c>
      <c r="F1580" s="6" t="s">
        <v>1121</v>
      </c>
      <c r="G1580" s="6" t="s">
        <v>2225</v>
      </c>
      <c r="H1580" s="6">
        <v>2013</v>
      </c>
      <c r="I1580" s="12">
        <v>41512</v>
      </c>
      <c r="J1580" s="6" t="s">
        <v>2888</v>
      </c>
      <c r="K1580" s="6" t="s">
        <v>1162</v>
      </c>
      <c r="L1580" s="6" t="s">
        <v>6</v>
      </c>
      <c r="M1580" s="6" t="s">
        <v>1111</v>
      </c>
      <c r="N1580" s="7" t="s">
        <v>1114</v>
      </c>
      <c r="O1580" s="6" t="s">
        <v>12</v>
      </c>
      <c r="P1580" s="6" t="s">
        <v>9</v>
      </c>
      <c r="Q1580" s="6" t="s">
        <v>6</v>
      </c>
      <c r="R1580" s="6" t="s">
        <v>1108</v>
      </c>
    </row>
    <row r="1581" spans="1:18" ht="30" x14ac:dyDescent="0.25">
      <c r="A1581" s="6">
        <v>2560966</v>
      </c>
      <c r="B1581" s="6">
        <v>1005995218</v>
      </c>
      <c r="C1581" s="6">
        <v>10</v>
      </c>
      <c r="D1581" s="7" t="s">
        <v>1094</v>
      </c>
      <c r="E1581" s="6" t="s">
        <v>1147</v>
      </c>
      <c r="F1581" s="6" t="s">
        <v>1121</v>
      </c>
      <c r="G1581" s="6" t="s">
        <v>2070</v>
      </c>
      <c r="H1581" s="6">
        <v>2014</v>
      </c>
      <c r="I1581" s="12">
        <v>41514</v>
      </c>
      <c r="J1581" s="6" t="s">
        <v>2071</v>
      </c>
      <c r="K1581" s="6"/>
      <c r="L1581" s="6" t="s">
        <v>7</v>
      </c>
      <c r="M1581" s="6" t="s">
        <v>1111</v>
      </c>
      <c r="N1581" s="7" t="s">
        <v>1114</v>
      </c>
      <c r="O1581" s="6" t="s">
        <v>12</v>
      </c>
      <c r="P1581" s="6" t="s">
        <v>9</v>
      </c>
      <c r="Q1581" s="6" t="s">
        <v>6</v>
      </c>
      <c r="R1581" s="6" t="s">
        <v>1108</v>
      </c>
    </row>
    <row r="1582" spans="1:18" ht="75" x14ac:dyDescent="0.25">
      <c r="A1582" s="6">
        <v>2560972</v>
      </c>
      <c r="B1582" s="6">
        <v>1005995224</v>
      </c>
      <c r="C1582" s="6">
        <v>12</v>
      </c>
      <c r="D1582" s="7" t="s">
        <v>1094</v>
      </c>
      <c r="E1582" s="6" t="s">
        <v>1147</v>
      </c>
      <c r="F1582" s="6" t="s">
        <v>1121</v>
      </c>
      <c r="G1582" s="6" t="s">
        <v>2074</v>
      </c>
      <c r="H1582" s="6">
        <v>2014</v>
      </c>
      <c r="I1582" s="12">
        <v>41521</v>
      </c>
      <c r="J1582" s="6" t="s">
        <v>2075</v>
      </c>
      <c r="K1582" s="6"/>
      <c r="L1582" s="6" t="s">
        <v>6</v>
      </c>
      <c r="M1582" s="6" t="s">
        <v>1111</v>
      </c>
      <c r="N1582" s="7" t="s">
        <v>1114</v>
      </c>
      <c r="O1582" s="6" t="s">
        <v>12</v>
      </c>
      <c r="P1582" s="6" t="s">
        <v>9</v>
      </c>
      <c r="Q1582" s="6" t="s">
        <v>6</v>
      </c>
      <c r="R1582" s="6" t="s">
        <v>1108</v>
      </c>
    </row>
    <row r="1583" spans="1:18" ht="60" x14ac:dyDescent="0.25">
      <c r="A1583" s="6">
        <v>2560976</v>
      </c>
      <c r="B1583" s="6">
        <v>1005995228</v>
      </c>
      <c r="C1583" s="6">
        <v>13</v>
      </c>
      <c r="D1583" s="7" t="s">
        <v>1094</v>
      </c>
      <c r="E1583" s="6" t="s">
        <v>1147</v>
      </c>
      <c r="F1583" s="6" t="s">
        <v>1121</v>
      </c>
      <c r="G1583" s="6" t="s">
        <v>2078</v>
      </c>
      <c r="H1583" s="6">
        <v>2014</v>
      </c>
      <c r="I1583" s="12">
        <v>41528</v>
      </c>
      <c r="J1583" s="6" t="s">
        <v>2079</v>
      </c>
      <c r="K1583" s="6"/>
      <c r="L1583" s="6" t="s">
        <v>6</v>
      </c>
      <c r="M1583" s="6" t="s">
        <v>1111</v>
      </c>
      <c r="N1583" s="7" t="s">
        <v>1114</v>
      </c>
      <c r="O1583" s="6" t="s">
        <v>12</v>
      </c>
      <c r="P1583" s="6" t="s">
        <v>9</v>
      </c>
      <c r="Q1583" s="6" t="s">
        <v>6</v>
      </c>
      <c r="R1583" s="6" t="s">
        <v>1108</v>
      </c>
    </row>
    <row r="1584" spans="1:18" ht="75" x14ac:dyDescent="0.25">
      <c r="A1584" s="6">
        <v>2560978</v>
      </c>
      <c r="B1584" s="6">
        <v>1005995230</v>
      </c>
      <c r="C1584" s="6">
        <v>11</v>
      </c>
      <c r="D1584" s="7" t="s">
        <v>1094</v>
      </c>
      <c r="E1584" s="6" t="s">
        <v>1147</v>
      </c>
      <c r="F1584" s="6" t="s">
        <v>1121</v>
      </c>
      <c r="G1584" s="6" t="s">
        <v>2080</v>
      </c>
      <c r="H1584" s="6">
        <v>2014</v>
      </c>
      <c r="I1584" s="12">
        <v>41530</v>
      </c>
      <c r="J1584" s="6" t="s">
        <v>2081</v>
      </c>
      <c r="K1584" s="6"/>
      <c r="L1584" s="6" t="s">
        <v>6</v>
      </c>
      <c r="M1584" s="6" t="s">
        <v>1111</v>
      </c>
      <c r="N1584" s="7" t="s">
        <v>1114</v>
      </c>
      <c r="O1584" s="6" t="s">
        <v>12</v>
      </c>
      <c r="P1584" s="6" t="s">
        <v>9</v>
      </c>
      <c r="Q1584" s="6" t="s">
        <v>6</v>
      </c>
      <c r="R1584" s="6" t="s">
        <v>1108</v>
      </c>
    </row>
    <row r="1585" spans="1:18" ht="45" x14ac:dyDescent="0.25">
      <c r="A1585" s="6">
        <v>2560980</v>
      </c>
      <c r="B1585" s="6">
        <v>1005995232</v>
      </c>
      <c r="C1585" s="6">
        <v>8</v>
      </c>
      <c r="D1585" s="7" t="s">
        <v>1094</v>
      </c>
      <c r="E1585" s="6" t="s">
        <v>1147</v>
      </c>
      <c r="F1585" s="6" t="s">
        <v>1121</v>
      </c>
      <c r="G1585" s="6" t="s">
        <v>2082</v>
      </c>
      <c r="H1585" s="6">
        <v>2014</v>
      </c>
      <c r="I1585" s="12">
        <v>41533</v>
      </c>
      <c r="J1585" s="6" t="s">
        <v>2083</v>
      </c>
      <c r="K1585" s="6"/>
      <c r="L1585" s="6" t="s">
        <v>6</v>
      </c>
      <c r="M1585" s="6" t="s">
        <v>1111</v>
      </c>
      <c r="N1585" s="7" t="s">
        <v>1114</v>
      </c>
      <c r="O1585" s="6" t="s">
        <v>12</v>
      </c>
      <c r="P1585" s="6" t="s">
        <v>9</v>
      </c>
      <c r="Q1585" s="6" t="s">
        <v>6</v>
      </c>
      <c r="R1585" s="6" t="s">
        <v>1108</v>
      </c>
    </row>
    <row r="1586" spans="1:18" ht="60" x14ac:dyDescent="0.25">
      <c r="A1586" s="6">
        <v>2560986</v>
      </c>
      <c r="B1586" s="6">
        <v>1005995238</v>
      </c>
      <c r="C1586" s="6">
        <v>16</v>
      </c>
      <c r="D1586" s="7" t="s">
        <v>1094</v>
      </c>
      <c r="E1586" s="6" t="s">
        <v>1147</v>
      </c>
      <c r="F1586" s="6" t="s">
        <v>1121</v>
      </c>
      <c r="G1586" s="6" t="s">
        <v>2088</v>
      </c>
      <c r="H1586" s="6">
        <v>2014</v>
      </c>
      <c r="I1586" s="12">
        <v>41535</v>
      </c>
      <c r="J1586" s="6" t="s">
        <v>2089</v>
      </c>
      <c r="K1586" s="6"/>
      <c r="L1586" s="6" t="s">
        <v>6</v>
      </c>
      <c r="M1586" s="6" t="s">
        <v>1111</v>
      </c>
      <c r="N1586" s="7" t="s">
        <v>1114</v>
      </c>
      <c r="O1586" s="6" t="s">
        <v>12</v>
      </c>
      <c r="P1586" s="6" t="s">
        <v>9</v>
      </c>
      <c r="Q1586" s="6" t="s">
        <v>6</v>
      </c>
      <c r="R1586" s="6" t="s">
        <v>1108</v>
      </c>
    </row>
    <row r="1587" spans="1:18" ht="45" x14ac:dyDescent="0.25">
      <c r="A1587" s="6">
        <v>2560814</v>
      </c>
      <c r="B1587" s="6">
        <v>1005995066</v>
      </c>
      <c r="C1587" s="6">
        <v>14</v>
      </c>
      <c r="D1587" s="7" t="s">
        <v>1094</v>
      </c>
      <c r="E1587" s="6" t="s">
        <v>1147</v>
      </c>
      <c r="F1587" s="6" t="s">
        <v>1121</v>
      </c>
      <c r="G1587" s="6" t="s">
        <v>2046</v>
      </c>
      <c r="H1587" s="6">
        <v>2014</v>
      </c>
      <c r="I1587" s="12">
        <v>41537</v>
      </c>
      <c r="J1587" s="6" t="s">
        <v>2047</v>
      </c>
      <c r="K1587" s="6"/>
      <c r="L1587" s="6" t="s">
        <v>6</v>
      </c>
      <c r="M1587" s="6" t="s">
        <v>1111</v>
      </c>
      <c r="N1587" s="7" t="s">
        <v>1114</v>
      </c>
      <c r="O1587" s="6" t="s">
        <v>12</v>
      </c>
      <c r="P1587" s="6" t="s">
        <v>9</v>
      </c>
      <c r="Q1587" s="6" t="s">
        <v>6</v>
      </c>
      <c r="R1587" s="6" t="s">
        <v>1108</v>
      </c>
    </row>
    <row r="1588" spans="1:18" ht="45" x14ac:dyDescent="0.25">
      <c r="A1588" s="6">
        <v>2560816</v>
      </c>
      <c r="B1588" s="6">
        <v>1005995068</v>
      </c>
      <c r="C1588" s="6">
        <v>14</v>
      </c>
      <c r="D1588" s="7" t="s">
        <v>1094</v>
      </c>
      <c r="E1588" s="6" t="s">
        <v>1147</v>
      </c>
      <c r="F1588" s="6" t="s">
        <v>1121</v>
      </c>
      <c r="G1588" s="6" t="s">
        <v>2048</v>
      </c>
      <c r="H1588" s="6">
        <v>2014</v>
      </c>
      <c r="I1588" s="12">
        <v>41540</v>
      </c>
      <c r="J1588" s="6" t="s">
        <v>2049</v>
      </c>
      <c r="K1588" s="6"/>
      <c r="L1588" s="6" t="s">
        <v>6</v>
      </c>
      <c r="M1588" s="6" t="s">
        <v>1111</v>
      </c>
      <c r="N1588" s="7" t="s">
        <v>1114</v>
      </c>
      <c r="O1588" s="6" t="s">
        <v>12</v>
      </c>
      <c r="P1588" s="6" t="s">
        <v>9</v>
      </c>
      <c r="Q1588" s="6" t="s">
        <v>6</v>
      </c>
      <c r="R1588" s="6" t="s">
        <v>1108</v>
      </c>
    </row>
    <row r="1589" spans="1:18" ht="45" x14ac:dyDescent="0.25">
      <c r="A1589" s="6">
        <v>2561370</v>
      </c>
      <c r="B1589" s="6">
        <v>1005995624</v>
      </c>
      <c r="C1589" s="6">
        <v>10</v>
      </c>
      <c r="D1589" s="7" t="s">
        <v>1094</v>
      </c>
      <c r="E1589" s="6" t="s">
        <v>1147</v>
      </c>
      <c r="F1589" s="6" t="s">
        <v>1121</v>
      </c>
      <c r="G1589" s="6" t="s">
        <v>2100</v>
      </c>
      <c r="H1589" s="6">
        <v>2014</v>
      </c>
      <c r="I1589" s="12">
        <v>41542</v>
      </c>
      <c r="J1589" s="6" t="s">
        <v>2101</v>
      </c>
      <c r="K1589" s="6"/>
      <c r="L1589" s="6" t="s">
        <v>6</v>
      </c>
      <c r="M1589" s="6" t="s">
        <v>1111</v>
      </c>
      <c r="N1589" s="7" t="s">
        <v>1114</v>
      </c>
      <c r="O1589" s="6" t="s">
        <v>12</v>
      </c>
      <c r="P1589" s="6" t="s">
        <v>9</v>
      </c>
      <c r="Q1589" s="6" t="s">
        <v>6</v>
      </c>
      <c r="R1589" s="6" t="s">
        <v>1108</v>
      </c>
    </row>
    <row r="1590" spans="1:18" ht="60" x14ac:dyDescent="0.25">
      <c r="A1590" s="6">
        <v>2561374</v>
      </c>
      <c r="B1590" s="6">
        <v>1005995628</v>
      </c>
      <c r="C1590" s="6">
        <v>11</v>
      </c>
      <c r="D1590" s="7" t="s">
        <v>1094</v>
      </c>
      <c r="E1590" s="6" t="s">
        <v>1147</v>
      </c>
      <c r="F1590" s="6" t="s">
        <v>1121</v>
      </c>
      <c r="G1590" s="6" t="s">
        <v>2104</v>
      </c>
      <c r="H1590" s="6">
        <v>2014</v>
      </c>
      <c r="I1590" s="12">
        <v>41547</v>
      </c>
      <c r="J1590" s="6" t="s">
        <v>2105</v>
      </c>
      <c r="K1590" s="6"/>
      <c r="L1590" s="6" t="s">
        <v>6</v>
      </c>
      <c r="M1590" s="6" t="s">
        <v>1111</v>
      </c>
      <c r="N1590" s="7" t="s">
        <v>1114</v>
      </c>
      <c r="O1590" s="6" t="s">
        <v>12</v>
      </c>
      <c r="P1590" s="6" t="s">
        <v>9</v>
      </c>
      <c r="Q1590" s="6" t="s">
        <v>6</v>
      </c>
      <c r="R1590" s="6" t="s">
        <v>1108</v>
      </c>
    </row>
    <row r="1591" spans="1:18" ht="60" x14ac:dyDescent="0.25">
      <c r="A1591" s="6">
        <v>2561380</v>
      </c>
      <c r="B1591" s="6">
        <v>1005995634</v>
      </c>
      <c r="C1591" s="6">
        <v>13</v>
      </c>
      <c r="D1591" s="7" t="s">
        <v>1094</v>
      </c>
      <c r="E1591" s="6" t="s">
        <v>1147</v>
      </c>
      <c r="F1591" s="6" t="s">
        <v>1121</v>
      </c>
      <c r="G1591" s="6" t="s">
        <v>2110</v>
      </c>
      <c r="H1591" s="6">
        <v>2014</v>
      </c>
      <c r="I1591" s="12">
        <v>41549</v>
      </c>
      <c r="J1591" s="6" t="s">
        <v>2111</v>
      </c>
      <c r="K1591" s="6"/>
      <c r="L1591" s="6" t="s">
        <v>6</v>
      </c>
      <c r="M1591" s="6" t="s">
        <v>1111</v>
      </c>
      <c r="N1591" s="7" t="s">
        <v>1114</v>
      </c>
      <c r="O1591" s="6" t="s">
        <v>12</v>
      </c>
      <c r="P1591" s="6" t="s">
        <v>9</v>
      </c>
      <c r="Q1591" s="6" t="s">
        <v>6</v>
      </c>
      <c r="R1591" s="6" t="s">
        <v>1108</v>
      </c>
    </row>
    <row r="1592" spans="1:18" ht="45" x14ac:dyDescent="0.25">
      <c r="A1592" s="6">
        <v>2561384</v>
      </c>
      <c r="B1592" s="6">
        <v>1005995638</v>
      </c>
      <c r="C1592" s="6">
        <v>13</v>
      </c>
      <c r="D1592" s="7" t="s">
        <v>1094</v>
      </c>
      <c r="E1592" s="6" t="s">
        <v>1147</v>
      </c>
      <c r="F1592" s="6" t="s">
        <v>1121</v>
      </c>
      <c r="G1592" s="6" t="s">
        <v>2112</v>
      </c>
      <c r="H1592" s="6">
        <v>2014</v>
      </c>
      <c r="I1592" s="12">
        <v>41554</v>
      </c>
      <c r="J1592" s="6" t="s">
        <v>2113</v>
      </c>
      <c r="K1592" s="6"/>
      <c r="L1592" s="6" t="s">
        <v>6</v>
      </c>
      <c r="M1592" s="6" t="s">
        <v>1111</v>
      </c>
      <c r="N1592" s="7" t="s">
        <v>1114</v>
      </c>
      <c r="O1592" s="6" t="s">
        <v>12</v>
      </c>
      <c r="P1592" s="6" t="s">
        <v>9</v>
      </c>
      <c r="Q1592" s="6" t="s">
        <v>6</v>
      </c>
      <c r="R1592" s="6" t="s">
        <v>1108</v>
      </c>
    </row>
    <row r="1593" spans="1:18" ht="60" x14ac:dyDescent="0.25">
      <c r="A1593" s="6">
        <v>2561390</v>
      </c>
      <c r="B1593" s="6">
        <v>1005995644</v>
      </c>
      <c r="C1593" s="6">
        <v>10</v>
      </c>
      <c r="D1593" s="7" t="s">
        <v>1094</v>
      </c>
      <c r="E1593" s="6" t="s">
        <v>1147</v>
      </c>
      <c r="F1593" s="6" t="s">
        <v>1121</v>
      </c>
      <c r="G1593" s="6" t="s">
        <v>2117</v>
      </c>
      <c r="H1593" s="6">
        <v>2014</v>
      </c>
      <c r="I1593" s="12">
        <v>41556</v>
      </c>
      <c r="J1593" s="6" t="s">
        <v>2118</v>
      </c>
      <c r="K1593" s="6"/>
      <c r="L1593" s="6" t="s">
        <v>6</v>
      </c>
      <c r="M1593" s="6" t="s">
        <v>1111</v>
      </c>
      <c r="N1593" s="7" t="s">
        <v>1114</v>
      </c>
      <c r="O1593" s="6" t="s">
        <v>12</v>
      </c>
      <c r="P1593" s="6" t="s">
        <v>9</v>
      </c>
      <c r="Q1593" s="6" t="s">
        <v>6</v>
      </c>
      <c r="R1593" s="6" t="s">
        <v>1108</v>
      </c>
    </row>
    <row r="1594" spans="1:18" ht="60" x14ac:dyDescent="0.25">
      <c r="A1594" s="6">
        <v>2560386</v>
      </c>
      <c r="B1594" s="6">
        <v>1005994638</v>
      </c>
      <c r="C1594" s="6">
        <v>11</v>
      </c>
      <c r="D1594" s="7" t="s">
        <v>1094</v>
      </c>
      <c r="E1594" s="6" t="s">
        <v>1147</v>
      </c>
      <c r="F1594" s="6" t="s">
        <v>1121</v>
      </c>
      <c r="G1594" s="6" t="s">
        <v>1936</v>
      </c>
      <c r="H1594" s="6">
        <v>2014</v>
      </c>
      <c r="I1594" s="12">
        <v>41561</v>
      </c>
      <c r="J1594" s="6" t="s">
        <v>1937</v>
      </c>
      <c r="K1594" s="6"/>
      <c r="L1594" s="6" t="s">
        <v>6</v>
      </c>
      <c r="M1594" s="6" t="s">
        <v>1111</v>
      </c>
      <c r="N1594" s="7" t="s">
        <v>1114</v>
      </c>
      <c r="O1594" s="6" t="s">
        <v>12</v>
      </c>
      <c r="P1594" s="6" t="s">
        <v>9</v>
      </c>
      <c r="Q1594" s="6" t="s">
        <v>6</v>
      </c>
      <c r="R1594" s="6" t="s">
        <v>1108</v>
      </c>
    </row>
    <row r="1595" spans="1:18" ht="75" x14ac:dyDescent="0.25">
      <c r="A1595" s="6">
        <v>2560390</v>
      </c>
      <c r="B1595" s="6">
        <v>1005994642</v>
      </c>
      <c r="C1595" s="6">
        <v>11</v>
      </c>
      <c r="D1595" s="7" t="s">
        <v>1094</v>
      </c>
      <c r="E1595" s="6" t="s">
        <v>1147</v>
      </c>
      <c r="F1595" s="6" t="s">
        <v>1121</v>
      </c>
      <c r="G1595" s="6" t="s">
        <v>1940</v>
      </c>
      <c r="H1595" s="6">
        <v>2014</v>
      </c>
      <c r="I1595" s="12">
        <v>41563</v>
      </c>
      <c r="J1595" s="6" t="s">
        <v>1941</v>
      </c>
      <c r="K1595" s="6"/>
      <c r="L1595" s="6" t="s">
        <v>6</v>
      </c>
      <c r="M1595" s="6" t="s">
        <v>1111</v>
      </c>
      <c r="N1595" s="7" t="s">
        <v>1114</v>
      </c>
      <c r="O1595" s="6" t="s">
        <v>12</v>
      </c>
      <c r="P1595" s="6" t="s">
        <v>9</v>
      </c>
      <c r="Q1595" s="6" t="s">
        <v>6</v>
      </c>
      <c r="R1595" s="6" t="s">
        <v>1108</v>
      </c>
    </row>
    <row r="1596" spans="1:18" ht="45" x14ac:dyDescent="0.25">
      <c r="A1596" s="6">
        <v>2560396</v>
      </c>
      <c r="B1596" s="6">
        <v>1005994648</v>
      </c>
      <c r="C1596" s="6">
        <v>10</v>
      </c>
      <c r="D1596" s="7" t="s">
        <v>1094</v>
      </c>
      <c r="E1596" s="6" t="s">
        <v>1147</v>
      </c>
      <c r="F1596" s="6" t="s">
        <v>1121</v>
      </c>
      <c r="G1596" s="6" t="s">
        <v>1948</v>
      </c>
      <c r="H1596" s="6">
        <v>2014</v>
      </c>
      <c r="I1596" s="12">
        <v>41568</v>
      </c>
      <c r="J1596" s="6" t="s">
        <v>1392</v>
      </c>
      <c r="K1596" s="6"/>
      <c r="L1596" s="6" t="s">
        <v>6</v>
      </c>
      <c r="M1596" s="6" t="s">
        <v>1111</v>
      </c>
      <c r="N1596" s="7" t="s">
        <v>1114</v>
      </c>
      <c r="O1596" s="6" t="s">
        <v>12</v>
      </c>
      <c r="P1596" s="6" t="s">
        <v>9</v>
      </c>
      <c r="Q1596" s="6" t="s">
        <v>6</v>
      </c>
      <c r="R1596" s="6" t="s">
        <v>1108</v>
      </c>
    </row>
    <row r="1597" spans="1:18" ht="45" x14ac:dyDescent="0.25">
      <c r="A1597" s="6">
        <v>2560402</v>
      </c>
      <c r="B1597" s="6">
        <v>1005994654</v>
      </c>
      <c r="C1597" s="6">
        <v>12</v>
      </c>
      <c r="D1597" s="7" t="s">
        <v>1094</v>
      </c>
      <c r="E1597" s="6" t="s">
        <v>1147</v>
      </c>
      <c r="F1597" s="6" t="s">
        <v>1121</v>
      </c>
      <c r="G1597" s="6" t="s">
        <v>1953</v>
      </c>
      <c r="H1597" s="6">
        <v>2014</v>
      </c>
      <c r="I1597" s="12">
        <v>41570</v>
      </c>
      <c r="J1597" s="6" t="s">
        <v>1954</v>
      </c>
      <c r="K1597" s="6"/>
      <c r="L1597" s="6" t="s">
        <v>6</v>
      </c>
      <c r="M1597" s="6" t="s">
        <v>1108</v>
      </c>
      <c r="N1597" s="7" t="s">
        <v>1114</v>
      </c>
      <c r="O1597" s="6" t="s">
        <v>12</v>
      </c>
      <c r="P1597" s="6"/>
      <c r="Q1597" s="6" t="s">
        <v>6</v>
      </c>
      <c r="R1597" s="6" t="s">
        <v>1108</v>
      </c>
    </row>
    <row r="1598" spans="1:18" ht="60" x14ac:dyDescent="0.25">
      <c r="A1598" s="6">
        <v>2560406</v>
      </c>
      <c r="B1598" s="6">
        <v>1005994658</v>
      </c>
      <c r="C1598" s="6">
        <v>12</v>
      </c>
      <c r="D1598" s="7" t="s">
        <v>1094</v>
      </c>
      <c r="E1598" s="6" t="s">
        <v>1147</v>
      </c>
      <c r="F1598" s="6" t="s">
        <v>1121</v>
      </c>
      <c r="G1598" s="6" t="s">
        <v>1957</v>
      </c>
      <c r="H1598" s="6">
        <v>2014</v>
      </c>
      <c r="I1598" s="12">
        <v>41575</v>
      </c>
      <c r="J1598" s="6" t="s">
        <v>1958</v>
      </c>
      <c r="K1598" s="6"/>
      <c r="L1598" s="6" t="s">
        <v>6</v>
      </c>
      <c r="M1598" s="6" t="s">
        <v>1111</v>
      </c>
      <c r="N1598" s="7" t="s">
        <v>1114</v>
      </c>
      <c r="O1598" s="6" t="s">
        <v>12</v>
      </c>
      <c r="P1598" s="6" t="s">
        <v>9</v>
      </c>
      <c r="Q1598" s="6" t="s">
        <v>6</v>
      </c>
      <c r="R1598" s="6" t="s">
        <v>1108</v>
      </c>
    </row>
    <row r="1599" spans="1:18" ht="45" x14ac:dyDescent="0.25">
      <c r="A1599" s="6">
        <v>2560412</v>
      </c>
      <c r="B1599" s="6">
        <v>1005994664</v>
      </c>
      <c r="C1599" s="6">
        <v>10</v>
      </c>
      <c r="D1599" s="7" t="s">
        <v>1094</v>
      </c>
      <c r="E1599" s="6" t="s">
        <v>1147</v>
      </c>
      <c r="F1599" s="6" t="s">
        <v>1121</v>
      </c>
      <c r="G1599" s="6" t="s">
        <v>1963</v>
      </c>
      <c r="H1599" s="6">
        <v>2014</v>
      </c>
      <c r="I1599" s="12">
        <v>41577</v>
      </c>
      <c r="J1599" s="6" t="s">
        <v>1964</v>
      </c>
      <c r="K1599" s="6"/>
      <c r="L1599" s="6" t="s">
        <v>6</v>
      </c>
      <c r="M1599" s="6" t="s">
        <v>1111</v>
      </c>
      <c r="N1599" s="7" t="s">
        <v>1114</v>
      </c>
      <c r="O1599" s="6" t="s">
        <v>12</v>
      </c>
      <c r="P1599" s="6" t="s">
        <v>9</v>
      </c>
      <c r="Q1599" s="6" t="s">
        <v>6</v>
      </c>
      <c r="R1599" s="6" t="s">
        <v>1108</v>
      </c>
    </row>
    <row r="1600" spans="1:18" ht="60" x14ac:dyDescent="0.25">
      <c r="A1600" s="6">
        <v>2561064</v>
      </c>
      <c r="B1600" s="6">
        <v>1005995316</v>
      </c>
      <c r="C1600" s="6">
        <v>11</v>
      </c>
      <c r="D1600" s="7" t="s">
        <v>1094</v>
      </c>
      <c r="E1600" s="6" t="s">
        <v>1147</v>
      </c>
      <c r="F1600" s="6" t="s">
        <v>1121</v>
      </c>
      <c r="G1600" s="6" t="s">
        <v>2092</v>
      </c>
      <c r="H1600" s="6">
        <v>2014</v>
      </c>
      <c r="I1600" s="12">
        <v>41584</v>
      </c>
      <c r="J1600" s="6" t="s">
        <v>2093</v>
      </c>
      <c r="K1600" s="6"/>
      <c r="L1600" s="6" t="s">
        <v>6</v>
      </c>
      <c r="M1600" s="6" t="s">
        <v>1111</v>
      </c>
      <c r="N1600" s="7" t="s">
        <v>1114</v>
      </c>
      <c r="O1600" s="6" t="s">
        <v>12</v>
      </c>
      <c r="P1600" s="6" t="s">
        <v>9</v>
      </c>
      <c r="Q1600" s="6" t="s">
        <v>6</v>
      </c>
      <c r="R1600" s="6" t="s">
        <v>1108</v>
      </c>
    </row>
    <row r="1601" spans="1:18" ht="60" x14ac:dyDescent="0.25">
      <c r="A1601" s="6">
        <v>2561068</v>
      </c>
      <c r="B1601" s="6">
        <v>1005995320</v>
      </c>
      <c r="C1601" s="6">
        <v>9</v>
      </c>
      <c r="D1601" s="7" t="s">
        <v>1094</v>
      </c>
      <c r="E1601" s="6" t="s">
        <v>1147</v>
      </c>
      <c r="F1601" s="6" t="s">
        <v>1121</v>
      </c>
      <c r="G1601" s="6" t="s">
        <v>2096</v>
      </c>
      <c r="H1601" s="6">
        <v>2014</v>
      </c>
      <c r="I1601" s="12">
        <v>41586</v>
      </c>
      <c r="J1601" s="6" t="s">
        <v>2097</v>
      </c>
      <c r="K1601" s="6"/>
      <c r="L1601" s="6" t="s">
        <v>6</v>
      </c>
      <c r="M1601" s="6" t="s">
        <v>1111</v>
      </c>
      <c r="N1601" s="7" t="s">
        <v>1114</v>
      </c>
      <c r="O1601" s="6" t="s">
        <v>12</v>
      </c>
      <c r="P1601" s="6" t="s">
        <v>9</v>
      </c>
      <c r="Q1601" s="6" t="s">
        <v>6</v>
      </c>
      <c r="R1601" s="6" t="s">
        <v>1108</v>
      </c>
    </row>
    <row r="1602" spans="1:18" ht="45" x14ac:dyDescent="0.25">
      <c r="A1602" s="6">
        <v>2561070</v>
      </c>
      <c r="B1602" s="6">
        <v>1005995322</v>
      </c>
      <c r="C1602" s="6">
        <v>10</v>
      </c>
      <c r="D1602" s="7" t="s">
        <v>1094</v>
      </c>
      <c r="E1602" s="6" t="s">
        <v>1147</v>
      </c>
      <c r="F1602" s="6" t="s">
        <v>1121</v>
      </c>
      <c r="G1602" s="6" t="s">
        <v>2098</v>
      </c>
      <c r="H1602" s="6">
        <v>2014</v>
      </c>
      <c r="I1602" s="12">
        <v>41589</v>
      </c>
      <c r="J1602" s="6" t="s">
        <v>2099</v>
      </c>
      <c r="K1602" s="6"/>
      <c r="L1602" s="6" t="s">
        <v>6</v>
      </c>
      <c r="M1602" s="6" t="s">
        <v>1111</v>
      </c>
      <c r="N1602" s="7" t="s">
        <v>1114</v>
      </c>
      <c r="O1602" s="6" t="s">
        <v>12</v>
      </c>
      <c r="P1602" s="6" t="s">
        <v>9</v>
      </c>
      <c r="Q1602" s="6" t="s">
        <v>6</v>
      </c>
      <c r="R1602" s="6" t="s">
        <v>1108</v>
      </c>
    </row>
    <row r="1603" spans="1:18" ht="75" x14ac:dyDescent="0.25">
      <c r="A1603" s="6">
        <v>2561074</v>
      </c>
      <c r="B1603" s="6">
        <v>1005995326</v>
      </c>
      <c r="C1603" s="6">
        <v>11</v>
      </c>
      <c r="D1603" s="7" t="s">
        <v>3480</v>
      </c>
      <c r="E1603" s="6" t="s">
        <v>1147</v>
      </c>
      <c r="F1603" s="6" t="s">
        <v>1121</v>
      </c>
      <c r="G1603" s="6" t="s">
        <v>2237</v>
      </c>
      <c r="H1603" s="6">
        <v>2014</v>
      </c>
      <c r="I1603" s="12">
        <v>41591</v>
      </c>
      <c r="J1603" s="6" t="s">
        <v>2901</v>
      </c>
      <c r="K1603" s="6"/>
      <c r="L1603" s="6" t="s">
        <v>6</v>
      </c>
      <c r="M1603" s="6" t="s">
        <v>1111</v>
      </c>
      <c r="N1603" s="7" t="s">
        <v>1114</v>
      </c>
      <c r="O1603" s="6" t="s">
        <v>12</v>
      </c>
      <c r="P1603" s="6" t="s">
        <v>9</v>
      </c>
      <c r="Q1603" s="6" t="s">
        <v>6</v>
      </c>
      <c r="R1603" s="6" t="s">
        <v>1108</v>
      </c>
    </row>
    <row r="1604" spans="1:18" ht="45" x14ac:dyDescent="0.25">
      <c r="A1604" s="6">
        <v>2561078</v>
      </c>
      <c r="B1604" s="6">
        <v>1005995330</v>
      </c>
      <c r="C1604" s="6">
        <v>12</v>
      </c>
      <c r="D1604" s="7" t="s">
        <v>3480</v>
      </c>
      <c r="E1604" s="6" t="s">
        <v>1147</v>
      </c>
      <c r="F1604" s="6" t="s">
        <v>1121</v>
      </c>
      <c r="G1604" s="6" t="s">
        <v>2239</v>
      </c>
      <c r="H1604" s="6">
        <v>2014</v>
      </c>
      <c r="I1604" s="12">
        <v>41596</v>
      </c>
      <c r="J1604" s="6" t="s">
        <v>2903</v>
      </c>
      <c r="K1604" s="6"/>
      <c r="L1604" s="6" t="s">
        <v>6</v>
      </c>
      <c r="M1604" s="6" t="s">
        <v>1111</v>
      </c>
      <c r="N1604" s="7" t="s">
        <v>1114</v>
      </c>
      <c r="O1604" s="6" t="s">
        <v>12</v>
      </c>
      <c r="P1604" s="6" t="s">
        <v>9</v>
      </c>
      <c r="Q1604" s="6" t="s">
        <v>6</v>
      </c>
      <c r="R1604" s="6" t="s">
        <v>1108</v>
      </c>
    </row>
    <row r="1605" spans="1:18" ht="60" x14ac:dyDescent="0.25">
      <c r="A1605" s="6">
        <v>2561084</v>
      </c>
      <c r="B1605" s="6">
        <v>1005995336</v>
      </c>
      <c r="C1605" s="6">
        <v>8</v>
      </c>
      <c r="D1605" s="7" t="s">
        <v>3480</v>
      </c>
      <c r="E1605" s="6" t="s">
        <v>1147</v>
      </c>
      <c r="F1605" s="6" t="s">
        <v>1121</v>
      </c>
      <c r="G1605" s="6" t="s">
        <v>2242</v>
      </c>
      <c r="H1605" s="6">
        <v>2014</v>
      </c>
      <c r="I1605" s="12">
        <v>41598</v>
      </c>
      <c r="J1605" s="6" t="s">
        <v>2906</v>
      </c>
      <c r="K1605" s="6"/>
      <c r="L1605" s="6" t="s">
        <v>6</v>
      </c>
      <c r="M1605" s="6" t="s">
        <v>1111</v>
      </c>
      <c r="N1605" s="7" t="s">
        <v>1114</v>
      </c>
      <c r="O1605" s="6" t="s">
        <v>12</v>
      </c>
      <c r="P1605" s="6" t="s">
        <v>9</v>
      </c>
      <c r="Q1605" s="6" t="s">
        <v>6</v>
      </c>
      <c r="R1605" s="6" t="s">
        <v>1108</v>
      </c>
    </row>
    <row r="1606" spans="1:18" ht="45" x14ac:dyDescent="0.25">
      <c r="A1606" s="6">
        <v>2561090</v>
      </c>
      <c r="B1606" s="6">
        <v>1005995342</v>
      </c>
      <c r="C1606" s="6">
        <v>9</v>
      </c>
      <c r="D1606" s="7" t="s">
        <v>3480</v>
      </c>
      <c r="E1606" s="6" t="s">
        <v>1147</v>
      </c>
      <c r="F1606" s="6" t="s">
        <v>1121</v>
      </c>
      <c r="G1606" s="6" t="s">
        <v>2245</v>
      </c>
      <c r="H1606" s="6">
        <v>2014</v>
      </c>
      <c r="I1606" s="12">
        <v>41603</v>
      </c>
      <c r="J1606" s="6" t="s">
        <v>2909</v>
      </c>
      <c r="K1606" s="6"/>
      <c r="L1606" s="6" t="s">
        <v>6</v>
      </c>
      <c r="M1606" s="6" t="s">
        <v>1111</v>
      </c>
      <c r="N1606" s="7" t="s">
        <v>1114</v>
      </c>
      <c r="O1606" s="6" t="s">
        <v>12</v>
      </c>
      <c r="P1606" s="6" t="s">
        <v>9</v>
      </c>
      <c r="Q1606" s="6" t="s">
        <v>6</v>
      </c>
      <c r="R1606" s="6" t="s">
        <v>1108</v>
      </c>
    </row>
    <row r="1607" spans="1:18" ht="90" x14ac:dyDescent="0.25">
      <c r="A1607" s="6">
        <v>2561096</v>
      </c>
      <c r="B1607" s="6">
        <v>1005995348</v>
      </c>
      <c r="C1607" s="6">
        <v>11</v>
      </c>
      <c r="D1607" s="7" t="s">
        <v>3480</v>
      </c>
      <c r="E1607" s="6" t="s">
        <v>1147</v>
      </c>
      <c r="F1607" s="6" t="s">
        <v>1121</v>
      </c>
      <c r="G1607" s="6" t="s">
        <v>2248</v>
      </c>
      <c r="H1607" s="6">
        <v>2014</v>
      </c>
      <c r="I1607" s="12">
        <v>41605</v>
      </c>
      <c r="J1607" s="6" t="s">
        <v>2912</v>
      </c>
      <c r="K1607" s="6"/>
      <c r="L1607" s="6" t="s">
        <v>6</v>
      </c>
      <c r="M1607" s="6" t="s">
        <v>1111</v>
      </c>
      <c r="N1607" s="7" t="s">
        <v>1114</v>
      </c>
      <c r="O1607" s="6" t="s">
        <v>12</v>
      </c>
      <c r="P1607" s="6" t="s">
        <v>9</v>
      </c>
      <c r="Q1607" s="6" t="s">
        <v>6</v>
      </c>
      <c r="R1607" s="6" t="s">
        <v>1108</v>
      </c>
    </row>
    <row r="1608" spans="1:18" ht="45" x14ac:dyDescent="0.25">
      <c r="A1608" s="6">
        <v>2561098</v>
      </c>
      <c r="B1608" s="6">
        <v>1005995350</v>
      </c>
      <c r="C1608" s="6">
        <v>12</v>
      </c>
      <c r="D1608" s="7" t="s">
        <v>3480</v>
      </c>
      <c r="E1608" s="6" t="s">
        <v>1147</v>
      </c>
      <c r="F1608" s="6" t="s">
        <v>1121</v>
      </c>
      <c r="G1608" s="6" t="s">
        <v>2249</v>
      </c>
      <c r="H1608" s="6">
        <v>2014</v>
      </c>
      <c r="I1608" s="12">
        <v>41610</v>
      </c>
      <c r="J1608" s="6" t="s">
        <v>2913</v>
      </c>
      <c r="K1608" s="6"/>
      <c r="L1608" s="6" t="s">
        <v>6</v>
      </c>
      <c r="M1608" s="6" t="s">
        <v>1111</v>
      </c>
      <c r="N1608" s="7" t="s">
        <v>1114</v>
      </c>
      <c r="O1608" s="6" t="s">
        <v>12</v>
      </c>
      <c r="P1608" s="6" t="s">
        <v>9</v>
      </c>
      <c r="Q1608" s="6" t="s">
        <v>6</v>
      </c>
      <c r="R1608" s="6" t="s">
        <v>1108</v>
      </c>
    </row>
    <row r="1609" spans="1:18" ht="60" x14ac:dyDescent="0.25">
      <c r="A1609" s="6">
        <v>2560572</v>
      </c>
      <c r="B1609" s="6">
        <v>1005994824</v>
      </c>
      <c r="C1609" s="6">
        <v>10</v>
      </c>
      <c r="D1609" s="7" t="s">
        <v>1094</v>
      </c>
      <c r="E1609" s="6" t="s">
        <v>1147</v>
      </c>
      <c r="F1609" s="6" t="s">
        <v>1121</v>
      </c>
      <c r="G1609" s="6" t="s">
        <v>1993</v>
      </c>
      <c r="H1609" s="6">
        <v>2014</v>
      </c>
      <c r="I1609" s="12">
        <v>41612</v>
      </c>
      <c r="J1609" s="6" t="s">
        <v>1994</v>
      </c>
      <c r="K1609" s="6"/>
      <c r="L1609" s="6" t="s">
        <v>6</v>
      </c>
      <c r="M1609" s="6" t="s">
        <v>1111</v>
      </c>
      <c r="N1609" s="7" t="s">
        <v>1114</v>
      </c>
      <c r="O1609" s="6" t="s">
        <v>12</v>
      </c>
      <c r="P1609" s="6" t="s">
        <v>9</v>
      </c>
      <c r="Q1609" s="6" t="s">
        <v>6</v>
      </c>
      <c r="R1609" s="6" t="s">
        <v>1108</v>
      </c>
    </row>
    <row r="1610" spans="1:18" ht="75" x14ac:dyDescent="0.25">
      <c r="A1610" s="6">
        <v>2560578</v>
      </c>
      <c r="B1610" s="6">
        <v>1005994830</v>
      </c>
      <c r="C1610" s="6">
        <v>10</v>
      </c>
      <c r="D1610" s="7" t="s">
        <v>1094</v>
      </c>
      <c r="E1610" s="6" t="s">
        <v>1147</v>
      </c>
      <c r="F1610" s="6" t="s">
        <v>1121</v>
      </c>
      <c r="G1610" s="6" t="s">
        <v>1999</v>
      </c>
      <c r="H1610" s="6">
        <v>2014</v>
      </c>
      <c r="I1610" s="12">
        <v>41617</v>
      </c>
      <c r="J1610" s="6" t="s">
        <v>2000</v>
      </c>
      <c r="K1610" s="6"/>
      <c r="L1610" s="6" t="s">
        <v>6</v>
      </c>
      <c r="M1610" s="6" t="s">
        <v>1111</v>
      </c>
      <c r="N1610" s="7" t="s">
        <v>1114</v>
      </c>
      <c r="O1610" s="6" t="s">
        <v>12</v>
      </c>
      <c r="P1610" s="6" t="s">
        <v>9</v>
      </c>
      <c r="Q1610" s="6" t="s">
        <v>6</v>
      </c>
      <c r="R1610" s="6" t="s">
        <v>1108</v>
      </c>
    </row>
    <row r="1611" spans="1:18" ht="60" x14ac:dyDescent="0.25">
      <c r="A1611" s="6">
        <v>2560580</v>
      </c>
      <c r="B1611" s="6">
        <v>1005994832</v>
      </c>
      <c r="C1611" s="6">
        <v>8</v>
      </c>
      <c r="D1611" s="7" t="s">
        <v>1094</v>
      </c>
      <c r="E1611" s="6" t="s">
        <v>1147</v>
      </c>
      <c r="F1611" s="6" t="s">
        <v>1121</v>
      </c>
      <c r="G1611" s="6" t="s">
        <v>2001</v>
      </c>
      <c r="H1611" s="6">
        <v>2014</v>
      </c>
      <c r="I1611" s="12">
        <v>41619</v>
      </c>
      <c r="J1611" s="6" t="s">
        <v>2002</v>
      </c>
      <c r="K1611" s="6"/>
      <c r="L1611" s="6" t="s">
        <v>6</v>
      </c>
      <c r="M1611" s="6" t="s">
        <v>1111</v>
      </c>
      <c r="N1611" s="7" t="s">
        <v>1114</v>
      </c>
      <c r="O1611" s="6" t="s">
        <v>12</v>
      </c>
      <c r="P1611" s="6" t="s">
        <v>9</v>
      </c>
      <c r="Q1611" s="6" t="s">
        <v>6</v>
      </c>
      <c r="R1611" s="6" t="s">
        <v>1108</v>
      </c>
    </row>
    <row r="1612" spans="1:18" ht="60" x14ac:dyDescent="0.25">
      <c r="A1612" s="6">
        <v>2560588</v>
      </c>
      <c r="B1612" s="6">
        <v>1005994840</v>
      </c>
      <c r="C1612" s="6">
        <v>10</v>
      </c>
      <c r="D1612" s="7" t="s">
        <v>1094</v>
      </c>
      <c r="E1612" s="6" t="s">
        <v>1147</v>
      </c>
      <c r="F1612" s="6" t="s">
        <v>1121</v>
      </c>
      <c r="G1612" s="6" t="s">
        <v>2010</v>
      </c>
      <c r="H1612" s="6">
        <v>2014</v>
      </c>
      <c r="I1612" s="12">
        <v>41626</v>
      </c>
      <c r="J1612" s="6" t="s">
        <v>2011</v>
      </c>
      <c r="K1612" s="6"/>
      <c r="L1612" s="6" t="s">
        <v>6</v>
      </c>
      <c r="M1612" s="6" t="s">
        <v>1111</v>
      </c>
      <c r="N1612" s="7" t="s">
        <v>1114</v>
      </c>
      <c r="O1612" s="6" t="s">
        <v>12</v>
      </c>
      <c r="P1612" s="6" t="s">
        <v>9</v>
      </c>
      <c r="Q1612" s="6" t="s">
        <v>6</v>
      </c>
      <c r="R1612" s="6" t="s">
        <v>1108</v>
      </c>
    </row>
    <row r="1613" spans="1:18" ht="45" x14ac:dyDescent="0.25">
      <c r="A1613" s="6">
        <v>2561592</v>
      </c>
      <c r="B1613" s="6">
        <v>1005995846</v>
      </c>
      <c r="C1613" s="6">
        <v>8</v>
      </c>
      <c r="D1613" s="7" t="s">
        <v>3480</v>
      </c>
      <c r="E1613" s="6" t="s">
        <v>1147</v>
      </c>
      <c r="F1613" s="6" t="s">
        <v>1121</v>
      </c>
      <c r="G1613" s="6" t="s">
        <v>2278</v>
      </c>
      <c r="H1613" s="6">
        <v>2014</v>
      </c>
      <c r="I1613" s="12">
        <v>41631</v>
      </c>
      <c r="J1613" s="6" t="s">
        <v>2942</v>
      </c>
      <c r="K1613" s="6"/>
      <c r="L1613" s="6" t="s">
        <v>6</v>
      </c>
      <c r="M1613" s="6" t="s">
        <v>1111</v>
      </c>
      <c r="N1613" s="7" t="s">
        <v>1114</v>
      </c>
      <c r="O1613" s="6" t="s">
        <v>12</v>
      </c>
      <c r="P1613" s="6" t="s">
        <v>9</v>
      </c>
      <c r="Q1613" s="6" t="s">
        <v>6</v>
      </c>
      <c r="R1613" s="6" t="s">
        <v>1108</v>
      </c>
    </row>
    <row r="1614" spans="1:18" ht="45" x14ac:dyDescent="0.25">
      <c r="A1614" s="6">
        <v>2561594</v>
      </c>
      <c r="B1614" s="6">
        <v>1005995848</v>
      </c>
      <c r="C1614" s="6">
        <v>8</v>
      </c>
      <c r="D1614" s="7" t="s">
        <v>3480</v>
      </c>
      <c r="E1614" s="6" t="s">
        <v>1147</v>
      </c>
      <c r="F1614" s="6" t="s">
        <v>1121</v>
      </c>
      <c r="G1614" s="6" t="s">
        <v>2279</v>
      </c>
      <c r="H1614" s="6">
        <v>2014</v>
      </c>
      <c r="I1614" s="12">
        <v>41638</v>
      </c>
      <c r="J1614" s="6" t="s">
        <v>2943</v>
      </c>
      <c r="K1614" s="6"/>
      <c r="L1614" s="6" t="s">
        <v>6</v>
      </c>
      <c r="M1614" s="6" t="s">
        <v>1111</v>
      </c>
      <c r="N1614" s="7" t="s">
        <v>1114</v>
      </c>
      <c r="O1614" s="6" t="s">
        <v>12</v>
      </c>
      <c r="P1614" s="6" t="s">
        <v>9</v>
      </c>
      <c r="Q1614" s="6" t="s">
        <v>6</v>
      </c>
      <c r="R1614" s="6" t="s">
        <v>1108</v>
      </c>
    </row>
    <row r="1615" spans="1:18" ht="60" x14ac:dyDescent="0.25">
      <c r="A1615" s="6">
        <v>2561596</v>
      </c>
      <c r="B1615" s="6">
        <v>1005995850</v>
      </c>
      <c r="C1615" s="6">
        <v>10</v>
      </c>
      <c r="D1615" s="7" t="s">
        <v>3480</v>
      </c>
      <c r="E1615" s="6" t="s">
        <v>1147</v>
      </c>
      <c r="F1615" s="6" t="s">
        <v>1121</v>
      </c>
      <c r="G1615" s="6" t="s">
        <v>2280</v>
      </c>
      <c r="H1615" s="6">
        <v>2014</v>
      </c>
      <c r="I1615" s="12">
        <v>41639</v>
      </c>
      <c r="J1615" s="6" t="s">
        <v>2944</v>
      </c>
      <c r="K1615" s="6"/>
      <c r="L1615" s="6" t="s">
        <v>6</v>
      </c>
      <c r="M1615" s="6" t="s">
        <v>1111</v>
      </c>
      <c r="N1615" s="7" t="s">
        <v>1114</v>
      </c>
      <c r="O1615" s="6" t="s">
        <v>12</v>
      </c>
      <c r="P1615" s="6" t="s">
        <v>9</v>
      </c>
      <c r="Q1615" s="6" t="s">
        <v>6</v>
      </c>
      <c r="R1615" s="6" t="s">
        <v>1108</v>
      </c>
    </row>
    <row r="1616" spans="1:18" ht="75" x14ac:dyDescent="0.25">
      <c r="A1616" s="6">
        <v>2561602</v>
      </c>
      <c r="B1616" s="6">
        <v>1005995856</v>
      </c>
      <c r="C1616" s="6">
        <v>11</v>
      </c>
      <c r="D1616" s="7" t="s">
        <v>3480</v>
      </c>
      <c r="E1616" s="6" t="s">
        <v>1147</v>
      </c>
      <c r="F1616" s="6" t="s">
        <v>1121</v>
      </c>
      <c r="G1616" s="6" t="s">
        <v>2283</v>
      </c>
      <c r="H1616" s="6">
        <v>2014</v>
      </c>
      <c r="I1616" s="12">
        <v>41645</v>
      </c>
      <c r="J1616" s="6" t="s">
        <v>2947</v>
      </c>
      <c r="K1616" s="6"/>
      <c r="L1616" s="6" t="s">
        <v>6</v>
      </c>
      <c r="M1616" s="6" t="s">
        <v>1111</v>
      </c>
      <c r="N1616" s="7" t="s">
        <v>1114</v>
      </c>
      <c r="O1616" s="6" t="s">
        <v>12</v>
      </c>
      <c r="P1616" s="6" t="s">
        <v>9</v>
      </c>
      <c r="Q1616" s="6" t="s">
        <v>6</v>
      </c>
      <c r="R1616" s="6" t="s">
        <v>1108</v>
      </c>
    </row>
    <row r="1617" spans="1:18" ht="60" x14ac:dyDescent="0.25">
      <c r="A1617" s="6">
        <v>2561608</v>
      </c>
      <c r="B1617" s="6">
        <v>1005995862</v>
      </c>
      <c r="C1617" s="6">
        <v>11</v>
      </c>
      <c r="D1617" s="7" t="s">
        <v>3480</v>
      </c>
      <c r="E1617" s="6" t="s">
        <v>1147</v>
      </c>
      <c r="F1617" s="6" t="s">
        <v>1121</v>
      </c>
      <c r="G1617" s="6" t="s">
        <v>2286</v>
      </c>
      <c r="H1617" s="6">
        <v>2014</v>
      </c>
      <c r="I1617" s="12">
        <v>41647</v>
      </c>
      <c r="J1617" s="6" t="s">
        <v>2950</v>
      </c>
      <c r="K1617" s="6"/>
      <c r="L1617" s="6" t="s">
        <v>6</v>
      </c>
      <c r="M1617" s="6" t="s">
        <v>1111</v>
      </c>
      <c r="N1617" s="7" t="s">
        <v>1114</v>
      </c>
      <c r="O1617" s="6" t="s">
        <v>12</v>
      </c>
      <c r="P1617" s="6" t="s">
        <v>9</v>
      </c>
      <c r="Q1617" s="6" t="s">
        <v>6</v>
      </c>
      <c r="R1617" s="6" t="s">
        <v>1108</v>
      </c>
    </row>
    <row r="1618" spans="1:18" ht="60" x14ac:dyDescent="0.25">
      <c r="A1618" s="6">
        <v>2560836</v>
      </c>
      <c r="B1618" s="6">
        <v>1005995088</v>
      </c>
      <c r="C1618" s="6">
        <v>12</v>
      </c>
      <c r="D1618" s="7" t="s">
        <v>1094</v>
      </c>
      <c r="E1618" s="6" t="s">
        <v>1147</v>
      </c>
      <c r="F1618" s="6" t="s">
        <v>1121</v>
      </c>
      <c r="G1618" s="6" t="s">
        <v>2060</v>
      </c>
      <c r="H1618" s="6">
        <v>2014</v>
      </c>
      <c r="I1618" s="12">
        <v>41652</v>
      </c>
      <c r="J1618" s="6" t="s">
        <v>2061</v>
      </c>
      <c r="K1618" s="6"/>
      <c r="L1618" s="6" t="s">
        <v>6</v>
      </c>
      <c r="M1618" s="6" t="s">
        <v>1111</v>
      </c>
      <c r="N1618" s="7" t="s">
        <v>1114</v>
      </c>
      <c r="O1618" s="6" t="s">
        <v>12</v>
      </c>
      <c r="P1618" s="6" t="s">
        <v>9</v>
      </c>
      <c r="Q1618" s="6" t="s">
        <v>6</v>
      </c>
      <c r="R1618" s="6" t="s">
        <v>1108</v>
      </c>
    </row>
    <row r="1619" spans="1:18" ht="75" x14ac:dyDescent="0.25">
      <c r="A1619" s="6">
        <v>2560842</v>
      </c>
      <c r="B1619" s="6">
        <v>1005995094</v>
      </c>
      <c r="C1619" s="6">
        <v>12</v>
      </c>
      <c r="D1619" s="7" t="s">
        <v>1094</v>
      </c>
      <c r="E1619" s="6" t="s">
        <v>1147</v>
      </c>
      <c r="F1619" s="6" t="s">
        <v>1121</v>
      </c>
      <c r="G1619" s="6" t="s">
        <v>2066</v>
      </c>
      <c r="H1619" s="6">
        <v>2014</v>
      </c>
      <c r="I1619" s="12">
        <v>41654</v>
      </c>
      <c r="J1619" s="6" t="s">
        <v>2067</v>
      </c>
      <c r="K1619" s="6"/>
      <c r="L1619" s="6" t="s">
        <v>6</v>
      </c>
      <c r="M1619" s="6" t="s">
        <v>1111</v>
      </c>
      <c r="N1619" s="7" t="s">
        <v>1114</v>
      </c>
      <c r="O1619" s="6" t="s">
        <v>12</v>
      </c>
      <c r="P1619" s="6" t="s">
        <v>9</v>
      </c>
      <c r="Q1619" s="6" t="s">
        <v>6</v>
      </c>
      <c r="R1619" s="6" t="s">
        <v>1108</v>
      </c>
    </row>
    <row r="1620" spans="1:18" ht="45" x14ac:dyDescent="0.25">
      <c r="A1620" s="6">
        <v>2561396</v>
      </c>
      <c r="B1620" s="6">
        <v>1005995650</v>
      </c>
      <c r="C1620" s="6">
        <v>10</v>
      </c>
      <c r="D1620" s="7" t="s">
        <v>3480</v>
      </c>
      <c r="E1620" s="6" t="s">
        <v>1147</v>
      </c>
      <c r="F1620" s="6" t="s">
        <v>1121</v>
      </c>
      <c r="G1620" s="6" t="s">
        <v>2260</v>
      </c>
      <c r="H1620" s="6">
        <v>2014</v>
      </c>
      <c r="I1620" s="12">
        <v>41659</v>
      </c>
      <c r="J1620" s="6" t="s">
        <v>2924</v>
      </c>
      <c r="K1620" s="6"/>
      <c r="L1620" s="6" t="s">
        <v>6</v>
      </c>
      <c r="M1620" s="6" t="s">
        <v>1111</v>
      </c>
      <c r="N1620" s="7" t="s">
        <v>1114</v>
      </c>
      <c r="O1620" s="6" t="s">
        <v>12</v>
      </c>
      <c r="P1620" s="6" t="s">
        <v>9</v>
      </c>
      <c r="Q1620" s="6" t="s">
        <v>6</v>
      </c>
      <c r="R1620" s="6" t="s">
        <v>1108</v>
      </c>
    </row>
    <row r="1621" spans="1:18" ht="60" x14ac:dyDescent="0.25">
      <c r="A1621" s="6">
        <v>2562692</v>
      </c>
      <c r="B1621" s="6">
        <v>1006469685</v>
      </c>
      <c r="C1621" s="6">
        <v>9</v>
      </c>
      <c r="D1621" s="7" t="s">
        <v>3480</v>
      </c>
      <c r="E1621" s="6" t="s">
        <v>1147</v>
      </c>
      <c r="F1621" s="6" t="s">
        <v>1121</v>
      </c>
      <c r="G1621" s="6" t="s">
        <v>2721</v>
      </c>
      <c r="H1621" s="6">
        <v>2014</v>
      </c>
      <c r="I1621" s="12">
        <v>41661</v>
      </c>
      <c r="J1621" s="6" t="s">
        <v>3365</v>
      </c>
      <c r="K1621" s="6" t="s">
        <v>1162</v>
      </c>
      <c r="L1621" s="6" t="s">
        <v>6</v>
      </c>
      <c r="M1621" s="6" t="s">
        <v>1111</v>
      </c>
      <c r="N1621" s="7" t="s">
        <v>1114</v>
      </c>
      <c r="O1621" s="6" t="s">
        <v>12</v>
      </c>
      <c r="P1621" s="6" t="s">
        <v>9</v>
      </c>
      <c r="Q1621" s="6" t="s">
        <v>6</v>
      </c>
      <c r="R1621" s="6" t="s">
        <v>1108</v>
      </c>
    </row>
    <row r="1622" spans="1:18" ht="75" x14ac:dyDescent="0.25">
      <c r="A1622" s="6">
        <v>2562690</v>
      </c>
      <c r="B1622" s="6">
        <v>1006469683</v>
      </c>
      <c r="C1622" s="6">
        <v>10</v>
      </c>
      <c r="D1622" s="7" t="s">
        <v>3480</v>
      </c>
      <c r="E1622" s="6" t="s">
        <v>1147</v>
      </c>
      <c r="F1622" s="6" t="s">
        <v>1121</v>
      </c>
      <c r="G1622" s="6" t="s">
        <v>2720</v>
      </c>
      <c r="H1622" s="6">
        <v>2014</v>
      </c>
      <c r="I1622" s="12">
        <v>41666</v>
      </c>
      <c r="J1622" s="6" t="s">
        <v>3364</v>
      </c>
      <c r="K1622" s="6" t="s">
        <v>1162</v>
      </c>
      <c r="L1622" s="6" t="s">
        <v>6</v>
      </c>
      <c r="M1622" s="6" t="s">
        <v>1111</v>
      </c>
      <c r="N1622" s="7" t="s">
        <v>1114</v>
      </c>
      <c r="O1622" s="6" t="s">
        <v>12</v>
      </c>
      <c r="P1622" s="6" t="s">
        <v>9</v>
      </c>
      <c r="Q1622" s="6" t="s">
        <v>6</v>
      </c>
      <c r="R1622" s="6" t="s">
        <v>1108</v>
      </c>
    </row>
    <row r="1623" spans="1:18" ht="60" x14ac:dyDescent="0.25">
      <c r="A1623" s="6">
        <v>2562686</v>
      </c>
      <c r="B1623" s="6">
        <v>1006469679</v>
      </c>
      <c r="C1623" s="6">
        <v>11</v>
      </c>
      <c r="D1623" s="7" t="s">
        <v>3480</v>
      </c>
      <c r="E1623" s="6" t="s">
        <v>1147</v>
      </c>
      <c r="F1623" s="6" t="s">
        <v>1121</v>
      </c>
      <c r="G1623" s="6" t="s">
        <v>2718</v>
      </c>
      <c r="H1623" s="6">
        <v>2014</v>
      </c>
      <c r="I1623" s="12">
        <v>41680</v>
      </c>
      <c r="J1623" s="6" t="s">
        <v>3362</v>
      </c>
      <c r="K1623" s="6"/>
      <c r="L1623" s="6" t="s">
        <v>6</v>
      </c>
      <c r="M1623" s="6" t="s">
        <v>1111</v>
      </c>
      <c r="N1623" s="7" t="s">
        <v>1114</v>
      </c>
      <c r="O1623" s="6" t="s">
        <v>12</v>
      </c>
      <c r="P1623" s="6" t="s">
        <v>9</v>
      </c>
      <c r="Q1623" s="6" t="s">
        <v>6</v>
      </c>
      <c r="R1623" s="6" t="s">
        <v>1108</v>
      </c>
    </row>
    <row r="1624" spans="1:18" ht="60" x14ac:dyDescent="0.25">
      <c r="A1624" s="6">
        <v>2562682</v>
      </c>
      <c r="B1624" s="6">
        <v>1006469675</v>
      </c>
      <c r="C1624" s="6">
        <v>10</v>
      </c>
      <c r="D1624" s="7" t="s">
        <v>3480</v>
      </c>
      <c r="E1624" s="6" t="s">
        <v>1147</v>
      </c>
      <c r="F1624" s="6" t="s">
        <v>1121</v>
      </c>
      <c r="G1624" s="6" t="s">
        <v>2716</v>
      </c>
      <c r="H1624" s="6">
        <v>2014</v>
      </c>
      <c r="I1624" s="12">
        <v>41682</v>
      </c>
      <c r="J1624" s="6" t="s">
        <v>3360</v>
      </c>
      <c r="K1624" s="6"/>
      <c r="L1624" s="6" t="s">
        <v>6</v>
      </c>
      <c r="M1624" s="6" t="s">
        <v>1111</v>
      </c>
      <c r="N1624" s="7" t="s">
        <v>1114</v>
      </c>
      <c r="O1624" s="6" t="s">
        <v>12</v>
      </c>
      <c r="P1624" s="6" t="s">
        <v>9</v>
      </c>
      <c r="Q1624" s="6" t="s">
        <v>6</v>
      </c>
      <c r="R1624" s="6" t="s">
        <v>1108</v>
      </c>
    </row>
    <row r="1625" spans="1:18" ht="45" x14ac:dyDescent="0.25">
      <c r="A1625" s="6">
        <v>2562680</v>
      </c>
      <c r="B1625" s="6">
        <v>1006469673</v>
      </c>
      <c r="C1625" s="6">
        <v>10</v>
      </c>
      <c r="D1625" s="7" t="s">
        <v>3480</v>
      </c>
      <c r="E1625" s="6" t="s">
        <v>1147</v>
      </c>
      <c r="F1625" s="6" t="s">
        <v>1121</v>
      </c>
      <c r="G1625" s="6" t="s">
        <v>2715</v>
      </c>
      <c r="H1625" s="6">
        <v>2014</v>
      </c>
      <c r="I1625" s="12">
        <v>41682</v>
      </c>
      <c r="J1625" s="6" t="s">
        <v>3359</v>
      </c>
      <c r="K1625" s="6" t="s">
        <v>1162</v>
      </c>
      <c r="L1625" s="6" t="s">
        <v>6</v>
      </c>
      <c r="M1625" s="6" t="s">
        <v>1111</v>
      </c>
      <c r="N1625" s="7" t="s">
        <v>1114</v>
      </c>
      <c r="O1625" s="6" t="s">
        <v>12</v>
      </c>
      <c r="P1625" s="6" t="s">
        <v>9</v>
      </c>
      <c r="Q1625" s="6" t="s">
        <v>6</v>
      </c>
      <c r="R1625" s="6" t="s">
        <v>1108</v>
      </c>
    </row>
    <row r="1626" spans="1:18" ht="105" x14ac:dyDescent="0.25">
      <c r="A1626" s="6">
        <v>2562676</v>
      </c>
      <c r="B1626" s="6">
        <v>1006469669</v>
      </c>
      <c r="C1626" s="6">
        <v>11</v>
      </c>
      <c r="D1626" s="7" t="s">
        <v>3480</v>
      </c>
      <c r="E1626" s="6" t="s">
        <v>1147</v>
      </c>
      <c r="F1626" s="6" t="s">
        <v>1121</v>
      </c>
      <c r="G1626" s="6" t="s">
        <v>2713</v>
      </c>
      <c r="H1626" s="6">
        <v>2014</v>
      </c>
      <c r="I1626" s="12">
        <v>41689</v>
      </c>
      <c r="J1626" s="6" t="s">
        <v>3357</v>
      </c>
      <c r="K1626" s="6"/>
      <c r="L1626" s="6" t="s">
        <v>6</v>
      </c>
      <c r="M1626" s="6" t="s">
        <v>1111</v>
      </c>
      <c r="N1626" s="7" t="s">
        <v>1114</v>
      </c>
      <c r="O1626" s="6" t="s">
        <v>12</v>
      </c>
      <c r="P1626" s="6" t="s">
        <v>9</v>
      </c>
      <c r="Q1626" s="6" t="s">
        <v>6</v>
      </c>
      <c r="R1626" s="6" t="s">
        <v>1108</v>
      </c>
    </row>
    <row r="1627" spans="1:18" ht="60" x14ac:dyDescent="0.25">
      <c r="A1627" s="6">
        <v>2562674</v>
      </c>
      <c r="B1627" s="6">
        <v>1006469667</v>
      </c>
      <c r="C1627" s="6">
        <v>11</v>
      </c>
      <c r="D1627" s="7" t="s">
        <v>3480</v>
      </c>
      <c r="E1627" s="6" t="s">
        <v>1147</v>
      </c>
      <c r="F1627" s="6" t="s">
        <v>1121</v>
      </c>
      <c r="G1627" s="6" t="s">
        <v>2712</v>
      </c>
      <c r="H1627" s="6">
        <v>2014</v>
      </c>
      <c r="I1627" s="12">
        <v>41694</v>
      </c>
      <c r="J1627" s="6" t="s">
        <v>3356</v>
      </c>
      <c r="K1627" s="6"/>
      <c r="L1627" s="6" t="s">
        <v>6</v>
      </c>
      <c r="M1627" s="6" t="s">
        <v>1111</v>
      </c>
      <c r="N1627" s="7" t="s">
        <v>1114</v>
      </c>
      <c r="O1627" s="6" t="s">
        <v>12</v>
      </c>
      <c r="P1627" s="6" t="s">
        <v>9</v>
      </c>
      <c r="Q1627" s="6" t="s">
        <v>6</v>
      </c>
      <c r="R1627" s="6" t="s">
        <v>1108</v>
      </c>
    </row>
    <row r="1628" spans="1:18" ht="75" x14ac:dyDescent="0.25">
      <c r="A1628" s="6">
        <v>2562670</v>
      </c>
      <c r="B1628" s="6">
        <v>1006469663</v>
      </c>
      <c r="C1628" s="6">
        <v>8</v>
      </c>
      <c r="D1628" s="7" t="s">
        <v>3480</v>
      </c>
      <c r="E1628" s="6" t="s">
        <v>1147</v>
      </c>
      <c r="F1628" s="6" t="s">
        <v>1121</v>
      </c>
      <c r="G1628" s="6" t="s">
        <v>2710</v>
      </c>
      <c r="H1628" s="6">
        <v>2014</v>
      </c>
      <c r="I1628" s="12">
        <v>41696</v>
      </c>
      <c r="J1628" s="6" t="s">
        <v>3354</v>
      </c>
      <c r="K1628" s="6"/>
      <c r="L1628" s="6" t="s">
        <v>6</v>
      </c>
      <c r="M1628" s="6" t="s">
        <v>1111</v>
      </c>
      <c r="N1628" s="7" t="s">
        <v>1114</v>
      </c>
      <c r="O1628" s="6" t="s">
        <v>12</v>
      </c>
      <c r="P1628" s="6" t="s">
        <v>9</v>
      </c>
      <c r="Q1628" s="6" t="s">
        <v>6</v>
      </c>
      <c r="R1628" s="6" t="s">
        <v>1108</v>
      </c>
    </row>
    <row r="1629" spans="1:18" ht="60" x14ac:dyDescent="0.25">
      <c r="A1629" s="6">
        <v>2562668</v>
      </c>
      <c r="B1629" s="6">
        <v>1006469661</v>
      </c>
      <c r="C1629" s="6">
        <v>7</v>
      </c>
      <c r="D1629" s="7" t="s">
        <v>3480</v>
      </c>
      <c r="E1629" s="6" t="s">
        <v>1147</v>
      </c>
      <c r="F1629" s="6" t="s">
        <v>1121</v>
      </c>
      <c r="G1629" s="6" t="s">
        <v>2709</v>
      </c>
      <c r="H1629" s="6">
        <v>2014</v>
      </c>
      <c r="I1629" s="12">
        <v>41701</v>
      </c>
      <c r="J1629" s="6" t="s">
        <v>3353</v>
      </c>
      <c r="K1629" s="6"/>
      <c r="L1629" s="6" t="s">
        <v>6</v>
      </c>
      <c r="M1629" s="6" t="s">
        <v>1111</v>
      </c>
      <c r="N1629" s="7" t="s">
        <v>1114</v>
      </c>
      <c r="O1629" s="6" t="s">
        <v>12</v>
      </c>
      <c r="P1629" s="6" t="s">
        <v>9</v>
      </c>
      <c r="Q1629" s="6" t="s">
        <v>6</v>
      </c>
      <c r="R1629" s="6" t="s">
        <v>1108</v>
      </c>
    </row>
    <row r="1630" spans="1:18" ht="75" x14ac:dyDescent="0.25">
      <c r="A1630" s="6">
        <v>2562664</v>
      </c>
      <c r="B1630" s="6">
        <v>1006469657</v>
      </c>
      <c r="C1630" s="6">
        <v>8</v>
      </c>
      <c r="D1630" s="7" t="s">
        <v>3480</v>
      </c>
      <c r="E1630" s="6" t="s">
        <v>1147</v>
      </c>
      <c r="F1630" s="6" t="s">
        <v>1121</v>
      </c>
      <c r="G1630" s="6" t="s">
        <v>2708</v>
      </c>
      <c r="H1630" s="6">
        <v>2014</v>
      </c>
      <c r="I1630" s="12">
        <v>41703</v>
      </c>
      <c r="J1630" s="6" t="s">
        <v>3352</v>
      </c>
      <c r="K1630" s="6"/>
      <c r="L1630" s="6" t="s">
        <v>6</v>
      </c>
      <c r="M1630" s="6" t="s">
        <v>1111</v>
      </c>
      <c r="N1630" s="7" t="s">
        <v>1114</v>
      </c>
      <c r="O1630" s="6" t="s">
        <v>12</v>
      </c>
      <c r="P1630" s="6" t="s">
        <v>9</v>
      </c>
      <c r="Q1630" s="6" t="s">
        <v>6</v>
      </c>
      <c r="R1630" s="6" t="s">
        <v>1108</v>
      </c>
    </row>
    <row r="1631" spans="1:18" ht="75" x14ac:dyDescent="0.25">
      <c r="A1631" s="6">
        <v>2562658</v>
      </c>
      <c r="B1631" s="6">
        <v>1006469651</v>
      </c>
      <c r="C1631" s="6">
        <v>10</v>
      </c>
      <c r="D1631" s="7" t="s">
        <v>3480</v>
      </c>
      <c r="E1631" s="6" t="s">
        <v>1147</v>
      </c>
      <c r="F1631" s="6" t="s">
        <v>1121</v>
      </c>
      <c r="G1631" s="6" t="s">
        <v>2706</v>
      </c>
      <c r="H1631" s="6">
        <v>2014</v>
      </c>
      <c r="I1631" s="12">
        <v>41710</v>
      </c>
      <c r="J1631" s="6" t="s">
        <v>3350</v>
      </c>
      <c r="K1631" s="6"/>
      <c r="L1631" s="6" t="s">
        <v>6</v>
      </c>
      <c r="M1631" s="6" t="s">
        <v>1111</v>
      </c>
      <c r="N1631" s="7" t="s">
        <v>1114</v>
      </c>
      <c r="O1631" s="6" t="s">
        <v>12</v>
      </c>
      <c r="P1631" s="6" t="s">
        <v>9</v>
      </c>
      <c r="Q1631" s="6" t="s">
        <v>6</v>
      </c>
      <c r="R1631" s="6" t="s">
        <v>1108</v>
      </c>
    </row>
    <row r="1632" spans="1:18" ht="75" x14ac:dyDescent="0.25">
      <c r="A1632" s="6">
        <v>2562646</v>
      </c>
      <c r="B1632" s="6">
        <v>1006469639</v>
      </c>
      <c r="C1632" s="6">
        <v>12</v>
      </c>
      <c r="D1632" s="7" t="s">
        <v>3480</v>
      </c>
      <c r="E1632" s="6" t="s">
        <v>1147</v>
      </c>
      <c r="F1632" s="6" t="s">
        <v>1121</v>
      </c>
      <c r="G1632" s="6" t="s">
        <v>2701</v>
      </c>
      <c r="H1632" s="6">
        <v>2014</v>
      </c>
      <c r="I1632" s="12">
        <v>41722</v>
      </c>
      <c r="J1632" s="6" t="s">
        <v>3345</v>
      </c>
      <c r="K1632" s="6"/>
      <c r="L1632" s="6" t="s">
        <v>6</v>
      </c>
      <c r="M1632" s="6" t="s">
        <v>1111</v>
      </c>
      <c r="N1632" s="7" t="s">
        <v>1114</v>
      </c>
      <c r="O1632" s="6" t="s">
        <v>12</v>
      </c>
      <c r="P1632" s="6" t="s">
        <v>9</v>
      </c>
      <c r="Q1632" s="6" t="s">
        <v>6</v>
      </c>
      <c r="R1632" s="6" t="s">
        <v>1108</v>
      </c>
    </row>
    <row r="1633" spans="1:18" ht="75" x14ac:dyDescent="0.25">
      <c r="A1633" s="6">
        <v>2562640</v>
      </c>
      <c r="B1633" s="6">
        <v>1006469633</v>
      </c>
      <c r="C1633" s="6">
        <v>12</v>
      </c>
      <c r="D1633" s="7" t="s">
        <v>3480</v>
      </c>
      <c r="E1633" s="6" t="s">
        <v>1147</v>
      </c>
      <c r="F1633" s="6" t="s">
        <v>1121</v>
      </c>
      <c r="G1633" s="6" t="s">
        <v>2698</v>
      </c>
      <c r="H1633" s="6">
        <v>2014</v>
      </c>
      <c r="I1633" s="12">
        <v>41724</v>
      </c>
      <c r="J1633" s="6" t="s">
        <v>3342</v>
      </c>
      <c r="K1633" s="6"/>
      <c r="L1633" s="6" t="s">
        <v>6</v>
      </c>
      <c r="M1633" s="6" t="s">
        <v>1111</v>
      </c>
      <c r="N1633" s="7" t="s">
        <v>1114</v>
      </c>
      <c r="O1633" s="6" t="s">
        <v>12</v>
      </c>
      <c r="P1633" s="6" t="s">
        <v>9</v>
      </c>
      <c r="Q1633" s="6" t="s">
        <v>6</v>
      </c>
      <c r="R1633" s="6" t="s">
        <v>1108</v>
      </c>
    </row>
    <row r="1634" spans="1:18" ht="45" x14ac:dyDescent="0.25">
      <c r="A1634" s="6">
        <v>2562634</v>
      </c>
      <c r="B1634" s="6">
        <v>1006469627</v>
      </c>
      <c r="C1634" s="6">
        <v>11</v>
      </c>
      <c r="D1634" s="7" t="s">
        <v>3480</v>
      </c>
      <c r="E1634" s="6" t="s">
        <v>1147</v>
      </c>
      <c r="F1634" s="6" t="s">
        <v>1121</v>
      </c>
      <c r="G1634" s="6" t="s">
        <v>2695</v>
      </c>
      <c r="H1634" s="6">
        <v>2014</v>
      </c>
      <c r="I1634" s="12">
        <v>41731</v>
      </c>
      <c r="J1634" s="6" t="s">
        <v>3339</v>
      </c>
      <c r="K1634" s="6"/>
      <c r="L1634" s="6" t="s">
        <v>6</v>
      </c>
      <c r="M1634" s="6" t="s">
        <v>1111</v>
      </c>
      <c r="N1634" s="7" t="s">
        <v>1114</v>
      </c>
      <c r="O1634" s="6" t="s">
        <v>12</v>
      </c>
      <c r="P1634" s="6" t="s">
        <v>9</v>
      </c>
      <c r="Q1634" s="6" t="s">
        <v>6</v>
      </c>
      <c r="R1634" s="6" t="s">
        <v>1108</v>
      </c>
    </row>
    <row r="1635" spans="1:18" ht="90" x14ac:dyDescent="0.25">
      <c r="A1635" s="6">
        <v>2562630</v>
      </c>
      <c r="B1635" s="6">
        <v>1006469623</v>
      </c>
      <c r="C1635" s="6">
        <v>17</v>
      </c>
      <c r="D1635" s="7" t="s">
        <v>3480</v>
      </c>
      <c r="E1635" s="6" t="s">
        <v>1147</v>
      </c>
      <c r="F1635" s="6" t="s">
        <v>1121</v>
      </c>
      <c r="G1635" s="6" t="s">
        <v>2693</v>
      </c>
      <c r="H1635" s="6">
        <v>2014</v>
      </c>
      <c r="I1635" s="12">
        <v>41732</v>
      </c>
      <c r="J1635" s="6" t="s">
        <v>3337</v>
      </c>
      <c r="K1635" s="6"/>
      <c r="L1635" s="6" t="s">
        <v>6</v>
      </c>
      <c r="M1635" s="6" t="s">
        <v>1111</v>
      </c>
      <c r="N1635" s="7" t="s">
        <v>1114</v>
      </c>
      <c r="O1635" s="6" t="s">
        <v>12</v>
      </c>
      <c r="P1635" s="6" t="s">
        <v>9</v>
      </c>
      <c r="Q1635" s="6" t="s">
        <v>6</v>
      </c>
      <c r="R1635" s="6" t="s">
        <v>1108</v>
      </c>
    </row>
    <row r="1636" spans="1:18" ht="90" x14ac:dyDescent="0.25">
      <c r="A1636" s="6">
        <v>2562628</v>
      </c>
      <c r="B1636" s="6">
        <v>1006469621</v>
      </c>
      <c r="C1636" s="6">
        <v>18</v>
      </c>
      <c r="D1636" s="7" t="s">
        <v>3480</v>
      </c>
      <c r="E1636" s="6" t="s">
        <v>1147</v>
      </c>
      <c r="F1636" s="6" t="s">
        <v>1121</v>
      </c>
      <c r="G1636" s="6" t="s">
        <v>2692</v>
      </c>
      <c r="H1636" s="6">
        <v>2014</v>
      </c>
      <c r="I1636" s="12">
        <v>41736</v>
      </c>
      <c r="J1636" s="6" t="s">
        <v>3336</v>
      </c>
      <c r="K1636" s="6"/>
      <c r="L1636" s="6" t="s">
        <v>6</v>
      </c>
      <c r="M1636" s="6" t="s">
        <v>1111</v>
      </c>
      <c r="N1636" s="7" t="s">
        <v>1114</v>
      </c>
      <c r="O1636" s="6" t="s">
        <v>12</v>
      </c>
      <c r="P1636" s="6" t="s">
        <v>9</v>
      </c>
      <c r="Q1636" s="6" t="s">
        <v>6</v>
      </c>
      <c r="R1636" s="6" t="s">
        <v>1108</v>
      </c>
    </row>
    <row r="1637" spans="1:18" ht="45" x14ac:dyDescent="0.25">
      <c r="A1637" s="6">
        <v>2562622</v>
      </c>
      <c r="B1637" s="6">
        <v>1006469615</v>
      </c>
      <c r="C1637" s="6">
        <v>12</v>
      </c>
      <c r="D1637" s="7" t="s">
        <v>3480</v>
      </c>
      <c r="E1637" s="6" t="s">
        <v>1147</v>
      </c>
      <c r="F1637" s="6" t="s">
        <v>1121</v>
      </c>
      <c r="G1637" s="6" t="s">
        <v>2689</v>
      </c>
      <c r="H1637" s="6">
        <v>2014</v>
      </c>
      <c r="I1637" s="12">
        <v>41738</v>
      </c>
      <c r="J1637" s="6" t="s">
        <v>3333</v>
      </c>
      <c r="K1637" s="6"/>
      <c r="L1637" s="6" t="s">
        <v>6</v>
      </c>
      <c r="M1637" s="6" t="s">
        <v>1111</v>
      </c>
      <c r="N1637" s="7" t="s">
        <v>1114</v>
      </c>
      <c r="O1637" s="6" t="s">
        <v>12</v>
      </c>
      <c r="P1637" s="6" t="s">
        <v>9</v>
      </c>
      <c r="Q1637" s="6" t="s">
        <v>6</v>
      </c>
      <c r="R1637" s="6" t="s">
        <v>1108</v>
      </c>
    </row>
    <row r="1638" spans="1:18" ht="45" x14ac:dyDescent="0.25">
      <c r="A1638" s="6">
        <v>2562618</v>
      </c>
      <c r="B1638" s="6">
        <v>1006469611</v>
      </c>
      <c r="C1638" s="6">
        <v>14</v>
      </c>
      <c r="D1638" s="7" t="s">
        <v>3480</v>
      </c>
      <c r="E1638" s="6" t="s">
        <v>1147</v>
      </c>
      <c r="F1638" s="6" t="s">
        <v>1121</v>
      </c>
      <c r="G1638" s="6" t="s">
        <v>2688</v>
      </c>
      <c r="H1638" s="6">
        <v>2014</v>
      </c>
      <c r="I1638" s="12">
        <v>41745</v>
      </c>
      <c r="J1638" s="6" t="s">
        <v>3332</v>
      </c>
      <c r="K1638" s="6"/>
      <c r="L1638" s="6" t="s">
        <v>6</v>
      </c>
      <c r="M1638" s="6" t="s">
        <v>1111</v>
      </c>
      <c r="N1638" s="7" t="s">
        <v>1114</v>
      </c>
      <c r="O1638" s="6" t="s">
        <v>12</v>
      </c>
      <c r="P1638" s="6" t="s">
        <v>9</v>
      </c>
      <c r="Q1638" s="6" t="s">
        <v>6</v>
      </c>
      <c r="R1638" s="6" t="s">
        <v>1108</v>
      </c>
    </row>
    <row r="1639" spans="1:18" ht="105" x14ac:dyDescent="0.25">
      <c r="A1639" s="6">
        <v>2562608</v>
      </c>
      <c r="B1639" s="6">
        <v>1006469601</v>
      </c>
      <c r="C1639" s="6">
        <v>13</v>
      </c>
      <c r="D1639" s="7" t="s">
        <v>3480</v>
      </c>
      <c r="E1639" s="6" t="s">
        <v>1147</v>
      </c>
      <c r="F1639" s="6" t="s">
        <v>1121</v>
      </c>
      <c r="G1639" s="6" t="s">
        <v>2683</v>
      </c>
      <c r="H1639" s="6">
        <v>2014</v>
      </c>
      <c r="I1639" s="12">
        <v>41752</v>
      </c>
      <c r="J1639" s="6" t="s">
        <v>3327</v>
      </c>
      <c r="K1639" s="6"/>
      <c r="L1639" s="6" t="s">
        <v>6</v>
      </c>
      <c r="M1639" s="6" t="s">
        <v>1111</v>
      </c>
      <c r="N1639" s="7" t="s">
        <v>1114</v>
      </c>
      <c r="O1639" s="6" t="s">
        <v>12</v>
      </c>
      <c r="P1639" s="6" t="s">
        <v>9</v>
      </c>
      <c r="Q1639" s="6" t="s">
        <v>6</v>
      </c>
      <c r="R1639" s="6" t="s">
        <v>1108</v>
      </c>
    </row>
    <row r="1640" spans="1:18" ht="60" x14ac:dyDescent="0.25">
      <c r="A1640" s="6">
        <v>2562602</v>
      </c>
      <c r="B1640" s="6">
        <v>1006469595</v>
      </c>
      <c r="C1640" s="6">
        <v>12</v>
      </c>
      <c r="D1640" s="7" t="s">
        <v>3480</v>
      </c>
      <c r="E1640" s="6" t="s">
        <v>1147</v>
      </c>
      <c r="F1640" s="6" t="s">
        <v>1121</v>
      </c>
      <c r="G1640" s="6" t="s">
        <v>2680</v>
      </c>
      <c r="H1640" s="6">
        <v>2014</v>
      </c>
      <c r="I1640" s="12">
        <v>41753</v>
      </c>
      <c r="J1640" s="6" t="s">
        <v>3324</v>
      </c>
      <c r="K1640" s="6"/>
      <c r="L1640" s="6" t="s">
        <v>6</v>
      </c>
      <c r="M1640" s="6" t="s">
        <v>1111</v>
      </c>
      <c r="N1640" s="7" t="s">
        <v>1114</v>
      </c>
      <c r="O1640" s="6" t="s">
        <v>12</v>
      </c>
      <c r="P1640" s="6" t="s">
        <v>9</v>
      </c>
      <c r="Q1640" s="6" t="s">
        <v>6</v>
      </c>
      <c r="R1640" s="6" t="s">
        <v>1108</v>
      </c>
    </row>
    <row r="1641" spans="1:18" ht="60" x14ac:dyDescent="0.25">
      <c r="A1641" s="6">
        <v>2562596</v>
      </c>
      <c r="B1641" s="6">
        <v>1006469589</v>
      </c>
      <c r="C1641" s="6">
        <v>10</v>
      </c>
      <c r="D1641" s="7" t="s">
        <v>3480</v>
      </c>
      <c r="E1641" s="6" t="s">
        <v>1147</v>
      </c>
      <c r="F1641" s="6" t="s">
        <v>1121</v>
      </c>
      <c r="G1641" s="6" t="s">
        <v>2677</v>
      </c>
      <c r="H1641" s="6">
        <v>2014</v>
      </c>
      <c r="I1641" s="12">
        <v>41759</v>
      </c>
      <c r="J1641" s="6" t="s">
        <v>3321</v>
      </c>
      <c r="K1641" s="6"/>
      <c r="L1641" s="6" t="s">
        <v>6</v>
      </c>
      <c r="M1641" s="6" t="s">
        <v>1111</v>
      </c>
      <c r="N1641" s="7" t="s">
        <v>1114</v>
      </c>
      <c r="O1641" s="6" t="s">
        <v>12</v>
      </c>
      <c r="P1641" s="6" t="s">
        <v>9</v>
      </c>
      <c r="Q1641" s="6" t="s">
        <v>6</v>
      </c>
      <c r="R1641" s="6" t="s">
        <v>1108</v>
      </c>
    </row>
    <row r="1642" spans="1:18" ht="60" x14ac:dyDescent="0.25">
      <c r="A1642" s="6">
        <v>2562590</v>
      </c>
      <c r="B1642" s="6">
        <v>1006469583</v>
      </c>
      <c r="C1642" s="6">
        <v>9</v>
      </c>
      <c r="D1642" s="7" t="s">
        <v>3480</v>
      </c>
      <c r="E1642" s="6" t="s">
        <v>1147</v>
      </c>
      <c r="F1642" s="6" t="s">
        <v>1121</v>
      </c>
      <c r="G1642" s="6" t="s">
        <v>2674</v>
      </c>
      <c r="H1642" s="6">
        <v>2014</v>
      </c>
      <c r="I1642" s="12">
        <v>41766</v>
      </c>
      <c r="J1642" s="6" t="s">
        <v>3318</v>
      </c>
      <c r="K1642" s="6"/>
      <c r="L1642" s="6" t="s">
        <v>6</v>
      </c>
      <c r="M1642" s="6" t="s">
        <v>1111</v>
      </c>
      <c r="N1642" s="7" t="s">
        <v>1114</v>
      </c>
      <c r="O1642" s="6" t="s">
        <v>12</v>
      </c>
      <c r="P1642" s="6" t="s">
        <v>9</v>
      </c>
      <c r="Q1642" s="6" t="s">
        <v>6</v>
      </c>
      <c r="R1642" s="6" t="s">
        <v>1108</v>
      </c>
    </row>
    <row r="1643" spans="1:18" ht="45" x14ac:dyDescent="0.25">
      <c r="A1643" s="6">
        <v>2559618</v>
      </c>
      <c r="B1643" s="6">
        <v>1005577540</v>
      </c>
      <c r="C1643" s="6">
        <v>13</v>
      </c>
      <c r="D1643" s="7" t="s">
        <v>1094</v>
      </c>
      <c r="E1643" s="6" t="s">
        <v>1147</v>
      </c>
      <c r="F1643" s="6" t="s">
        <v>1571</v>
      </c>
      <c r="G1643" s="6" t="s">
        <v>1572</v>
      </c>
      <c r="H1643" s="6">
        <v>2013</v>
      </c>
      <c r="I1643" s="12">
        <v>41480</v>
      </c>
      <c r="J1643" s="6" t="s">
        <v>188</v>
      </c>
      <c r="K1643" s="6"/>
      <c r="L1643" s="6" t="s">
        <v>15</v>
      </c>
      <c r="M1643" s="6" t="s">
        <v>1108</v>
      </c>
      <c r="N1643" s="7" t="s">
        <v>1114</v>
      </c>
      <c r="O1643" s="6" t="s">
        <v>608</v>
      </c>
      <c r="P1643" s="6" t="s">
        <v>9</v>
      </c>
      <c r="Q1643" s="6" t="s">
        <v>6</v>
      </c>
      <c r="R1643" s="6" t="s">
        <v>1108</v>
      </c>
    </row>
    <row r="1644" spans="1:18" ht="90" x14ac:dyDescent="0.25">
      <c r="A1644" s="6">
        <v>2559612</v>
      </c>
      <c r="B1644" s="6">
        <v>1005577534</v>
      </c>
      <c r="C1644" s="6">
        <v>8</v>
      </c>
      <c r="D1644" s="7" t="s">
        <v>1094</v>
      </c>
      <c r="E1644" s="6" t="s">
        <v>1147</v>
      </c>
      <c r="F1644" s="6" t="s">
        <v>1564</v>
      </c>
      <c r="G1644" s="6" t="s">
        <v>1565</v>
      </c>
      <c r="H1644" s="6">
        <v>2013</v>
      </c>
      <c r="I1644" s="12">
        <v>41473</v>
      </c>
      <c r="J1644" s="6" t="s">
        <v>1566</v>
      </c>
      <c r="K1644" s="6"/>
      <c r="L1644" s="6" t="s">
        <v>7</v>
      </c>
      <c r="M1644" s="6" t="s">
        <v>1108</v>
      </c>
      <c r="N1644" s="7" t="s">
        <v>1114</v>
      </c>
      <c r="O1644" s="6" t="s">
        <v>12</v>
      </c>
      <c r="P1644" s="6" t="s">
        <v>1507</v>
      </c>
      <c r="Q1644" s="6" t="s">
        <v>6</v>
      </c>
      <c r="R1644" s="6" t="s">
        <v>1108</v>
      </c>
    </row>
    <row r="1645" spans="1:18" ht="45" x14ac:dyDescent="0.25">
      <c r="A1645" s="6">
        <v>2559614</v>
      </c>
      <c r="B1645" s="6">
        <v>1005577536</v>
      </c>
      <c r="C1645" s="6">
        <v>8</v>
      </c>
      <c r="D1645" s="7" t="s">
        <v>1094</v>
      </c>
      <c r="E1645" s="6" t="s">
        <v>1147</v>
      </c>
      <c r="F1645" s="6" t="s">
        <v>1564</v>
      </c>
      <c r="G1645" s="6" t="s">
        <v>1567</v>
      </c>
      <c r="H1645" s="6">
        <v>2013</v>
      </c>
      <c r="I1645" s="12">
        <v>41478</v>
      </c>
      <c r="J1645" s="6" t="s">
        <v>1568</v>
      </c>
      <c r="K1645" s="6"/>
      <c r="L1645" s="6" t="s">
        <v>7</v>
      </c>
      <c r="M1645" s="6" t="s">
        <v>1108</v>
      </c>
      <c r="N1645" s="7" t="s">
        <v>1114</v>
      </c>
      <c r="O1645" s="6" t="s">
        <v>12</v>
      </c>
      <c r="P1645" s="6" t="s">
        <v>1507</v>
      </c>
      <c r="Q1645" s="6" t="s">
        <v>6</v>
      </c>
      <c r="R1645" s="6" t="s">
        <v>1108</v>
      </c>
    </row>
    <row r="1646" spans="1:18" ht="60" x14ac:dyDescent="0.25">
      <c r="A1646" s="6">
        <v>2559622</v>
      </c>
      <c r="B1646" s="6">
        <v>1005577544</v>
      </c>
      <c r="C1646" s="6">
        <v>10</v>
      </c>
      <c r="D1646" s="7" t="s">
        <v>1094</v>
      </c>
      <c r="E1646" s="6" t="s">
        <v>1147</v>
      </c>
      <c r="F1646" s="6" t="s">
        <v>1564</v>
      </c>
      <c r="G1646" s="6" t="s">
        <v>1575</v>
      </c>
      <c r="H1646" s="6">
        <v>2013</v>
      </c>
      <c r="I1646" s="12">
        <v>41485</v>
      </c>
      <c r="J1646" s="6" t="s">
        <v>1576</v>
      </c>
      <c r="K1646" s="6"/>
      <c r="L1646" s="6" t="s">
        <v>7</v>
      </c>
      <c r="M1646" s="6" t="s">
        <v>1108</v>
      </c>
      <c r="N1646" s="7" t="s">
        <v>1114</v>
      </c>
      <c r="O1646" s="6" t="s">
        <v>12</v>
      </c>
      <c r="P1646" s="6" t="s">
        <v>1507</v>
      </c>
      <c r="Q1646" s="6" t="s">
        <v>6</v>
      </c>
      <c r="R1646" s="6" t="s">
        <v>1108</v>
      </c>
    </row>
    <row r="1647" spans="1:18" ht="45" x14ac:dyDescent="0.25">
      <c r="A1647" s="6">
        <v>2559626</v>
      </c>
      <c r="B1647" s="6">
        <v>1005577548</v>
      </c>
      <c r="C1647" s="6">
        <v>11</v>
      </c>
      <c r="D1647" s="7" t="s">
        <v>1094</v>
      </c>
      <c r="E1647" s="6" t="s">
        <v>1147</v>
      </c>
      <c r="F1647" s="6" t="s">
        <v>1564</v>
      </c>
      <c r="G1647" s="6" t="s">
        <v>1577</v>
      </c>
      <c r="H1647" s="6">
        <v>2013</v>
      </c>
      <c r="I1647" s="12">
        <v>41487</v>
      </c>
      <c r="J1647" s="6" t="s">
        <v>1578</v>
      </c>
      <c r="K1647" s="6"/>
      <c r="L1647" s="6" t="s">
        <v>7</v>
      </c>
      <c r="M1647" s="6" t="s">
        <v>1108</v>
      </c>
      <c r="N1647" s="7" t="s">
        <v>1114</v>
      </c>
      <c r="O1647" s="6" t="s">
        <v>12</v>
      </c>
      <c r="P1647" s="6" t="s">
        <v>1507</v>
      </c>
      <c r="Q1647" s="6" t="s">
        <v>6</v>
      </c>
      <c r="R1647" s="6" t="s">
        <v>1108</v>
      </c>
    </row>
    <row r="1648" spans="1:18" ht="45" x14ac:dyDescent="0.25">
      <c r="A1648" s="6">
        <v>2560982</v>
      </c>
      <c r="B1648" s="6">
        <v>1005995234</v>
      </c>
      <c r="C1648" s="6">
        <v>8</v>
      </c>
      <c r="D1648" s="7" t="s">
        <v>1094</v>
      </c>
      <c r="E1648" s="6" t="s">
        <v>1147</v>
      </c>
      <c r="F1648" s="6" t="s">
        <v>1564</v>
      </c>
      <c r="G1648" s="6" t="s">
        <v>2084</v>
      </c>
      <c r="H1648" s="6">
        <v>2014</v>
      </c>
      <c r="I1648" s="12">
        <v>41534</v>
      </c>
      <c r="J1648" s="6" t="s">
        <v>2085</v>
      </c>
      <c r="K1648" s="6"/>
      <c r="L1648" s="6" t="s">
        <v>7</v>
      </c>
      <c r="M1648" s="6" t="s">
        <v>1108</v>
      </c>
      <c r="N1648" s="7" t="s">
        <v>1114</v>
      </c>
      <c r="O1648" s="6" t="s">
        <v>12</v>
      </c>
      <c r="P1648" s="6" t="s">
        <v>1507</v>
      </c>
      <c r="Q1648" s="6" t="s">
        <v>6</v>
      </c>
      <c r="R1648" s="6" t="s">
        <v>1108</v>
      </c>
    </row>
    <row r="1649" spans="1:18" ht="45" x14ac:dyDescent="0.25">
      <c r="A1649" s="6">
        <v>2560820</v>
      </c>
      <c r="B1649" s="6">
        <v>1005995072</v>
      </c>
      <c r="C1649" s="6">
        <v>10</v>
      </c>
      <c r="D1649" s="7" t="s">
        <v>1094</v>
      </c>
      <c r="E1649" s="6" t="s">
        <v>1147</v>
      </c>
      <c r="F1649" s="6" t="s">
        <v>1564</v>
      </c>
      <c r="G1649" s="6" t="s">
        <v>2052</v>
      </c>
      <c r="H1649" s="6">
        <v>2014</v>
      </c>
      <c r="I1649" s="12">
        <v>41541</v>
      </c>
      <c r="J1649" s="6" t="s">
        <v>2053</v>
      </c>
      <c r="K1649" s="6"/>
      <c r="L1649" s="6" t="s">
        <v>7</v>
      </c>
      <c r="M1649" s="6" t="s">
        <v>1108</v>
      </c>
      <c r="N1649" s="7" t="s">
        <v>1114</v>
      </c>
      <c r="O1649" s="6" t="s">
        <v>12</v>
      </c>
      <c r="P1649" s="6" t="s">
        <v>1507</v>
      </c>
      <c r="Q1649" s="6" t="s">
        <v>6</v>
      </c>
      <c r="R1649" s="6" t="s">
        <v>1108</v>
      </c>
    </row>
    <row r="1650" spans="1:18" ht="60" x14ac:dyDescent="0.25">
      <c r="A1650" s="6">
        <v>2561394</v>
      </c>
      <c r="B1650" s="6">
        <v>1005995648</v>
      </c>
      <c r="C1650" s="6">
        <v>16</v>
      </c>
      <c r="D1650" s="7" t="s">
        <v>1094</v>
      </c>
      <c r="E1650" s="6" t="s">
        <v>1147</v>
      </c>
      <c r="F1650" s="6" t="s">
        <v>1945</v>
      </c>
      <c r="G1650" s="6" t="s">
        <v>2119</v>
      </c>
      <c r="H1650" s="6">
        <v>2014</v>
      </c>
      <c r="I1650" s="12">
        <v>41557</v>
      </c>
      <c r="J1650" s="6" t="s">
        <v>2120</v>
      </c>
      <c r="K1650" s="6"/>
      <c r="L1650" s="6" t="s">
        <v>6</v>
      </c>
      <c r="M1650" s="6" t="s">
        <v>1108</v>
      </c>
      <c r="N1650" s="7" t="s">
        <v>1114</v>
      </c>
      <c r="O1650" s="6" t="s">
        <v>608</v>
      </c>
      <c r="P1650" s="6" t="s">
        <v>1507</v>
      </c>
      <c r="Q1650" s="6" t="s">
        <v>6</v>
      </c>
      <c r="R1650" s="6" t="s">
        <v>1108</v>
      </c>
    </row>
    <row r="1651" spans="1:18" ht="45" x14ac:dyDescent="0.25">
      <c r="A1651" s="6">
        <v>2560394</v>
      </c>
      <c r="B1651" s="6">
        <v>1005994646</v>
      </c>
      <c r="C1651" s="6">
        <v>12</v>
      </c>
      <c r="D1651" s="7" t="s">
        <v>1094</v>
      </c>
      <c r="E1651" s="6" t="s">
        <v>1147</v>
      </c>
      <c r="F1651" s="6" t="s">
        <v>1945</v>
      </c>
      <c r="G1651" s="6" t="s">
        <v>1946</v>
      </c>
      <c r="H1651" s="6">
        <v>2014</v>
      </c>
      <c r="I1651" s="12">
        <v>41564</v>
      </c>
      <c r="J1651" s="6" t="s">
        <v>1947</v>
      </c>
      <c r="K1651" s="6"/>
      <c r="L1651" s="6" t="s">
        <v>6</v>
      </c>
      <c r="M1651" s="6"/>
      <c r="N1651" s="7" t="s">
        <v>1114</v>
      </c>
      <c r="O1651" s="6" t="s">
        <v>608</v>
      </c>
      <c r="P1651" s="6" t="s">
        <v>1507</v>
      </c>
      <c r="Q1651" s="6" t="s">
        <v>6</v>
      </c>
      <c r="R1651" s="6" t="s">
        <v>1108</v>
      </c>
    </row>
    <row r="1652" spans="1:18" ht="45" x14ac:dyDescent="0.25">
      <c r="A1652" s="6">
        <v>2560404</v>
      </c>
      <c r="B1652" s="6">
        <v>1005994656</v>
      </c>
      <c r="C1652" s="6">
        <v>16</v>
      </c>
      <c r="D1652" s="7" t="s">
        <v>1094</v>
      </c>
      <c r="E1652" s="6" t="s">
        <v>1147</v>
      </c>
      <c r="F1652" s="6" t="s">
        <v>1945</v>
      </c>
      <c r="G1652" s="6" t="s">
        <v>1955</v>
      </c>
      <c r="H1652" s="6">
        <v>2014</v>
      </c>
      <c r="I1652" s="12">
        <v>41571</v>
      </c>
      <c r="J1652" s="6" t="s">
        <v>1956</v>
      </c>
      <c r="K1652" s="6"/>
      <c r="L1652" s="6" t="s">
        <v>6</v>
      </c>
      <c r="M1652" s="6"/>
      <c r="N1652" s="7" t="s">
        <v>1114</v>
      </c>
      <c r="O1652" s="6" t="s">
        <v>608</v>
      </c>
      <c r="P1652" s="6" t="s">
        <v>1507</v>
      </c>
      <c r="Q1652" s="6" t="s">
        <v>6</v>
      </c>
      <c r="R1652" s="6" t="s">
        <v>1108</v>
      </c>
    </row>
    <row r="1653" spans="1:18" ht="45" x14ac:dyDescent="0.25">
      <c r="A1653" s="6">
        <v>2560414</v>
      </c>
      <c r="B1653" s="6">
        <v>1005994666</v>
      </c>
      <c r="C1653" s="6">
        <v>13</v>
      </c>
      <c r="D1653" s="7" t="s">
        <v>1094</v>
      </c>
      <c r="E1653" s="6" t="s">
        <v>1147</v>
      </c>
      <c r="F1653" s="6" t="s">
        <v>1945</v>
      </c>
      <c r="G1653" s="6" t="s">
        <v>1965</v>
      </c>
      <c r="H1653" s="6">
        <v>2014</v>
      </c>
      <c r="I1653" s="12">
        <v>41578</v>
      </c>
      <c r="J1653" s="6" t="s">
        <v>1966</v>
      </c>
      <c r="K1653" s="6"/>
      <c r="L1653" s="6" t="s">
        <v>6</v>
      </c>
      <c r="M1653" s="6"/>
      <c r="N1653" s="7" t="s">
        <v>1114</v>
      </c>
      <c r="O1653" s="6" t="s">
        <v>608</v>
      </c>
      <c r="P1653" s="6" t="s">
        <v>1507</v>
      </c>
      <c r="Q1653" s="6" t="s">
        <v>6</v>
      </c>
      <c r="R1653" s="6" t="s">
        <v>1108</v>
      </c>
    </row>
    <row r="1654" spans="1:18" ht="60" x14ac:dyDescent="0.25">
      <c r="A1654" s="6">
        <v>2561066</v>
      </c>
      <c r="B1654" s="6">
        <v>1005995318</v>
      </c>
      <c r="C1654" s="6">
        <v>14</v>
      </c>
      <c r="D1654" s="7" t="s">
        <v>1094</v>
      </c>
      <c r="E1654" s="6" t="s">
        <v>1147</v>
      </c>
      <c r="F1654" s="6" t="s">
        <v>1945</v>
      </c>
      <c r="G1654" s="6" t="s">
        <v>2094</v>
      </c>
      <c r="H1654" s="6">
        <v>2014</v>
      </c>
      <c r="I1654" s="12">
        <v>41585</v>
      </c>
      <c r="J1654" s="6" t="s">
        <v>2095</v>
      </c>
      <c r="K1654" s="6"/>
      <c r="L1654" s="6" t="s">
        <v>6</v>
      </c>
      <c r="M1654" s="6" t="s">
        <v>1108</v>
      </c>
      <c r="N1654" s="7" t="s">
        <v>1114</v>
      </c>
      <c r="O1654" s="6" t="s">
        <v>608</v>
      </c>
      <c r="P1654" s="6" t="s">
        <v>1507</v>
      </c>
      <c r="Q1654" s="6" t="s">
        <v>6</v>
      </c>
      <c r="R1654" s="6" t="s">
        <v>1108</v>
      </c>
    </row>
    <row r="1655" spans="1:18" ht="45" x14ac:dyDescent="0.25">
      <c r="A1655" s="6">
        <v>2561088</v>
      </c>
      <c r="B1655" s="6">
        <v>1005995340</v>
      </c>
      <c r="C1655" s="6">
        <v>12</v>
      </c>
      <c r="D1655" s="7" t="s">
        <v>3480</v>
      </c>
      <c r="E1655" s="6" t="s">
        <v>1147</v>
      </c>
      <c r="F1655" s="6" t="s">
        <v>1945</v>
      </c>
      <c r="G1655" s="6" t="s">
        <v>2244</v>
      </c>
      <c r="H1655" s="6">
        <v>2014</v>
      </c>
      <c r="I1655" s="12">
        <v>41599</v>
      </c>
      <c r="J1655" s="6" t="s">
        <v>2908</v>
      </c>
      <c r="K1655" s="6"/>
      <c r="L1655" s="6" t="s">
        <v>6</v>
      </c>
      <c r="M1655" s="6" t="s">
        <v>1108</v>
      </c>
      <c r="N1655" s="7" t="s">
        <v>1114</v>
      </c>
      <c r="O1655" s="6" t="s">
        <v>608</v>
      </c>
      <c r="P1655" s="6" t="s">
        <v>1507</v>
      </c>
      <c r="Q1655" s="6" t="s">
        <v>6</v>
      </c>
      <c r="R1655" s="6" t="s">
        <v>1108</v>
      </c>
    </row>
    <row r="1656" spans="1:18" ht="60" x14ac:dyDescent="0.25">
      <c r="A1656" s="6">
        <v>2560576</v>
      </c>
      <c r="B1656" s="6">
        <v>1005994828</v>
      </c>
      <c r="C1656" s="6">
        <v>14</v>
      </c>
      <c r="D1656" s="7" t="s">
        <v>1094</v>
      </c>
      <c r="E1656" s="6" t="s">
        <v>1147</v>
      </c>
      <c r="F1656" s="6" t="s">
        <v>1945</v>
      </c>
      <c r="G1656" s="6" t="s">
        <v>1997</v>
      </c>
      <c r="H1656" s="6">
        <v>2014</v>
      </c>
      <c r="I1656" s="12">
        <v>41613</v>
      </c>
      <c r="J1656" s="6" t="s">
        <v>1998</v>
      </c>
      <c r="K1656" s="6"/>
      <c r="L1656" s="6" t="s">
        <v>6</v>
      </c>
      <c r="M1656" s="6" t="s">
        <v>1108</v>
      </c>
      <c r="N1656" s="7" t="s">
        <v>1114</v>
      </c>
      <c r="O1656" s="6" t="s">
        <v>608</v>
      </c>
      <c r="P1656" s="6" t="s">
        <v>1507</v>
      </c>
      <c r="Q1656" s="6" t="s">
        <v>6</v>
      </c>
      <c r="R1656" s="6" t="s">
        <v>1108</v>
      </c>
    </row>
    <row r="1657" spans="1:18" ht="75" x14ac:dyDescent="0.25">
      <c r="A1657" s="6">
        <v>2560584</v>
      </c>
      <c r="B1657" s="6">
        <v>1005994836</v>
      </c>
      <c r="C1657" s="6">
        <v>16</v>
      </c>
      <c r="D1657" s="7" t="s">
        <v>1094</v>
      </c>
      <c r="E1657" s="6" t="s">
        <v>1147</v>
      </c>
      <c r="F1657" s="6" t="s">
        <v>1945</v>
      </c>
      <c r="G1657" s="6" t="s">
        <v>2005</v>
      </c>
      <c r="H1657" s="6">
        <v>2014</v>
      </c>
      <c r="I1657" s="12">
        <v>41620</v>
      </c>
      <c r="J1657" s="6" t="s">
        <v>2006</v>
      </c>
      <c r="K1657" s="6"/>
      <c r="L1657" s="6" t="s">
        <v>6</v>
      </c>
      <c r="M1657" s="6" t="s">
        <v>1108</v>
      </c>
      <c r="N1657" s="7" t="s">
        <v>1114</v>
      </c>
      <c r="O1657" s="6" t="s">
        <v>608</v>
      </c>
      <c r="P1657" s="6" t="s">
        <v>2007</v>
      </c>
      <c r="Q1657" s="6" t="s">
        <v>6</v>
      </c>
      <c r="R1657" s="6" t="s">
        <v>1108</v>
      </c>
    </row>
    <row r="1658" spans="1:18" ht="60" x14ac:dyDescent="0.25">
      <c r="A1658" s="6">
        <v>2561610</v>
      </c>
      <c r="B1658" s="6">
        <v>1005995864</v>
      </c>
      <c r="C1658" s="6">
        <v>18</v>
      </c>
      <c r="D1658" s="7" t="s">
        <v>3480</v>
      </c>
      <c r="E1658" s="6" t="s">
        <v>1147</v>
      </c>
      <c r="F1658" s="6" t="s">
        <v>1945</v>
      </c>
      <c r="G1658" s="6" t="s">
        <v>2287</v>
      </c>
      <c r="H1658" s="6">
        <v>2014</v>
      </c>
      <c r="I1658" s="12">
        <v>41648</v>
      </c>
      <c r="J1658" s="6" t="s">
        <v>2951</v>
      </c>
      <c r="K1658" s="6"/>
      <c r="L1658" s="6" t="s">
        <v>6</v>
      </c>
      <c r="M1658" s="6" t="s">
        <v>1108</v>
      </c>
      <c r="N1658" s="7" t="s">
        <v>1114</v>
      </c>
      <c r="O1658" s="6" t="s">
        <v>608</v>
      </c>
      <c r="P1658" s="6" t="s">
        <v>1507</v>
      </c>
      <c r="Q1658" s="6" t="s">
        <v>6</v>
      </c>
      <c r="R1658" s="6" t="s">
        <v>1108</v>
      </c>
    </row>
    <row r="1659" spans="1:18" ht="60" x14ac:dyDescent="0.25">
      <c r="A1659" s="6">
        <v>2560844</v>
      </c>
      <c r="B1659" s="6">
        <v>1005995096</v>
      </c>
      <c r="C1659" s="6">
        <v>19</v>
      </c>
      <c r="D1659" s="7" t="s">
        <v>1094</v>
      </c>
      <c r="E1659" s="6" t="s">
        <v>1147</v>
      </c>
      <c r="F1659" s="6" t="s">
        <v>1945</v>
      </c>
      <c r="G1659" s="6" t="s">
        <v>2068</v>
      </c>
      <c r="H1659" s="6">
        <v>2014</v>
      </c>
      <c r="I1659" s="12">
        <v>41655</v>
      </c>
      <c r="J1659" s="6" t="s">
        <v>2069</v>
      </c>
      <c r="K1659" s="6"/>
      <c r="L1659" s="6" t="s">
        <v>6</v>
      </c>
      <c r="M1659" s="6" t="s">
        <v>1108</v>
      </c>
      <c r="N1659" s="7" t="s">
        <v>1114</v>
      </c>
      <c r="O1659" s="6" t="s">
        <v>608</v>
      </c>
      <c r="P1659" s="6" t="s">
        <v>1507</v>
      </c>
      <c r="Q1659" s="6" t="s">
        <v>6</v>
      </c>
      <c r="R1659" s="6" t="s">
        <v>1108</v>
      </c>
    </row>
    <row r="1660" spans="1:18" ht="60" x14ac:dyDescent="0.25">
      <c r="A1660" s="6">
        <v>2562656</v>
      </c>
      <c r="B1660" s="6">
        <v>1006469649</v>
      </c>
      <c r="C1660" s="6">
        <v>18</v>
      </c>
      <c r="D1660" s="7" t="s">
        <v>3480</v>
      </c>
      <c r="E1660" s="6" t="s">
        <v>1147</v>
      </c>
      <c r="F1660" s="6" t="s">
        <v>3473</v>
      </c>
      <c r="G1660" s="6" t="s">
        <v>2705</v>
      </c>
      <c r="H1660" s="6">
        <v>2014</v>
      </c>
      <c r="I1660" s="12">
        <v>41710</v>
      </c>
      <c r="J1660" s="6" t="s">
        <v>3349</v>
      </c>
      <c r="K1660" s="6" t="s">
        <v>1162</v>
      </c>
      <c r="L1660" s="6" t="s">
        <v>6</v>
      </c>
      <c r="M1660" s="6" t="s">
        <v>3476</v>
      </c>
      <c r="N1660" s="7" t="s">
        <v>1115</v>
      </c>
      <c r="O1660" s="6" t="s">
        <v>230</v>
      </c>
      <c r="P1660" s="6" t="s">
        <v>9</v>
      </c>
      <c r="Q1660" s="6" t="s">
        <v>6</v>
      </c>
      <c r="R1660" s="6" t="s">
        <v>1108</v>
      </c>
    </row>
    <row r="1661" spans="1:18" ht="60" x14ac:dyDescent="0.25">
      <c r="A1661" s="6">
        <v>2562648</v>
      </c>
      <c r="B1661" s="6">
        <v>1006469641</v>
      </c>
      <c r="C1661" s="6">
        <v>19</v>
      </c>
      <c r="D1661" s="7" t="s">
        <v>3480</v>
      </c>
      <c r="E1661" s="6" t="s">
        <v>1147</v>
      </c>
      <c r="F1661" s="6" t="s">
        <v>3473</v>
      </c>
      <c r="G1661" s="6" t="s">
        <v>2702</v>
      </c>
      <c r="H1661" s="6">
        <v>2014</v>
      </c>
      <c r="I1661" s="12">
        <v>41717</v>
      </c>
      <c r="J1661" s="6" t="s">
        <v>3346</v>
      </c>
      <c r="K1661" s="6" t="s">
        <v>1162</v>
      </c>
      <c r="L1661" s="6" t="s">
        <v>6</v>
      </c>
      <c r="M1661" s="6" t="s">
        <v>3476</v>
      </c>
      <c r="N1661" s="7" t="s">
        <v>1115</v>
      </c>
      <c r="O1661" s="6" t="s">
        <v>230</v>
      </c>
      <c r="P1661" s="6" t="s">
        <v>9</v>
      </c>
      <c r="Q1661" s="6" t="s">
        <v>6</v>
      </c>
      <c r="R1661" s="6" t="s">
        <v>1108</v>
      </c>
    </row>
    <row r="1662" spans="1:18" ht="60" x14ac:dyDescent="0.25">
      <c r="A1662" s="6">
        <v>2562632</v>
      </c>
      <c r="B1662" s="6">
        <v>1006469625</v>
      </c>
      <c r="C1662" s="6">
        <v>22</v>
      </c>
      <c r="D1662" s="7" t="s">
        <v>3480</v>
      </c>
      <c r="E1662" s="6" t="s">
        <v>1147</v>
      </c>
      <c r="F1662" s="6" t="s">
        <v>3473</v>
      </c>
      <c r="G1662" s="6" t="s">
        <v>2694</v>
      </c>
      <c r="H1662" s="6">
        <v>2014</v>
      </c>
      <c r="I1662" s="12">
        <v>41731</v>
      </c>
      <c r="J1662" s="6" t="s">
        <v>3338</v>
      </c>
      <c r="K1662" s="6" t="s">
        <v>1162</v>
      </c>
      <c r="L1662" s="6" t="s">
        <v>6</v>
      </c>
      <c r="M1662" s="6" t="s">
        <v>3476</v>
      </c>
      <c r="N1662" s="7" t="s">
        <v>1115</v>
      </c>
      <c r="O1662" s="6" t="s">
        <v>230</v>
      </c>
      <c r="P1662" s="6" t="s">
        <v>9</v>
      </c>
      <c r="Q1662" s="6" t="s">
        <v>6</v>
      </c>
      <c r="R1662" s="6" t="s">
        <v>1108</v>
      </c>
    </row>
    <row r="1663" spans="1:18" ht="75" x14ac:dyDescent="0.25">
      <c r="A1663" s="6">
        <v>2562616</v>
      </c>
      <c r="B1663" s="6">
        <v>1006469609</v>
      </c>
      <c r="C1663" s="6">
        <v>14</v>
      </c>
      <c r="D1663" s="7" t="s">
        <v>3480</v>
      </c>
      <c r="E1663" s="6" t="s">
        <v>1147</v>
      </c>
      <c r="F1663" s="6" t="s">
        <v>3473</v>
      </c>
      <c r="G1663" s="6" t="s">
        <v>2687</v>
      </c>
      <c r="H1663" s="6">
        <v>2014</v>
      </c>
      <c r="I1663" s="12">
        <v>41745</v>
      </c>
      <c r="J1663" s="6" t="s">
        <v>3331</v>
      </c>
      <c r="K1663" s="6" t="s">
        <v>1162</v>
      </c>
      <c r="L1663" s="6" t="s">
        <v>6</v>
      </c>
      <c r="M1663" s="6" t="s">
        <v>1108</v>
      </c>
      <c r="N1663" s="7" t="s">
        <v>1115</v>
      </c>
      <c r="O1663" s="6" t="s">
        <v>230</v>
      </c>
      <c r="P1663" s="6" t="s">
        <v>9</v>
      </c>
      <c r="Q1663" s="6" t="s">
        <v>6</v>
      </c>
      <c r="R1663" s="6" t="s">
        <v>1108</v>
      </c>
    </row>
    <row r="1664" spans="1:18" ht="45" x14ac:dyDescent="0.25">
      <c r="A1664" s="6">
        <v>2562588</v>
      </c>
      <c r="B1664" s="6">
        <v>1006469581</v>
      </c>
      <c r="C1664" s="6">
        <v>15</v>
      </c>
      <c r="D1664" s="7" t="s">
        <v>3480</v>
      </c>
      <c r="E1664" s="6" t="s">
        <v>1147</v>
      </c>
      <c r="F1664" s="6" t="s">
        <v>3473</v>
      </c>
      <c r="G1664" s="6" t="s">
        <v>2673</v>
      </c>
      <c r="H1664" s="6">
        <v>2014</v>
      </c>
      <c r="I1664" s="12">
        <v>41766</v>
      </c>
      <c r="J1664" s="6" t="s">
        <v>3317</v>
      </c>
      <c r="K1664" s="6" t="s">
        <v>1162</v>
      </c>
      <c r="L1664" s="6" t="s">
        <v>6</v>
      </c>
      <c r="M1664" s="6" t="s">
        <v>3476</v>
      </c>
      <c r="N1664" s="7" t="s">
        <v>1115</v>
      </c>
      <c r="O1664" s="6" t="s">
        <v>230</v>
      </c>
      <c r="P1664" s="6" t="s">
        <v>9</v>
      </c>
      <c r="Q1664" s="6" t="s">
        <v>6</v>
      </c>
      <c r="R1664" s="6" t="s">
        <v>1108</v>
      </c>
    </row>
    <row r="1665" spans="1:18" ht="45" x14ac:dyDescent="0.25">
      <c r="A1665" s="6">
        <v>2560766</v>
      </c>
      <c r="B1665" s="6">
        <v>1005995018</v>
      </c>
      <c r="C1665" s="6">
        <v>11</v>
      </c>
      <c r="D1665" s="7" t="s">
        <v>3484</v>
      </c>
      <c r="E1665" s="6" t="s">
        <v>3463</v>
      </c>
      <c r="F1665" s="6" t="s">
        <v>3471</v>
      </c>
      <c r="G1665" s="6" t="s">
        <v>2229</v>
      </c>
      <c r="H1665" s="6">
        <v>2014</v>
      </c>
      <c r="I1665" s="12">
        <v>41536</v>
      </c>
      <c r="J1665" s="6" t="s">
        <v>2892</v>
      </c>
      <c r="K1665" s="6" t="s">
        <v>1162</v>
      </c>
      <c r="L1665" s="6" t="s">
        <v>7</v>
      </c>
      <c r="M1665" s="6" t="s">
        <v>1108</v>
      </c>
      <c r="N1665" s="7" t="s">
        <v>1114</v>
      </c>
      <c r="O1665" s="6" t="s">
        <v>12</v>
      </c>
      <c r="P1665" s="6" t="s">
        <v>9</v>
      </c>
      <c r="Q1665" s="6" t="s">
        <v>7</v>
      </c>
      <c r="R1665" s="6" t="s">
        <v>1108</v>
      </c>
    </row>
    <row r="1666" spans="1:18" s="5" customFormat="1" ht="75" x14ac:dyDescent="0.25">
      <c r="A1666" s="6">
        <v>2560768</v>
      </c>
      <c r="B1666" s="7">
        <v>1005995020</v>
      </c>
      <c r="C1666" s="7">
        <v>14</v>
      </c>
      <c r="D1666" s="7" t="s">
        <v>3484</v>
      </c>
      <c r="E1666" s="7" t="s">
        <v>3463</v>
      </c>
      <c r="F1666" s="7" t="s">
        <v>3471</v>
      </c>
      <c r="G1666" s="7" t="s">
        <v>3502</v>
      </c>
      <c r="H1666" s="7">
        <v>2013</v>
      </c>
      <c r="I1666" s="15">
        <v>41543</v>
      </c>
      <c r="J1666" s="7" t="s">
        <v>2893</v>
      </c>
      <c r="K1666" s="7" t="s">
        <v>1162</v>
      </c>
      <c r="L1666" s="7" t="s">
        <v>7</v>
      </c>
      <c r="M1666" s="7" t="s">
        <v>1108</v>
      </c>
      <c r="N1666" s="7" t="s">
        <v>1114</v>
      </c>
      <c r="O1666" s="7" t="s">
        <v>12</v>
      </c>
      <c r="P1666" s="7" t="s">
        <v>9</v>
      </c>
      <c r="Q1666" s="7" t="s">
        <v>7</v>
      </c>
      <c r="R1666" s="7" t="s">
        <v>1108</v>
      </c>
    </row>
    <row r="1667" spans="1:18" ht="45" x14ac:dyDescent="0.25">
      <c r="A1667" s="6">
        <v>2560770</v>
      </c>
      <c r="B1667" s="6">
        <v>1005995022</v>
      </c>
      <c r="C1667" s="6">
        <v>12</v>
      </c>
      <c r="D1667" s="7" t="s">
        <v>3484</v>
      </c>
      <c r="E1667" s="6" t="s">
        <v>3463</v>
      </c>
      <c r="F1667" s="6" t="s">
        <v>3471</v>
      </c>
      <c r="G1667" s="6" t="s">
        <v>2230</v>
      </c>
      <c r="H1667" s="6">
        <v>2013</v>
      </c>
      <c r="I1667" s="12">
        <v>41571</v>
      </c>
      <c r="J1667" s="6" t="s">
        <v>2894</v>
      </c>
      <c r="K1667" s="6" t="s">
        <v>1162</v>
      </c>
      <c r="L1667" s="6" t="s">
        <v>7</v>
      </c>
      <c r="M1667" s="6" t="s">
        <v>1108</v>
      </c>
      <c r="N1667" s="7" t="s">
        <v>1114</v>
      </c>
      <c r="O1667" s="6" t="s">
        <v>12</v>
      </c>
      <c r="P1667" s="6" t="s">
        <v>9</v>
      </c>
      <c r="Q1667" s="6" t="s">
        <v>7</v>
      </c>
      <c r="R1667" s="6" t="s">
        <v>1108</v>
      </c>
    </row>
    <row r="1668" spans="1:18" ht="120" x14ac:dyDescent="0.25">
      <c r="A1668" s="6">
        <v>2476116</v>
      </c>
      <c r="B1668" s="6">
        <v>1006472698</v>
      </c>
      <c r="C1668" s="6">
        <v>5</v>
      </c>
      <c r="D1668" s="7" t="s">
        <v>1105</v>
      </c>
      <c r="E1668" s="6" t="s">
        <v>1152</v>
      </c>
      <c r="F1668" s="6" t="s">
        <v>1142</v>
      </c>
      <c r="G1668" s="6" t="s">
        <v>1083</v>
      </c>
      <c r="H1668" s="6">
        <v>2014</v>
      </c>
      <c r="I1668" s="6"/>
      <c r="J1668" s="6" t="s">
        <v>1084</v>
      </c>
      <c r="K1668" s="6"/>
      <c r="L1668" s="6" t="s">
        <v>6</v>
      </c>
      <c r="M1668" s="6" t="s">
        <v>1108</v>
      </c>
      <c r="N1668" s="7" t="s">
        <v>1115</v>
      </c>
      <c r="O1668" s="6" t="s">
        <v>12</v>
      </c>
      <c r="P1668" s="6"/>
      <c r="Q1668" s="6" t="s">
        <v>6</v>
      </c>
      <c r="R1668" s="6" t="s">
        <v>1108</v>
      </c>
    </row>
    <row r="1669" spans="1:18" ht="60" x14ac:dyDescent="0.25">
      <c r="A1669" s="6">
        <v>2734138</v>
      </c>
      <c r="B1669" s="6">
        <v>1006902417</v>
      </c>
      <c r="C1669" s="6">
        <v>3</v>
      </c>
      <c r="D1669" s="7" t="s">
        <v>3495</v>
      </c>
      <c r="E1669" s="6" t="s">
        <v>1152</v>
      </c>
      <c r="F1669" s="6" t="s">
        <v>3465</v>
      </c>
      <c r="G1669" s="6" t="s">
        <v>2769</v>
      </c>
      <c r="H1669" s="6"/>
      <c r="I1669" s="6"/>
      <c r="J1669" s="6" t="s">
        <v>3412</v>
      </c>
      <c r="K1669" s="6" t="s">
        <v>1162</v>
      </c>
      <c r="L1669" s="6" t="s">
        <v>7</v>
      </c>
      <c r="M1669" s="6"/>
      <c r="N1669" s="7" t="s">
        <v>1116</v>
      </c>
      <c r="O1669" s="6" t="s">
        <v>16</v>
      </c>
      <c r="P1669" s="6" t="s">
        <v>9</v>
      </c>
      <c r="Q1669" s="6" t="s">
        <v>7</v>
      </c>
      <c r="R1669" s="6" t="s">
        <v>1108</v>
      </c>
    </row>
    <row r="1670" spans="1:18" ht="120" x14ac:dyDescent="0.25">
      <c r="A1670" s="6">
        <v>2723463</v>
      </c>
      <c r="B1670" s="6">
        <v>1006857523</v>
      </c>
      <c r="C1670" s="6">
        <v>5</v>
      </c>
      <c r="D1670" s="7" t="s">
        <v>3484</v>
      </c>
      <c r="E1670" s="6" t="s">
        <v>1152</v>
      </c>
      <c r="F1670" s="6" t="s">
        <v>3462</v>
      </c>
      <c r="G1670" s="6" t="s">
        <v>2768</v>
      </c>
      <c r="H1670" s="6">
        <v>2014</v>
      </c>
      <c r="I1670" s="6"/>
      <c r="J1670" s="6" t="s">
        <v>3411</v>
      </c>
      <c r="K1670" s="6" t="s">
        <v>1162</v>
      </c>
      <c r="L1670" s="6" t="s">
        <v>7</v>
      </c>
      <c r="M1670" s="6" t="s">
        <v>1108</v>
      </c>
      <c r="N1670" s="7" t="s">
        <v>1114</v>
      </c>
      <c r="O1670" s="6" t="s">
        <v>12</v>
      </c>
      <c r="P1670" s="6" t="s">
        <v>9</v>
      </c>
      <c r="Q1670" s="6" t="s">
        <v>7</v>
      </c>
      <c r="R1670" s="6" t="s">
        <v>1108</v>
      </c>
    </row>
    <row r="1671" spans="1:18" ht="135" x14ac:dyDescent="0.25">
      <c r="A1671" s="6">
        <v>2476122</v>
      </c>
      <c r="B1671" s="6">
        <v>1006472707</v>
      </c>
      <c r="C1671" s="6">
        <v>3</v>
      </c>
      <c r="D1671" s="7" t="s">
        <v>1100</v>
      </c>
      <c r="E1671" s="6" t="s">
        <v>1152</v>
      </c>
      <c r="F1671" s="6" t="s">
        <v>1145</v>
      </c>
      <c r="G1671" s="6" t="s">
        <v>1089</v>
      </c>
      <c r="H1671" s="6">
        <v>2014</v>
      </c>
      <c r="I1671" s="6"/>
      <c r="J1671" s="6" t="s">
        <v>1090</v>
      </c>
      <c r="K1671" s="6"/>
      <c r="L1671" s="6" t="s">
        <v>15</v>
      </c>
      <c r="M1671" s="6" t="s">
        <v>1110</v>
      </c>
      <c r="N1671" s="7" t="s">
        <v>1116</v>
      </c>
      <c r="O1671" s="6" t="s">
        <v>16</v>
      </c>
      <c r="P1671" s="6" t="s">
        <v>9</v>
      </c>
      <c r="Q1671" s="6" t="s">
        <v>6</v>
      </c>
      <c r="R1671" s="6" t="s">
        <v>1109</v>
      </c>
    </row>
    <row r="1672" spans="1:18" ht="90" x14ac:dyDescent="0.25">
      <c r="A1672" s="6">
        <v>2734140</v>
      </c>
      <c r="B1672" s="6">
        <v>1006902418</v>
      </c>
      <c r="C1672" s="6">
        <v>3</v>
      </c>
      <c r="D1672" s="7" t="s">
        <v>3495</v>
      </c>
      <c r="E1672" s="6" t="s">
        <v>1152</v>
      </c>
      <c r="F1672" s="6" t="s">
        <v>3474</v>
      </c>
      <c r="G1672" s="6" t="s">
        <v>2770</v>
      </c>
      <c r="H1672" s="6"/>
      <c r="I1672" s="6"/>
      <c r="J1672" s="6" t="s">
        <v>3413</v>
      </c>
      <c r="K1672" s="6" t="s">
        <v>1162</v>
      </c>
      <c r="L1672" s="6" t="s">
        <v>6</v>
      </c>
      <c r="M1672" s="6"/>
      <c r="N1672" s="7" t="s">
        <v>1116</v>
      </c>
      <c r="O1672" s="6" t="s">
        <v>16</v>
      </c>
      <c r="P1672" s="6" t="s">
        <v>9</v>
      </c>
      <c r="Q1672" s="6" t="s">
        <v>7</v>
      </c>
      <c r="R1672" s="6" t="s">
        <v>1108</v>
      </c>
    </row>
    <row r="1673" spans="1:18" ht="150" x14ac:dyDescent="0.25">
      <c r="A1673" s="6">
        <v>2476985</v>
      </c>
      <c r="B1673" s="6">
        <v>1006472773</v>
      </c>
      <c r="C1673" s="6">
        <v>5</v>
      </c>
      <c r="D1673" s="7" t="s">
        <v>1106</v>
      </c>
      <c r="E1673" s="6" t="s">
        <v>1152</v>
      </c>
      <c r="F1673" s="6" t="s">
        <v>1146</v>
      </c>
      <c r="G1673" s="6" t="s">
        <v>1091</v>
      </c>
      <c r="H1673" s="6">
        <v>2014</v>
      </c>
      <c r="I1673" s="6"/>
      <c r="J1673" s="6" t="s">
        <v>1092</v>
      </c>
      <c r="K1673" s="6"/>
      <c r="L1673" s="6" t="s">
        <v>7</v>
      </c>
      <c r="M1673" s="6" t="s">
        <v>1108</v>
      </c>
      <c r="N1673" s="7" t="s">
        <v>1115</v>
      </c>
      <c r="O1673" s="6" t="s">
        <v>16</v>
      </c>
      <c r="P1673" s="6" t="s">
        <v>9</v>
      </c>
      <c r="Q1673" s="6" t="s">
        <v>7</v>
      </c>
      <c r="R1673" s="6" t="s">
        <v>1108</v>
      </c>
    </row>
    <row r="1674" spans="1:18" ht="195" x14ac:dyDescent="0.25">
      <c r="A1674" s="6">
        <v>2476118</v>
      </c>
      <c r="B1674" s="6">
        <v>1006472701</v>
      </c>
      <c r="C1674" s="6">
        <v>4</v>
      </c>
      <c r="D1674" s="7" t="s">
        <v>1098</v>
      </c>
      <c r="E1674" s="6" t="s">
        <v>1152</v>
      </c>
      <c r="F1674" s="6" t="s">
        <v>1143</v>
      </c>
      <c r="G1674" s="6" t="s">
        <v>1085</v>
      </c>
      <c r="H1674" s="6">
        <v>2014</v>
      </c>
      <c r="I1674" s="6"/>
      <c r="J1674" s="6" t="s">
        <v>1086</v>
      </c>
      <c r="K1674" s="6"/>
      <c r="L1674" s="6" t="s">
        <v>7</v>
      </c>
      <c r="M1674" s="6" t="s">
        <v>1108</v>
      </c>
      <c r="N1674" s="7" t="s">
        <v>1114</v>
      </c>
      <c r="O1674" s="6" t="s">
        <v>12</v>
      </c>
      <c r="P1674" s="6"/>
      <c r="Q1674" s="6" t="s">
        <v>7</v>
      </c>
      <c r="R1674" s="6" t="s">
        <v>1108</v>
      </c>
    </row>
    <row r="1675" spans="1:18" ht="60" x14ac:dyDescent="0.25">
      <c r="A1675" s="6">
        <v>2734142</v>
      </c>
      <c r="B1675" s="6">
        <v>1006902419</v>
      </c>
      <c r="C1675" s="6">
        <v>3</v>
      </c>
      <c r="D1675" s="7" t="s">
        <v>3495</v>
      </c>
      <c r="E1675" s="6" t="s">
        <v>1152</v>
      </c>
      <c r="F1675" s="6" t="s">
        <v>3472</v>
      </c>
      <c r="G1675" s="6" t="s">
        <v>2771</v>
      </c>
      <c r="H1675" s="6"/>
      <c r="I1675" s="6"/>
      <c r="J1675" s="6" t="s">
        <v>3414</v>
      </c>
      <c r="K1675" s="6" t="s">
        <v>1162</v>
      </c>
      <c r="L1675" s="6" t="s">
        <v>7</v>
      </c>
      <c r="M1675" s="6"/>
      <c r="N1675" s="7" t="s">
        <v>1114</v>
      </c>
      <c r="O1675" s="6" t="s">
        <v>12</v>
      </c>
      <c r="P1675" s="6" t="s">
        <v>1507</v>
      </c>
      <c r="Q1675" s="6" t="s">
        <v>7</v>
      </c>
      <c r="R1675" s="6" t="s">
        <v>1108</v>
      </c>
    </row>
    <row r="1676" spans="1:18" ht="195" x14ac:dyDescent="0.25">
      <c r="A1676" s="6">
        <v>2476120</v>
      </c>
      <c r="B1676" s="6">
        <v>1006472704</v>
      </c>
      <c r="C1676" s="6">
        <v>12</v>
      </c>
      <c r="D1676" s="7" t="s">
        <v>1106</v>
      </c>
      <c r="E1676" s="6" t="s">
        <v>1152</v>
      </c>
      <c r="F1676" s="6" t="s">
        <v>1144</v>
      </c>
      <c r="G1676" s="6" t="s">
        <v>1087</v>
      </c>
      <c r="H1676" s="6">
        <v>2014</v>
      </c>
      <c r="I1676" s="6"/>
      <c r="J1676" s="6" t="s">
        <v>1088</v>
      </c>
      <c r="K1676" s="6"/>
      <c r="L1676" s="6" t="s">
        <v>7</v>
      </c>
      <c r="M1676" s="6" t="s">
        <v>1108</v>
      </c>
      <c r="N1676" s="7" t="s">
        <v>1113</v>
      </c>
      <c r="O1676" s="6" t="s">
        <v>12</v>
      </c>
      <c r="P1676" s="6"/>
      <c r="Q1676" s="6" t="s">
        <v>7</v>
      </c>
      <c r="R1676" s="6" t="s">
        <v>1108</v>
      </c>
    </row>
    <row r="1677" spans="1:18" ht="45" x14ac:dyDescent="0.25">
      <c r="A1677" s="6">
        <v>2560155</v>
      </c>
      <c r="B1677" s="6">
        <v>1005994388</v>
      </c>
      <c r="C1677" s="6">
        <v>11</v>
      </c>
      <c r="D1677" s="7" t="s">
        <v>3483</v>
      </c>
      <c r="E1677" s="6" t="s">
        <v>1052</v>
      </c>
      <c r="F1677" s="6" t="s">
        <v>1137</v>
      </c>
      <c r="G1677" s="6" t="s">
        <v>2217</v>
      </c>
      <c r="H1677" s="6">
        <v>2013</v>
      </c>
      <c r="I1677" s="12">
        <v>41564</v>
      </c>
      <c r="J1677" s="6" t="s">
        <v>2882</v>
      </c>
      <c r="K1677" s="6" t="s">
        <v>1162</v>
      </c>
      <c r="L1677" s="6" t="s">
        <v>6</v>
      </c>
      <c r="M1677" s="6"/>
      <c r="N1677" s="7"/>
      <c r="O1677" s="6" t="s">
        <v>16</v>
      </c>
      <c r="P1677" s="6" t="s">
        <v>9</v>
      </c>
      <c r="Q1677" s="6" t="s">
        <v>6</v>
      </c>
      <c r="R1677" s="6" t="s">
        <v>1109</v>
      </c>
    </row>
    <row r="1678" spans="1:18" ht="120" x14ac:dyDescent="0.25">
      <c r="A1678" s="6">
        <v>2561982</v>
      </c>
      <c r="B1678" s="6">
        <v>1006468975</v>
      </c>
      <c r="C1678" s="6">
        <v>22</v>
      </c>
      <c r="D1678" s="7" t="s">
        <v>3487</v>
      </c>
      <c r="E1678" s="6" t="s">
        <v>1052</v>
      </c>
      <c r="F1678" s="6" t="s">
        <v>1126</v>
      </c>
      <c r="G1678" s="6" t="s">
        <v>2397</v>
      </c>
      <c r="H1678" s="6">
        <v>2014</v>
      </c>
      <c r="I1678" s="12">
        <v>41695</v>
      </c>
      <c r="J1678" s="6" t="s">
        <v>3057</v>
      </c>
      <c r="K1678" s="6" t="s">
        <v>1162</v>
      </c>
      <c r="L1678" s="6" t="s">
        <v>7</v>
      </c>
      <c r="M1678" s="6" t="s">
        <v>1108</v>
      </c>
      <c r="N1678" s="7" t="s">
        <v>3477</v>
      </c>
      <c r="O1678" s="6" t="s">
        <v>16</v>
      </c>
      <c r="P1678" s="6" t="s">
        <v>9</v>
      </c>
      <c r="Q1678" s="6" t="s">
        <v>6</v>
      </c>
      <c r="R1678" s="6" t="s">
        <v>1109</v>
      </c>
    </row>
    <row r="1679" spans="1:18" ht="120" x14ac:dyDescent="0.25">
      <c r="A1679" s="6">
        <v>2561250</v>
      </c>
      <c r="B1679" s="6">
        <v>1005995502</v>
      </c>
      <c r="C1679" s="6">
        <v>53</v>
      </c>
      <c r="D1679" s="7" t="s">
        <v>3487</v>
      </c>
      <c r="E1679" s="6" t="s">
        <v>1052</v>
      </c>
      <c r="F1679" s="6" t="s">
        <v>3466</v>
      </c>
      <c r="G1679" s="6" t="s">
        <v>2251</v>
      </c>
      <c r="H1679" s="6">
        <v>2013</v>
      </c>
      <c r="I1679" s="12">
        <v>41571</v>
      </c>
      <c r="J1679" s="6" t="s">
        <v>2915</v>
      </c>
      <c r="K1679" s="6" t="s">
        <v>1162</v>
      </c>
      <c r="L1679" s="6" t="s">
        <v>7</v>
      </c>
      <c r="M1679" s="6" t="s">
        <v>1108</v>
      </c>
      <c r="N1679" s="7" t="s">
        <v>3477</v>
      </c>
      <c r="O1679" s="6" t="s">
        <v>16</v>
      </c>
      <c r="P1679" s="6" t="s">
        <v>9</v>
      </c>
      <c r="Q1679" s="6" t="s">
        <v>6</v>
      </c>
      <c r="R1679" s="6" t="s">
        <v>1109</v>
      </c>
    </row>
    <row r="1680" spans="1:18" ht="120" x14ac:dyDescent="0.25">
      <c r="A1680" s="6">
        <v>2561252</v>
      </c>
      <c r="B1680" s="6">
        <v>1005995504</v>
      </c>
      <c r="C1680" s="6">
        <v>38</v>
      </c>
      <c r="D1680" s="7" t="s">
        <v>3487</v>
      </c>
      <c r="E1680" s="6" t="s">
        <v>1052</v>
      </c>
      <c r="F1680" s="6" t="s">
        <v>3466</v>
      </c>
      <c r="G1680" s="6" t="s">
        <v>2252</v>
      </c>
      <c r="H1680" s="6">
        <v>2013</v>
      </c>
      <c r="I1680" s="12">
        <v>41578</v>
      </c>
      <c r="J1680" s="6" t="s">
        <v>2916</v>
      </c>
      <c r="K1680" s="6" t="s">
        <v>1162</v>
      </c>
      <c r="L1680" s="6" t="s">
        <v>7</v>
      </c>
      <c r="M1680" s="6" t="s">
        <v>1108</v>
      </c>
      <c r="N1680" s="7" t="s">
        <v>3477</v>
      </c>
      <c r="O1680" s="6" t="s">
        <v>16</v>
      </c>
      <c r="P1680" s="6" t="s">
        <v>9</v>
      </c>
      <c r="Q1680" s="6" t="s">
        <v>6</v>
      </c>
      <c r="R1680" s="6" t="s">
        <v>1109</v>
      </c>
    </row>
    <row r="1681" spans="1:18" ht="120" x14ac:dyDescent="0.25">
      <c r="A1681" s="6">
        <v>2561254</v>
      </c>
      <c r="B1681" s="6">
        <v>1005995506</v>
      </c>
      <c r="C1681" s="6">
        <v>31</v>
      </c>
      <c r="D1681" s="7" t="s">
        <v>3487</v>
      </c>
      <c r="E1681" s="6" t="s">
        <v>1052</v>
      </c>
      <c r="F1681" s="6" t="s">
        <v>3466</v>
      </c>
      <c r="G1681" s="6" t="s">
        <v>2253</v>
      </c>
      <c r="H1681" s="6">
        <v>2013</v>
      </c>
      <c r="I1681" s="12">
        <v>41592</v>
      </c>
      <c r="J1681" s="6" t="s">
        <v>2917</v>
      </c>
      <c r="K1681" s="6" t="s">
        <v>1162</v>
      </c>
      <c r="L1681" s="6" t="s">
        <v>7</v>
      </c>
      <c r="M1681" s="6" t="s">
        <v>1108</v>
      </c>
      <c r="N1681" s="7" t="s">
        <v>3477</v>
      </c>
      <c r="O1681" s="6" t="s">
        <v>16</v>
      </c>
      <c r="P1681" s="6" t="s">
        <v>9</v>
      </c>
      <c r="Q1681" s="6" t="s">
        <v>6</v>
      </c>
      <c r="R1681" s="6" t="s">
        <v>1109</v>
      </c>
    </row>
    <row r="1682" spans="1:18" ht="120" x14ac:dyDescent="0.25">
      <c r="A1682" s="6">
        <v>2561248</v>
      </c>
      <c r="B1682" s="6">
        <v>1005995500</v>
      </c>
      <c r="C1682" s="6">
        <v>45</v>
      </c>
      <c r="D1682" s="7" t="s">
        <v>3487</v>
      </c>
      <c r="E1682" s="6" t="s">
        <v>1052</v>
      </c>
      <c r="F1682" s="6" t="s">
        <v>3466</v>
      </c>
      <c r="G1682" s="6" t="s">
        <v>2250</v>
      </c>
      <c r="H1682" s="6">
        <v>2013</v>
      </c>
      <c r="I1682" s="12">
        <v>41599</v>
      </c>
      <c r="J1682" s="6" t="s">
        <v>2914</v>
      </c>
      <c r="K1682" s="6" t="s">
        <v>1162</v>
      </c>
      <c r="L1682" s="6" t="s">
        <v>7</v>
      </c>
      <c r="M1682" s="6" t="s">
        <v>1108</v>
      </c>
      <c r="N1682" s="7" t="s">
        <v>3477</v>
      </c>
      <c r="O1682" s="6" t="s">
        <v>16</v>
      </c>
      <c r="P1682" s="6" t="s">
        <v>9</v>
      </c>
      <c r="Q1682" s="6" t="s">
        <v>6</v>
      </c>
      <c r="R1682" s="6" t="s">
        <v>1109</v>
      </c>
    </row>
    <row r="1683" spans="1:18" ht="120" x14ac:dyDescent="0.25">
      <c r="A1683" s="6">
        <v>2561256</v>
      </c>
      <c r="B1683" s="6">
        <v>1005995508</v>
      </c>
      <c r="C1683" s="6">
        <v>30</v>
      </c>
      <c r="D1683" s="7" t="s">
        <v>3487</v>
      </c>
      <c r="E1683" s="6" t="s">
        <v>1052</v>
      </c>
      <c r="F1683" s="6" t="s">
        <v>3466</v>
      </c>
      <c r="G1683" s="6" t="s">
        <v>2254</v>
      </c>
      <c r="H1683" s="6">
        <v>2013</v>
      </c>
      <c r="I1683" s="12">
        <v>41613</v>
      </c>
      <c r="J1683" s="6" t="s">
        <v>2918</v>
      </c>
      <c r="K1683" s="6" t="s">
        <v>1162</v>
      </c>
      <c r="L1683" s="6" t="s">
        <v>7</v>
      </c>
      <c r="M1683" s="6" t="s">
        <v>1108</v>
      </c>
      <c r="N1683" s="7" t="s">
        <v>3477</v>
      </c>
      <c r="O1683" s="6" t="s">
        <v>16</v>
      </c>
      <c r="P1683" s="6" t="s">
        <v>9</v>
      </c>
      <c r="Q1683" s="6" t="s">
        <v>6</v>
      </c>
      <c r="R1683" s="6" t="s">
        <v>1109</v>
      </c>
    </row>
    <row r="1684" spans="1:18" ht="120" x14ac:dyDescent="0.25">
      <c r="A1684" s="6">
        <v>2561258</v>
      </c>
      <c r="B1684" s="6">
        <v>1005995510</v>
      </c>
      <c r="C1684" s="6">
        <v>18</v>
      </c>
      <c r="D1684" s="7" t="s">
        <v>3487</v>
      </c>
      <c r="E1684" s="6" t="s">
        <v>1052</v>
      </c>
      <c r="F1684" s="6" t="s">
        <v>3466</v>
      </c>
      <c r="G1684" s="6" t="s">
        <v>2255</v>
      </c>
      <c r="H1684" s="6">
        <v>2013</v>
      </c>
      <c r="I1684" s="12">
        <v>41620</v>
      </c>
      <c r="J1684" s="6" t="s">
        <v>2919</v>
      </c>
      <c r="K1684" s="6" t="s">
        <v>1162</v>
      </c>
      <c r="L1684" s="6" t="s">
        <v>7</v>
      </c>
      <c r="M1684" s="6" t="s">
        <v>1108</v>
      </c>
      <c r="N1684" s="7" t="s">
        <v>3477</v>
      </c>
      <c r="O1684" s="6" t="s">
        <v>16</v>
      </c>
      <c r="P1684" s="6" t="s">
        <v>9</v>
      </c>
      <c r="Q1684" s="6" t="s">
        <v>6</v>
      </c>
      <c r="R1684" s="6" t="s">
        <v>1109</v>
      </c>
    </row>
    <row r="1685" spans="1:18" ht="120" x14ac:dyDescent="0.25">
      <c r="A1685" s="6">
        <v>2561990</v>
      </c>
      <c r="B1685" s="6">
        <v>1006468983</v>
      </c>
      <c r="C1685" s="6">
        <v>39</v>
      </c>
      <c r="D1685" s="7" t="s">
        <v>3487</v>
      </c>
      <c r="E1685" s="6" t="s">
        <v>1052</v>
      </c>
      <c r="F1685" s="6" t="s">
        <v>3466</v>
      </c>
      <c r="G1685" s="6" t="s">
        <v>2401</v>
      </c>
      <c r="H1685" s="6">
        <v>2014</v>
      </c>
      <c r="I1685" s="12">
        <v>41660</v>
      </c>
      <c r="J1685" s="6" t="s">
        <v>3061</v>
      </c>
      <c r="K1685" s="6" t="s">
        <v>1162</v>
      </c>
      <c r="L1685" s="6" t="s">
        <v>7</v>
      </c>
      <c r="M1685" s="6" t="s">
        <v>1108</v>
      </c>
      <c r="N1685" s="7" t="s">
        <v>3477</v>
      </c>
      <c r="O1685" s="6" t="s">
        <v>16</v>
      </c>
      <c r="P1685" s="6" t="s">
        <v>9</v>
      </c>
      <c r="Q1685" s="6" t="s">
        <v>6</v>
      </c>
      <c r="R1685" s="6" t="s">
        <v>1109</v>
      </c>
    </row>
    <row r="1686" spans="1:18" ht="120" x14ac:dyDescent="0.25">
      <c r="A1686" s="6">
        <v>2561988</v>
      </c>
      <c r="B1686" s="6">
        <v>1006468981</v>
      </c>
      <c r="C1686" s="6">
        <v>37</v>
      </c>
      <c r="D1686" s="7" t="s">
        <v>3487</v>
      </c>
      <c r="E1686" s="6" t="s">
        <v>1052</v>
      </c>
      <c r="F1686" s="6" t="s">
        <v>3466</v>
      </c>
      <c r="G1686" s="6" t="s">
        <v>2400</v>
      </c>
      <c r="H1686" s="6">
        <v>2014</v>
      </c>
      <c r="I1686" s="12">
        <v>41674</v>
      </c>
      <c r="J1686" s="6" t="s">
        <v>3060</v>
      </c>
      <c r="K1686" s="6" t="s">
        <v>1162</v>
      </c>
      <c r="L1686" s="6" t="s">
        <v>7</v>
      </c>
      <c r="M1686" s="6" t="s">
        <v>1108</v>
      </c>
      <c r="N1686" s="7" t="s">
        <v>3477</v>
      </c>
      <c r="O1686" s="6" t="s">
        <v>16</v>
      </c>
      <c r="P1686" s="6" t="s">
        <v>9</v>
      </c>
      <c r="Q1686" s="6" t="s">
        <v>6</v>
      </c>
      <c r="R1686" s="6" t="s">
        <v>1109</v>
      </c>
    </row>
    <row r="1687" spans="1:18" ht="120" x14ac:dyDescent="0.25">
      <c r="A1687" s="6">
        <v>2561986</v>
      </c>
      <c r="B1687" s="6">
        <v>1006468979</v>
      </c>
      <c r="C1687" s="6">
        <v>27</v>
      </c>
      <c r="D1687" s="7" t="s">
        <v>3487</v>
      </c>
      <c r="E1687" s="6" t="s">
        <v>1052</v>
      </c>
      <c r="F1687" s="6" t="s">
        <v>3466</v>
      </c>
      <c r="G1687" s="6" t="s">
        <v>2399</v>
      </c>
      <c r="H1687" s="6">
        <v>2014</v>
      </c>
      <c r="I1687" s="12">
        <v>41681</v>
      </c>
      <c r="J1687" s="6" t="s">
        <v>3059</v>
      </c>
      <c r="K1687" s="6" t="s">
        <v>1162</v>
      </c>
      <c r="L1687" s="6" t="s">
        <v>7</v>
      </c>
      <c r="M1687" s="6" t="s">
        <v>1108</v>
      </c>
      <c r="N1687" s="7" t="s">
        <v>3477</v>
      </c>
      <c r="O1687" s="6" t="s">
        <v>16</v>
      </c>
      <c r="P1687" s="6" t="s">
        <v>9</v>
      </c>
      <c r="Q1687" s="6" t="s">
        <v>6</v>
      </c>
      <c r="R1687" s="6" t="s">
        <v>1109</v>
      </c>
    </row>
    <row r="1688" spans="1:18" ht="120" x14ac:dyDescent="0.25">
      <c r="A1688" s="6">
        <v>2561984</v>
      </c>
      <c r="B1688" s="6">
        <v>1006468977</v>
      </c>
      <c r="C1688" s="6">
        <v>30</v>
      </c>
      <c r="D1688" s="7" t="s">
        <v>3487</v>
      </c>
      <c r="E1688" s="6" t="s">
        <v>1052</v>
      </c>
      <c r="F1688" s="6" t="s">
        <v>3466</v>
      </c>
      <c r="G1688" s="6" t="s">
        <v>2398</v>
      </c>
      <c r="H1688" s="6">
        <v>2014</v>
      </c>
      <c r="I1688" s="12">
        <v>41688</v>
      </c>
      <c r="J1688" s="6" t="s">
        <v>3058</v>
      </c>
      <c r="K1688" s="6" t="s">
        <v>1162</v>
      </c>
      <c r="L1688" s="6" t="s">
        <v>7</v>
      </c>
      <c r="M1688" s="6" t="s">
        <v>1108</v>
      </c>
      <c r="N1688" s="7" t="s">
        <v>3477</v>
      </c>
      <c r="O1688" s="6" t="s">
        <v>16</v>
      </c>
      <c r="P1688" s="6" t="s">
        <v>9</v>
      </c>
      <c r="Q1688" s="6" t="s">
        <v>6</v>
      </c>
      <c r="R1688" s="6" t="s">
        <v>1109</v>
      </c>
    </row>
    <row r="1689" spans="1:18" ht="120" x14ac:dyDescent="0.25">
      <c r="A1689" s="6">
        <v>2561980</v>
      </c>
      <c r="B1689" s="6">
        <v>1006468973</v>
      </c>
      <c r="C1689" s="6">
        <v>23</v>
      </c>
      <c r="D1689" s="7" t="s">
        <v>3487</v>
      </c>
      <c r="E1689" s="6" t="s">
        <v>1052</v>
      </c>
      <c r="F1689" s="6" t="s">
        <v>3466</v>
      </c>
      <c r="G1689" s="6" t="s">
        <v>2396</v>
      </c>
      <c r="H1689" s="6">
        <v>2014</v>
      </c>
      <c r="I1689" s="12">
        <v>41711</v>
      </c>
      <c r="J1689" s="6" t="s">
        <v>3056</v>
      </c>
      <c r="K1689" s="6" t="s">
        <v>1162</v>
      </c>
      <c r="L1689" s="6" t="s">
        <v>7</v>
      </c>
      <c r="M1689" s="6" t="s">
        <v>1108</v>
      </c>
      <c r="N1689" s="7" t="s">
        <v>3477</v>
      </c>
      <c r="O1689" s="6" t="s">
        <v>16</v>
      </c>
      <c r="P1689" s="6" t="s">
        <v>9</v>
      </c>
      <c r="Q1689" s="6" t="s">
        <v>6</v>
      </c>
      <c r="R1689" s="6" t="s">
        <v>1109</v>
      </c>
    </row>
    <row r="1690" spans="1:18" ht="120" x14ac:dyDescent="0.25">
      <c r="A1690" s="6">
        <v>2561978</v>
      </c>
      <c r="B1690" s="6">
        <v>1006468971</v>
      </c>
      <c r="C1690" s="6">
        <v>33</v>
      </c>
      <c r="D1690" s="7" t="s">
        <v>3487</v>
      </c>
      <c r="E1690" s="6" t="s">
        <v>1052</v>
      </c>
      <c r="F1690" s="6" t="s">
        <v>3466</v>
      </c>
      <c r="G1690" s="6" t="s">
        <v>2395</v>
      </c>
      <c r="H1690" s="6">
        <v>2014</v>
      </c>
      <c r="I1690" s="12">
        <v>41723</v>
      </c>
      <c r="J1690" s="6" t="s">
        <v>3055</v>
      </c>
      <c r="K1690" s="6" t="s">
        <v>1162</v>
      </c>
      <c r="L1690" s="6" t="s">
        <v>7</v>
      </c>
      <c r="M1690" s="6" t="s">
        <v>1108</v>
      </c>
      <c r="N1690" s="7" t="s">
        <v>3477</v>
      </c>
      <c r="O1690" s="6" t="s">
        <v>16</v>
      </c>
      <c r="P1690" s="6" t="s">
        <v>9</v>
      </c>
      <c r="Q1690" s="6" t="s">
        <v>6</v>
      </c>
      <c r="R1690" s="6" t="s">
        <v>1109</v>
      </c>
    </row>
    <row r="1691" spans="1:18" ht="120" x14ac:dyDescent="0.25">
      <c r="A1691" s="6">
        <v>2561976</v>
      </c>
      <c r="B1691" s="6">
        <v>1006468969</v>
      </c>
      <c r="C1691" s="6">
        <v>29</v>
      </c>
      <c r="D1691" s="7" t="s">
        <v>3487</v>
      </c>
      <c r="E1691" s="6" t="s">
        <v>1052</v>
      </c>
      <c r="F1691" s="6" t="s">
        <v>3466</v>
      </c>
      <c r="G1691" s="6" t="s">
        <v>2394</v>
      </c>
      <c r="H1691" s="6">
        <v>2014</v>
      </c>
      <c r="I1691" s="12">
        <v>41730</v>
      </c>
      <c r="J1691" s="6" t="s">
        <v>3054</v>
      </c>
      <c r="K1691" s="6" t="s">
        <v>1162</v>
      </c>
      <c r="L1691" s="6" t="s">
        <v>7</v>
      </c>
      <c r="M1691" s="6" t="s">
        <v>1108</v>
      </c>
      <c r="N1691" s="7" t="s">
        <v>3477</v>
      </c>
      <c r="O1691" s="6" t="s">
        <v>16</v>
      </c>
      <c r="P1691" s="6" t="s">
        <v>9</v>
      </c>
      <c r="Q1691" s="6" t="s">
        <v>6</v>
      </c>
      <c r="R1691" s="6" t="s">
        <v>1109</v>
      </c>
    </row>
    <row r="1692" spans="1:18" ht="120" x14ac:dyDescent="0.25">
      <c r="A1692" s="6">
        <v>2561974</v>
      </c>
      <c r="B1692" s="6">
        <v>1006468967</v>
      </c>
      <c r="C1692" s="6">
        <v>29</v>
      </c>
      <c r="D1692" s="7" t="s">
        <v>3487</v>
      </c>
      <c r="E1692" s="6" t="s">
        <v>1052</v>
      </c>
      <c r="F1692" s="6" t="s">
        <v>3466</v>
      </c>
      <c r="G1692" s="6" t="s">
        <v>2393</v>
      </c>
      <c r="H1692" s="6">
        <v>2014</v>
      </c>
      <c r="I1692" s="12">
        <v>41737</v>
      </c>
      <c r="J1692" s="6" t="s">
        <v>3053</v>
      </c>
      <c r="K1692" s="6" t="s">
        <v>1162</v>
      </c>
      <c r="L1692" s="6" t="s">
        <v>7</v>
      </c>
      <c r="M1692" s="6" t="s">
        <v>1108</v>
      </c>
      <c r="N1692" s="7" t="s">
        <v>3477</v>
      </c>
      <c r="O1692" s="6" t="s">
        <v>16</v>
      </c>
      <c r="P1692" s="6" t="s">
        <v>9</v>
      </c>
      <c r="Q1692" s="6" t="s">
        <v>6</v>
      </c>
      <c r="R1692" s="6" t="s">
        <v>1109</v>
      </c>
    </row>
    <row r="1693" spans="1:18" ht="120" x14ac:dyDescent="0.25">
      <c r="A1693" s="6">
        <v>2561972</v>
      </c>
      <c r="B1693" s="6">
        <v>1006468965</v>
      </c>
      <c r="C1693" s="6">
        <v>21</v>
      </c>
      <c r="D1693" s="7" t="s">
        <v>3487</v>
      </c>
      <c r="E1693" s="6" t="s">
        <v>1052</v>
      </c>
      <c r="F1693" s="6" t="s">
        <v>3466</v>
      </c>
      <c r="G1693" s="6" t="s">
        <v>2392</v>
      </c>
      <c r="H1693" s="6">
        <v>2014</v>
      </c>
      <c r="I1693" s="12">
        <v>41744</v>
      </c>
      <c r="J1693" s="6" t="s">
        <v>3052</v>
      </c>
      <c r="K1693" s="6" t="s">
        <v>1162</v>
      </c>
      <c r="L1693" s="6" t="s">
        <v>7</v>
      </c>
      <c r="M1693" s="6" t="s">
        <v>1108</v>
      </c>
      <c r="N1693" s="7" t="s">
        <v>3477</v>
      </c>
      <c r="O1693" s="6" t="s">
        <v>16</v>
      </c>
      <c r="P1693" s="6" t="s">
        <v>9</v>
      </c>
      <c r="Q1693" s="6" t="s">
        <v>6</v>
      </c>
      <c r="R1693" s="6" t="s">
        <v>1109</v>
      </c>
    </row>
    <row r="1694" spans="1:18" ht="105" x14ac:dyDescent="0.25">
      <c r="A1694" s="6">
        <v>2561260</v>
      </c>
      <c r="B1694" s="6">
        <v>1005995512</v>
      </c>
      <c r="C1694" s="6">
        <v>24</v>
      </c>
      <c r="D1694" s="7" t="s">
        <v>3483</v>
      </c>
      <c r="E1694" s="6" t="s">
        <v>1052</v>
      </c>
      <c r="F1694" s="6" t="s">
        <v>1138</v>
      </c>
      <c r="G1694" s="6" t="s">
        <v>2256</v>
      </c>
      <c r="H1694" s="6">
        <v>2013</v>
      </c>
      <c r="I1694" s="12">
        <v>41466</v>
      </c>
      <c r="J1694" s="6" t="s">
        <v>2920</v>
      </c>
      <c r="K1694" s="6" t="s">
        <v>1162</v>
      </c>
      <c r="L1694" s="6" t="s">
        <v>6</v>
      </c>
      <c r="M1694" s="6" t="s">
        <v>1109</v>
      </c>
      <c r="N1694" s="7" t="s">
        <v>1116</v>
      </c>
      <c r="O1694" s="6" t="s">
        <v>16</v>
      </c>
      <c r="P1694" s="6" t="s">
        <v>9</v>
      </c>
      <c r="Q1694" s="6" t="s">
        <v>6</v>
      </c>
      <c r="R1694" s="6" t="s">
        <v>1109</v>
      </c>
    </row>
    <row r="1695" spans="1:18" ht="60" x14ac:dyDescent="0.25">
      <c r="A1695" s="6">
        <v>2338459</v>
      </c>
      <c r="B1695" s="6">
        <v>1005995514</v>
      </c>
      <c r="C1695" s="6">
        <v>21</v>
      </c>
      <c r="D1695" s="7" t="s">
        <v>1093</v>
      </c>
      <c r="E1695" s="6" t="s">
        <v>1052</v>
      </c>
      <c r="F1695" s="6" t="s">
        <v>1138</v>
      </c>
      <c r="G1695" s="6" t="s">
        <v>1071</v>
      </c>
      <c r="H1695" s="6">
        <v>2014</v>
      </c>
      <c r="I1695" s="12">
        <v>41473</v>
      </c>
      <c r="J1695" s="6" t="s">
        <v>1072</v>
      </c>
      <c r="K1695" s="6"/>
      <c r="L1695" s="6" t="s">
        <v>6</v>
      </c>
      <c r="M1695" s="6" t="s">
        <v>1109</v>
      </c>
      <c r="N1695" s="7" t="s">
        <v>1116</v>
      </c>
      <c r="O1695" s="6" t="s">
        <v>16</v>
      </c>
      <c r="P1695" s="6" t="s">
        <v>9</v>
      </c>
      <c r="Q1695" s="6" t="s">
        <v>6</v>
      </c>
      <c r="R1695" s="6" t="s">
        <v>1109</v>
      </c>
    </row>
    <row r="1696" spans="1:18" ht="105" x14ac:dyDescent="0.25">
      <c r="A1696" s="6">
        <v>2561262</v>
      </c>
      <c r="B1696" s="6">
        <v>1005995516</v>
      </c>
      <c r="C1696" s="6">
        <v>29</v>
      </c>
      <c r="D1696" s="7" t="s">
        <v>3483</v>
      </c>
      <c r="E1696" s="6" t="s">
        <v>1052</v>
      </c>
      <c r="F1696" s="6" t="s">
        <v>1138</v>
      </c>
      <c r="G1696" s="6" t="s">
        <v>2257</v>
      </c>
      <c r="H1696" s="6">
        <v>2013</v>
      </c>
      <c r="I1696" s="12">
        <v>41520</v>
      </c>
      <c r="J1696" s="6" t="s">
        <v>2921</v>
      </c>
      <c r="K1696" s="6" t="s">
        <v>1162</v>
      </c>
      <c r="L1696" s="6" t="s">
        <v>6</v>
      </c>
      <c r="M1696" s="6" t="s">
        <v>1109</v>
      </c>
      <c r="N1696" s="7" t="s">
        <v>1116</v>
      </c>
      <c r="O1696" s="6" t="s">
        <v>16</v>
      </c>
      <c r="P1696" s="6" t="s">
        <v>9</v>
      </c>
      <c r="Q1696" s="6" t="s">
        <v>6</v>
      </c>
      <c r="R1696" s="6" t="s">
        <v>1109</v>
      </c>
    </row>
    <row r="1697" spans="1:18" ht="60" x14ac:dyDescent="0.25">
      <c r="A1697" s="6">
        <v>2560153</v>
      </c>
      <c r="B1697" s="6">
        <v>1005994384</v>
      </c>
      <c r="C1697" s="6">
        <v>20</v>
      </c>
      <c r="D1697" s="7" t="s">
        <v>3483</v>
      </c>
      <c r="E1697" s="6" t="s">
        <v>1052</v>
      </c>
      <c r="F1697" s="6" t="s">
        <v>1138</v>
      </c>
      <c r="G1697" s="6" t="s">
        <v>2216</v>
      </c>
      <c r="H1697" s="6">
        <v>2013</v>
      </c>
      <c r="I1697" s="12">
        <v>41548</v>
      </c>
      <c r="J1697" s="6" t="s">
        <v>2881</v>
      </c>
      <c r="K1697" s="6" t="s">
        <v>1162</v>
      </c>
      <c r="L1697" s="6" t="s">
        <v>6</v>
      </c>
      <c r="M1697" s="6" t="s">
        <v>1109</v>
      </c>
      <c r="N1697" s="7" t="s">
        <v>1116</v>
      </c>
      <c r="O1697" s="6" t="s">
        <v>16</v>
      </c>
      <c r="P1697" s="6" t="s">
        <v>9</v>
      </c>
      <c r="Q1697" s="6" t="s">
        <v>6</v>
      </c>
      <c r="R1697" s="6" t="s">
        <v>1109</v>
      </c>
    </row>
    <row r="1698" spans="1:18" ht="60" x14ac:dyDescent="0.25">
      <c r="A1698" s="6">
        <v>2338443</v>
      </c>
      <c r="B1698" s="6">
        <v>1005994386</v>
      </c>
      <c r="C1698" s="6">
        <v>29</v>
      </c>
      <c r="D1698" s="7" t="s">
        <v>1100</v>
      </c>
      <c r="E1698" s="6" t="s">
        <v>1052</v>
      </c>
      <c r="F1698" s="6" t="s">
        <v>1138</v>
      </c>
      <c r="G1698" s="6" t="s">
        <v>1050</v>
      </c>
      <c r="H1698" s="6">
        <v>2014</v>
      </c>
      <c r="I1698" s="12">
        <v>41562</v>
      </c>
      <c r="J1698" s="6" t="s">
        <v>1051</v>
      </c>
      <c r="K1698" s="6"/>
      <c r="L1698" s="6" t="s">
        <v>6</v>
      </c>
      <c r="M1698" s="6" t="s">
        <v>1109</v>
      </c>
      <c r="N1698" s="7" t="s">
        <v>1116</v>
      </c>
      <c r="O1698" s="6" t="s">
        <v>16</v>
      </c>
      <c r="P1698" s="6" t="s">
        <v>9</v>
      </c>
      <c r="Q1698" s="6" t="s">
        <v>6</v>
      </c>
      <c r="R1698" s="6" t="s">
        <v>1109</v>
      </c>
    </row>
    <row r="1699" spans="1:18" ht="60" x14ac:dyDescent="0.25">
      <c r="A1699" s="6">
        <v>2338445</v>
      </c>
      <c r="B1699" s="6">
        <v>1005994390</v>
      </c>
      <c r="C1699" s="6">
        <v>24</v>
      </c>
      <c r="D1699" s="7" t="s">
        <v>1100</v>
      </c>
      <c r="E1699" s="6" t="s">
        <v>1052</v>
      </c>
      <c r="F1699" s="6" t="s">
        <v>1138</v>
      </c>
      <c r="G1699" s="6" t="s">
        <v>1053</v>
      </c>
      <c r="H1699" s="6">
        <v>2014</v>
      </c>
      <c r="I1699" s="12">
        <v>41569</v>
      </c>
      <c r="J1699" s="6" t="s">
        <v>1054</v>
      </c>
      <c r="K1699" s="6"/>
      <c r="L1699" s="6" t="s">
        <v>6</v>
      </c>
      <c r="M1699" s="6" t="s">
        <v>1109</v>
      </c>
      <c r="N1699" s="7" t="s">
        <v>1116</v>
      </c>
      <c r="O1699" s="6" t="s">
        <v>16</v>
      </c>
      <c r="P1699" s="6" t="s">
        <v>9</v>
      </c>
      <c r="Q1699" s="6" t="s">
        <v>6</v>
      </c>
      <c r="R1699" s="6" t="s">
        <v>1109</v>
      </c>
    </row>
    <row r="1700" spans="1:18" ht="45" x14ac:dyDescent="0.25">
      <c r="A1700" s="6">
        <v>2560157</v>
      </c>
      <c r="B1700" s="6">
        <v>1005994392</v>
      </c>
      <c r="C1700" s="6">
        <v>27</v>
      </c>
      <c r="D1700" s="7" t="s">
        <v>3483</v>
      </c>
      <c r="E1700" s="6" t="s">
        <v>1052</v>
      </c>
      <c r="F1700" s="6" t="s">
        <v>1138</v>
      </c>
      <c r="G1700" s="6" t="s">
        <v>2218</v>
      </c>
      <c r="H1700" s="6">
        <v>2013</v>
      </c>
      <c r="I1700" s="12">
        <v>41576</v>
      </c>
      <c r="J1700" s="6" t="s">
        <v>2883</v>
      </c>
      <c r="K1700" s="6" t="s">
        <v>1162</v>
      </c>
      <c r="L1700" s="6" t="s">
        <v>6</v>
      </c>
      <c r="M1700" s="6" t="s">
        <v>1109</v>
      </c>
      <c r="N1700" s="7" t="s">
        <v>1116</v>
      </c>
      <c r="O1700" s="6" t="s">
        <v>16</v>
      </c>
      <c r="P1700" s="6" t="s">
        <v>9</v>
      </c>
      <c r="Q1700" s="6" t="s">
        <v>6</v>
      </c>
      <c r="R1700" s="6" t="s">
        <v>1109</v>
      </c>
    </row>
    <row r="1701" spans="1:18" ht="60" x14ac:dyDescent="0.25">
      <c r="A1701" s="6">
        <v>2338447</v>
      </c>
      <c r="B1701" s="6">
        <v>1005994394</v>
      </c>
      <c r="C1701" s="6">
        <v>25</v>
      </c>
      <c r="D1701" s="7" t="s">
        <v>1103</v>
      </c>
      <c r="E1701" s="6" t="s">
        <v>1052</v>
      </c>
      <c r="F1701" s="6" t="s">
        <v>1138</v>
      </c>
      <c r="G1701" s="6" t="s">
        <v>1055</v>
      </c>
      <c r="H1701" s="6">
        <v>2014</v>
      </c>
      <c r="I1701" s="12">
        <v>41590</v>
      </c>
      <c r="J1701" s="6" t="s">
        <v>1056</v>
      </c>
      <c r="K1701" s="6"/>
      <c r="L1701" s="6" t="s">
        <v>6</v>
      </c>
      <c r="M1701" s="6" t="s">
        <v>1109</v>
      </c>
      <c r="N1701" s="7" t="s">
        <v>1116</v>
      </c>
      <c r="O1701" s="6" t="s">
        <v>16</v>
      </c>
      <c r="P1701" s="6" t="s">
        <v>9</v>
      </c>
      <c r="Q1701" s="6" t="s">
        <v>6</v>
      </c>
      <c r="R1701" s="6" t="s">
        <v>1109</v>
      </c>
    </row>
    <row r="1702" spans="1:18" ht="45" x14ac:dyDescent="0.25">
      <c r="A1702" s="6">
        <v>2560159</v>
      </c>
      <c r="B1702" s="6">
        <v>1005994396</v>
      </c>
      <c r="C1702" s="6">
        <v>21</v>
      </c>
      <c r="D1702" s="7" t="s">
        <v>3483</v>
      </c>
      <c r="E1702" s="6" t="s">
        <v>1052</v>
      </c>
      <c r="F1702" s="6" t="s">
        <v>1138</v>
      </c>
      <c r="G1702" s="6" t="s">
        <v>2219</v>
      </c>
      <c r="H1702" s="6">
        <v>2013</v>
      </c>
      <c r="I1702" s="12">
        <v>41604</v>
      </c>
      <c r="J1702" s="6" t="s">
        <v>2883</v>
      </c>
      <c r="K1702" s="6" t="s">
        <v>1162</v>
      </c>
      <c r="L1702" s="6" t="s">
        <v>6</v>
      </c>
      <c r="M1702" s="6" t="s">
        <v>1109</v>
      </c>
      <c r="N1702" s="7" t="s">
        <v>1116</v>
      </c>
      <c r="O1702" s="6" t="s">
        <v>16</v>
      </c>
      <c r="P1702" s="6" t="s">
        <v>9</v>
      </c>
      <c r="Q1702" s="6" t="s">
        <v>6</v>
      </c>
      <c r="R1702" s="6" t="s">
        <v>1109</v>
      </c>
    </row>
    <row r="1703" spans="1:18" ht="75" x14ac:dyDescent="0.25">
      <c r="A1703" s="6">
        <v>2338449</v>
      </c>
      <c r="B1703" s="6">
        <v>1005994398</v>
      </c>
      <c r="C1703" s="6">
        <v>34</v>
      </c>
      <c r="D1703" s="7" t="s">
        <v>1104</v>
      </c>
      <c r="E1703" s="6" t="s">
        <v>1059</v>
      </c>
      <c r="F1703" s="6" t="s">
        <v>1139</v>
      </c>
      <c r="G1703" s="6" t="s">
        <v>1057</v>
      </c>
      <c r="H1703" s="6">
        <v>2014</v>
      </c>
      <c r="I1703" s="12">
        <v>41564</v>
      </c>
      <c r="J1703" s="6" t="s">
        <v>1058</v>
      </c>
      <c r="K1703" s="6"/>
      <c r="L1703" s="6" t="s">
        <v>7</v>
      </c>
      <c r="M1703" s="6" t="s">
        <v>1108</v>
      </c>
      <c r="N1703" s="7" t="s">
        <v>1115</v>
      </c>
      <c r="O1703" s="6" t="s">
        <v>16</v>
      </c>
      <c r="P1703" s="6" t="s">
        <v>9</v>
      </c>
      <c r="Q1703" s="6" t="s">
        <v>7</v>
      </c>
      <c r="R1703" s="6" t="s">
        <v>1108</v>
      </c>
    </row>
    <row r="1704" spans="1:18" ht="60" x14ac:dyDescent="0.25">
      <c r="A1704" s="6">
        <v>2560161</v>
      </c>
      <c r="B1704" s="6">
        <v>1005994400</v>
      </c>
      <c r="C1704" s="6">
        <v>31</v>
      </c>
      <c r="D1704" s="7" t="s">
        <v>3478</v>
      </c>
      <c r="E1704" s="6" t="s">
        <v>1059</v>
      </c>
      <c r="F1704" s="6" t="s">
        <v>1139</v>
      </c>
      <c r="G1704" s="6" t="s">
        <v>2220</v>
      </c>
      <c r="H1704" s="6">
        <v>2013</v>
      </c>
      <c r="I1704" s="12">
        <v>41569</v>
      </c>
      <c r="J1704" s="6" t="s">
        <v>2884</v>
      </c>
      <c r="K1704" s="6" t="s">
        <v>1162</v>
      </c>
      <c r="L1704" s="6" t="s">
        <v>7</v>
      </c>
      <c r="M1704" s="6" t="s">
        <v>1108</v>
      </c>
      <c r="N1704" s="7" t="s">
        <v>1115</v>
      </c>
      <c r="O1704" s="6" t="s">
        <v>16</v>
      </c>
      <c r="P1704" s="6" t="s">
        <v>9</v>
      </c>
      <c r="Q1704" s="6" t="s">
        <v>7</v>
      </c>
      <c r="R1704" s="6" t="s">
        <v>1108</v>
      </c>
    </row>
    <row r="1705" spans="1:18" ht="60" x14ac:dyDescent="0.25">
      <c r="A1705" s="6">
        <v>2560163</v>
      </c>
      <c r="B1705" s="6">
        <v>1005994402</v>
      </c>
      <c r="C1705" s="6">
        <v>28</v>
      </c>
      <c r="D1705" s="7" t="s">
        <v>3478</v>
      </c>
      <c r="E1705" s="6" t="s">
        <v>1059</v>
      </c>
      <c r="F1705" s="6" t="s">
        <v>1139</v>
      </c>
      <c r="G1705" s="6" t="s">
        <v>2221</v>
      </c>
      <c r="H1705" s="6">
        <v>2013</v>
      </c>
      <c r="I1705" s="12">
        <v>41585</v>
      </c>
      <c r="J1705" s="6" t="s">
        <v>2884</v>
      </c>
      <c r="K1705" s="6" t="s">
        <v>1162</v>
      </c>
      <c r="L1705" s="6" t="s">
        <v>7</v>
      </c>
      <c r="M1705" s="6" t="s">
        <v>1108</v>
      </c>
      <c r="N1705" s="7" t="s">
        <v>1115</v>
      </c>
      <c r="O1705" s="6" t="s">
        <v>16</v>
      </c>
      <c r="P1705" s="6" t="s">
        <v>9</v>
      </c>
      <c r="Q1705" s="6" t="s">
        <v>7</v>
      </c>
      <c r="R1705" s="6" t="s">
        <v>1108</v>
      </c>
    </row>
    <row r="1706" spans="1:18" ht="75" x14ac:dyDescent="0.25">
      <c r="A1706" s="6">
        <v>2338451</v>
      </c>
      <c r="B1706" s="6">
        <v>1005994404</v>
      </c>
      <c r="C1706" s="6">
        <v>15</v>
      </c>
      <c r="D1706" s="7" t="s">
        <v>1104</v>
      </c>
      <c r="E1706" s="6" t="s">
        <v>1059</v>
      </c>
      <c r="F1706" s="6" t="s">
        <v>1139</v>
      </c>
      <c r="G1706" s="6" t="s">
        <v>1060</v>
      </c>
      <c r="H1706" s="6">
        <v>2014</v>
      </c>
      <c r="I1706" s="12">
        <v>41599</v>
      </c>
      <c r="J1706" s="6" t="s">
        <v>1061</v>
      </c>
      <c r="K1706" s="6"/>
      <c r="L1706" s="6" t="s">
        <v>7</v>
      </c>
      <c r="M1706" s="6" t="s">
        <v>1108</v>
      </c>
      <c r="N1706" s="7" t="s">
        <v>1115</v>
      </c>
      <c r="O1706" s="6" t="s">
        <v>16</v>
      </c>
      <c r="P1706" s="6" t="s">
        <v>9</v>
      </c>
      <c r="Q1706" s="6" t="s">
        <v>7</v>
      </c>
      <c r="R1706" s="6" t="s">
        <v>1108</v>
      </c>
    </row>
    <row r="1707" spans="1:18" ht="60" x14ac:dyDescent="0.25">
      <c r="A1707" s="6">
        <v>2560165</v>
      </c>
      <c r="B1707" s="6">
        <v>1005994406</v>
      </c>
      <c r="C1707" s="6">
        <v>17</v>
      </c>
      <c r="D1707" s="7" t="s">
        <v>3478</v>
      </c>
      <c r="E1707" s="6" t="s">
        <v>1059</v>
      </c>
      <c r="F1707" s="6" t="s">
        <v>1139</v>
      </c>
      <c r="G1707" s="6" t="s">
        <v>2222</v>
      </c>
      <c r="H1707" s="6">
        <v>2013</v>
      </c>
      <c r="I1707" s="12">
        <v>41611</v>
      </c>
      <c r="J1707" s="6" t="s">
        <v>2885</v>
      </c>
      <c r="K1707" s="6" t="s">
        <v>1162</v>
      </c>
      <c r="L1707" s="6" t="s">
        <v>7</v>
      </c>
      <c r="M1707" s="6" t="s">
        <v>1108</v>
      </c>
      <c r="N1707" s="7" t="s">
        <v>1115</v>
      </c>
      <c r="O1707" s="6" t="s">
        <v>16</v>
      </c>
      <c r="P1707" s="6" t="s">
        <v>9</v>
      </c>
      <c r="Q1707" s="6" t="s">
        <v>7</v>
      </c>
      <c r="R1707" s="6" t="s">
        <v>1108</v>
      </c>
    </row>
    <row r="1708" spans="1:18" ht="90" x14ac:dyDescent="0.25">
      <c r="A1708" s="6">
        <v>2560167</v>
      </c>
      <c r="B1708" s="6">
        <v>1005994408</v>
      </c>
      <c r="C1708" s="6">
        <v>18</v>
      </c>
      <c r="D1708" s="7" t="s">
        <v>3478</v>
      </c>
      <c r="E1708" s="6" t="s">
        <v>1059</v>
      </c>
      <c r="F1708" s="6" t="s">
        <v>1139</v>
      </c>
      <c r="G1708" s="6" t="s">
        <v>2223</v>
      </c>
      <c r="H1708" s="6">
        <v>2013</v>
      </c>
      <c r="I1708" s="12">
        <v>41627</v>
      </c>
      <c r="J1708" s="6" t="s">
        <v>2886</v>
      </c>
      <c r="K1708" s="6" t="s">
        <v>1162</v>
      </c>
      <c r="L1708" s="6" t="s">
        <v>7</v>
      </c>
      <c r="M1708" s="6" t="s">
        <v>1108</v>
      </c>
      <c r="N1708" s="7" t="s">
        <v>1115</v>
      </c>
      <c r="O1708" s="6" t="s">
        <v>16</v>
      </c>
      <c r="P1708" s="6" t="s">
        <v>9</v>
      </c>
      <c r="Q1708" s="6" t="s">
        <v>7</v>
      </c>
      <c r="R1708" s="6" t="s">
        <v>1108</v>
      </c>
    </row>
    <row r="1709" spans="1:18" ht="45" x14ac:dyDescent="0.25">
      <c r="A1709" s="6">
        <v>2560169</v>
      </c>
      <c r="B1709" s="6">
        <v>1005994410</v>
      </c>
      <c r="C1709" s="6">
        <v>35</v>
      </c>
      <c r="D1709" s="7" t="s">
        <v>3479</v>
      </c>
      <c r="E1709" s="6" t="s">
        <v>1064</v>
      </c>
      <c r="F1709" s="6" t="s">
        <v>1121</v>
      </c>
      <c r="G1709" s="6" t="s">
        <v>2224</v>
      </c>
      <c r="H1709" s="6">
        <v>2010</v>
      </c>
      <c r="I1709" s="12">
        <v>40511</v>
      </c>
      <c r="J1709" s="6" t="s">
        <v>2887</v>
      </c>
      <c r="K1709" s="6" t="s">
        <v>1162</v>
      </c>
      <c r="L1709" s="6" t="s">
        <v>7</v>
      </c>
      <c r="M1709" s="6" t="s">
        <v>1108</v>
      </c>
      <c r="N1709" s="7" t="s">
        <v>1114</v>
      </c>
      <c r="O1709" s="6" t="s">
        <v>12</v>
      </c>
      <c r="P1709" s="6" t="s">
        <v>9</v>
      </c>
      <c r="Q1709" s="6" t="s">
        <v>7</v>
      </c>
      <c r="R1709" s="6" t="s">
        <v>1108</v>
      </c>
    </row>
    <row r="1710" spans="1:18" ht="105" x14ac:dyDescent="0.25">
      <c r="A1710" s="6">
        <v>2561780</v>
      </c>
      <c r="B1710" s="6">
        <v>1005996706</v>
      </c>
      <c r="C1710" s="6">
        <v>40</v>
      </c>
      <c r="D1710" s="7" t="s">
        <v>3478</v>
      </c>
      <c r="E1710" s="6" t="s">
        <v>1064</v>
      </c>
      <c r="F1710" s="6" t="s">
        <v>1121</v>
      </c>
      <c r="G1710" s="6" t="s">
        <v>2313</v>
      </c>
      <c r="H1710" s="6">
        <v>2014</v>
      </c>
      <c r="I1710" s="12">
        <v>41620</v>
      </c>
      <c r="J1710" s="6" t="s">
        <v>2976</v>
      </c>
      <c r="K1710" s="6"/>
      <c r="L1710" s="6" t="s">
        <v>7</v>
      </c>
      <c r="M1710" s="6" t="s">
        <v>1108</v>
      </c>
      <c r="N1710" s="7" t="s">
        <v>1114</v>
      </c>
      <c r="O1710" s="6" t="s">
        <v>12</v>
      </c>
      <c r="P1710" s="6" t="s">
        <v>9</v>
      </c>
      <c r="Q1710" s="6" t="s">
        <v>7</v>
      </c>
      <c r="R1710" s="6" t="s">
        <v>1108</v>
      </c>
    </row>
    <row r="1711" spans="1:18" ht="120" x14ac:dyDescent="0.25">
      <c r="A1711" s="6">
        <v>2338453</v>
      </c>
      <c r="B1711" s="6">
        <v>1005994412</v>
      </c>
      <c r="C1711" s="6">
        <v>34</v>
      </c>
      <c r="D1711" s="7" t="s">
        <v>1095</v>
      </c>
      <c r="E1711" s="6" t="s">
        <v>1064</v>
      </c>
      <c r="F1711" s="6" t="s">
        <v>1140</v>
      </c>
      <c r="G1711" s="6" t="s">
        <v>1062</v>
      </c>
      <c r="H1711" s="6">
        <v>2014</v>
      </c>
      <c r="I1711" s="12">
        <v>41540</v>
      </c>
      <c r="J1711" s="6" t="s">
        <v>1063</v>
      </c>
      <c r="K1711" s="6"/>
      <c r="L1711" s="6" t="s">
        <v>7</v>
      </c>
      <c r="M1711" s="6" t="s">
        <v>1108</v>
      </c>
      <c r="N1711" s="7" t="s">
        <v>1114</v>
      </c>
      <c r="O1711" s="6" t="s">
        <v>12</v>
      </c>
      <c r="P1711" s="6" t="s">
        <v>9</v>
      </c>
      <c r="Q1711" s="6" t="s">
        <v>7</v>
      </c>
      <c r="R1711" s="6" t="s">
        <v>1108</v>
      </c>
    </row>
    <row r="1712" spans="1:18" ht="105" x14ac:dyDescent="0.25">
      <c r="A1712" s="6">
        <v>2476104</v>
      </c>
      <c r="B1712" s="6">
        <v>1005996700</v>
      </c>
      <c r="C1712" s="6">
        <v>35</v>
      </c>
      <c r="D1712" s="7" t="s">
        <v>1107</v>
      </c>
      <c r="E1712" s="6" t="s">
        <v>1151</v>
      </c>
      <c r="F1712" s="6" t="s">
        <v>1125</v>
      </c>
      <c r="G1712" s="6" t="s">
        <v>1073</v>
      </c>
      <c r="H1712" s="6">
        <v>2014</v>
      </c>
      <c r="I1712" s="12">
        <v>41556</v>
      </c>
      <c r="J1712" s="6" t="s">
        <v>1074</v>
      </c>
      <c r="K1712" s="6"/>
      <c r="L1712" s="6" t="s">
        <v>7</v>
      </c>
      <c r="M1712" s="6" t="s">
        <v>1108</v>
      </c>
      <c r="N1712" s="7" t="s">
        <v>1113</v>
      </c>
      <c r="O1712" s="6" t="s">
        <v>12</v>
      </c>
      <c r="P1712" s="6" t="s">
        <v>9</v>
      </c>
      <c r="Q1712" s="6" t="s">
        <v>7</v>
      </c>
      <c r="R1712" s="6" t="s">
        <v>1108</v>
      </c>
    </row>
    <row r="1713" spans="1:18" ht="120" x14ac:dyDescent="0.25">
      <c r="A1713" s="6">
        <v>2476106</v>
      </c>
      <c r="B1713" s="6">
        <v>1005996701</v>
      </c>
      <c r="C1713" s="6">
        <v>28</v>
      </c>
      <c r="D1713" s="7" t="s">
        <v>1107</v>
      </c>
      <c r="E1713" s="6" t="s">
        <v>1151</v>
      </c>
      <c r="F1713" s="6" t="s">
        <v>1125</v>
      </c>
      <c r="G1713" s="6" t="s">
        <v>1075</v>
      </c>
      <c r="H1713" s="6">
        <v>2014</v>
      </c>
      <c r="I1713" s="12">
        <v>41570</v>
      </c>
      <c r="J1713" s="6" t="s">
        <v>1076</v>
      </c>
      <c r="K1713" s="6"/>
      <c r="L1713" s="6" t="s">
        <v>7</v>
      </c>
      <c r="M1713" s="6" t="s">
        <v>1108</v>
      </c>
      <c r="N1713" s="7" t="s">
        <v>1113</v>
      </c>
      <c r="O1713" s="6" t="s">
        <v>12</v>
      </c>
      <c r="P1713" s="6" t="s">
        <v>9</v>
      </c>
      <c r="Q1713" s="6" t="s">
        <v>7</v>
      </c>
      <c r="R1713" s="6" t="s">
        <v>1108</v>
      </c>
    </row>
    <row r="1714" spans="1:18" ht="135" x14ac:dyDescent="0.25">
      <c r="A1714" s="6">
        <v>2476110</v>
      </c>
      <c r="B1714" s="6">
        <v>1005996703</v>
      </c>
      <c r="C1714" s="6">
        <v>31</v>
      </c>
      <c r="D1714" s="7" t="s">
        <v>1107</v>
      </c>
      <c r="E1714" s="6" t="s">
        <v>1151</v>
      </c>
      <c r="F1714" s="6" t="s">
        <v>1125</v>
      </c>
      <c r="G1714" s="6" t="s">
        <v>1077</v>
      </c>
      <c r="H1714" s="6">
        <v>2014</v>
      </c>
      <c r="I1714" s="12">
        <v>41598</v>
      </c>
      <c r="J1714" s="6" t="s">
        <v>1078</v>
      </c>
      <c r="K1714" s="6"/>
      <c r="L1714" s="6" t="s">
        <v>7</v>
      </c>
      <c r="M1714" s="6" t="s">
        <v>1108</v>
      </c>
      <c r="N1714" s="7" t="s">
        <v>1113</v>
      </c>
      <c r="O1714" s="6" t="s">
        <v>12</v>
      </c>
      <c r="P1714" s="6" t="s">
        <v>9</v>
      </c>
      <c r="Q1714" s="6" t="s">
        <v>7</v>
      </c>
      <c r="R1714" s="6" t="s">
        <v>1108</v>
      </c>
    </row>
    <row r="1715" spans="1:18" ht="75" x14ac:dyDescent="0.25">
      <c r="A1715" s="6">
        <v>2476112</v>
      </c>
      <c r="B1715" s="6">
        <v>1005996704</v>
      </c>
      <c r="C1715" s="6">
        <v>27</v>
      </c>
      <c r="D1715" s="7" t="s">
        <v>1107</v>
      </c>
      <c r="E1715" s="6" t="s">
        <v>1151</v>
      </c>
      <c r="F1715" s="6" t="s">
        <v>1125</v>
      </c>
      <c r="G1715" s="6" t="s">
        <v>1079</v>
      </c>
      <c r="H1715" s="6">
        <v>2014</v>
      </c>
      <c r="I1715" s="12">
        <v>41612</v>
      </c>
      <c r="J1715" s="6" t="s">
        <v>1080</v>
      </c>
      <c r="K1715" s="6"/>
      <c r="L1715" s="6" t="s">
        <v>7</v>
      </c>
      <c r="M1715" s="6" t="s">
        <v>1108</v>
      </c>
      <c r="N1715" s="7" t="s">
        <v>1113</v>
      </c>
      <c r="O1715" s="6" t="s">
        <v>12</v>
      </c>
      <c r="P1715" s="6" t="s">
        <v>9</v>
      </c>
      <c r="Q1715" s="6" t="s">
        <v>7</v>
      </c>
      <c r="R1715" s="6" t="s">
        <v>1108</v>
      </c>
    </row>
    <row r="1716" spans="1:18" ht="60" x14ac:dyDescent="0.25">
      <c r="A1716" s="6">
        <v>2476114</v>
      </c>
      <c r="B1716" s="6">
        <v>1005996705</v>
      </c>
      <c r="C1716" s="6">
        <v>30</v>
      </c>
      <c r="D1716" s="7" t="s">
        <v>1107</v>
      </c>
      <c r="E1716" s="6" t="s">
        <v>1151</v>
      </c>
      <c r="F1716" s="6" t="s">
        <v>1125</v>
      </c>
      <c r="G1716" s="6" t="s">
        <v>1081</v>
      </c>
      <c r="H1716" s="6">
        <v>2014</v>
      </c>
      <c r="I1716" s="12">
        <v>41626</v>
      </c>
      <c r="J1716" s="6" t="s">
        <v>1082</v>
      </c>
      <c r="K1716" s="6"/>
      <c r="L1716" s="6" t="s">
        <v>7</v>
      </c>
      <c r="M1716" s="6" t="s">
        <v>1108</v>
      </c>
      <c r="N1716" s="7" t="s">
        <v>1113</v>
      </c>
      <c r="O1716" s="6" t="s">
        <v>12</v>
      </c>
      <c r="P1716" s="6" t="s">
        <v>9</v>
      </c>
      <c r="Q1716" s="6" t="s">
        <v>7</v>
      </c>
      <c r="R1716" s="6" t="s">
        <v>1108</v>
      </c>
    </row>
    <row r="1717" spans="1:18" ht="75" x14ac:dyDescent="0.25">
      <c r="A1717" s="6">
        <v>2561937</v>
      </c>
      <c r="B1717" s="6">
        <v>1006468931</v>
      </c>
      <c r="C1717" s="6">
        <v>27</v>
      </c>
      <c r="D1717" s="7" t="s">
        <v>3494</v>
      </c>
      <c r="E1717" s="6" t="s">
        <v>1151</v>
      </c>
      <c r="F1717" s="6" t="s">
        <v>1125</v>
      </c>
      <c r="G1717" s="6" t="s">
        <v>2381</v>
      </c>
      <c r="H1717" s="6">
        <v>2014</v>
      </c>
      <c r="I1717" s="12">
        <v>41668</v>
      </c>
      <c r="J1717" s="6" t="s">
        <v>3041</v>
      </c>
      <c r="K1717" s="6" t="s">
        <v>1162</v>
      </c>
      <c r="L1717" s="6" t="s">
        <v>7</v>
      </c>
      <c r="M1717" s="6" t="s">
        <v>1108</v>
      </c>
      <c r="N1717" s="7" t="s">
        <v>1113</v>
      </c>
      <c r="O1717" s="6" t="s">
        <v>12</v>
      </c>
      <c r="P1717" s="6" t="s">
        <v>9</v>
      </c>
      <c r="Q1717" s="6" t="s">
        <v>7</v>
      </c>
      <c r="R1717" s="6" t="s">
        <v>1108</v>
      </c>
    </row>
    <row r="1718" spans="1:18" ht="105" x14ac:dyDescent="0.25">
      <c r="A1718" s="6">
        <v>2476102</v>
      </c>
      <c r="B1718" s="6">
        <v>1005996699</v>
      </c>
      <c r="C1718" s="6">
        <v>27</v>
      </c>
      <c r="D1718" s="7" t="s">
        <v>3493</v>
      </c>
      <c r="E1718" s="6" t="s">
        <v>1151</v>
      </c>
      <c r="F1718" s="6" t="s">
        <v>3469</v>
      </c>
      <c r="G1718" s="6" t="s">
        <v>2176</v>
      </c>
      <c r="H1718" s="6">
        <v>2013</v>
      </c>
      <c r="I1718" s="12">
        <v>41541</v>
      </c>
      <c r="J1718" s="6" t="s">
        <v>2841</v>
      </c>
      <c r="K1718" s="6" t="s">
        <v>1162</v>
      </c>
      <c r="L1718" s="6" t="s">
        <v>7</v>
      </c>
      <c r="M1718" s="6" t="s">
        <v>1108</v>
      </c>
      <c r="N1718" s="7" t="s">
        <v>1113</v>
      </c>
      <c r="O1718" s="6" t="s">
        <v>12</v>
      </c>
      <c r="P1718" s="6" t="s">
        <v>9</v>
      </c>
      <c r="Q1718" s="6" t="s">
        <v>7</v>
      </c>
      <c r="R1718" s="6" t="s">
        <v>1108</v>
      </c>
    </row>
    <row r="1719" spans="1:18" ht="105" x14ac:dyDescent="0.25">
      <c r="A1719" s="6">
        <v>2476108</v>
      </c>
      <c r="B1719" s="6">
        <v>1005996702</v>
      </c>
      <c r="C1719" s="6">
        <v>36</v>
      </c>
      <c r="D1719" s="7" t="s">
        <v>3493</v>
      </c>
      <c r="E1719" s="6" t="s">
        <v>1151</v>
      </c>
      <c r="F1719" s="6" t="s">
        <v>3469</v>
      </c>
      <c r="G1719" s="6" t="s">
        <v>2177</v>
      </c>
      <c r="H1719" s="6">
        <v>2013</v>
      </c>
      <c r="I1719" s="12">
        <v>41584</v>
      </c>
      <c r="J1719" s="6" t="s">
        <v>2842</v>
      </c>
      <c r="K1719" s="6" t="s">
        <v>1162</v>
      </c>
      <c r="L1719" s="6" t="s">
        <v>7</v>
      </c>
      <c r="M1719" s="6" t="s">
        <v>1108</v>
      </c>
      <c r="N1719" s="7" t="s">
        <v>1113</v>
      </c>
      <c r="O1719" s="6" t="s">
        <v>12</v>
      </c>
      <c r="P1719" s="6" t="s">
        <v>9</v>
      </c>
      <c r="Q1719" s="6" t="s">
        <v>7</v>
      </c>
      <c r="R1719" s="6" t="s">
        <v>1108</v>
      </c>
    </row>
    <row r="1720" spans="1:18" ht="105" x14ac:dyDescent="0.25">
      <c r="A1720" s="6">
        <v>2476100</v>
      </c>
      <c r="B1720" s="6">
        <v>1005996698</v>
      </c>
      <c r="C1720" s="6">
        <v>39</v>
      </c>
      <c r="D1720" s="7" t="s">
        <v>3492</v>
      </c>
      <c r="E1720" s="6" t="s">
        <v>1151</v>
      </c>
      <c r="F1720" s="6" t="s">
        <v>3469</v>
      </c>
      <c r="G1720" s="6" t="s">
        <v>2175</v>
      </c>
      <c r="H1720" s="6">
        <v>2014</v>
      </c>
      <c r="I1720" s="12">
        <v>41649</v>
      </c>
      <c r="J1720" s="6" t="s">
        <v>2840</v>
      </c>
      <c r="K1720" s="6" t="s">
        <v>1162</v>
      </c>
      <c r="L1720" s="6" t="s">
        <v>7</v>
      </c>
      <c r="M1720" s="6" t="s">
        <v>1108</v>
      </c>
      <c r="N1720" s="7" t="s">
        <v>1113</v>
      </c>
      <c r="O1720" s="6" t="s">
        <v>12</v>
      </c>
      <c r="P1720" s="6" t="s">
        <v>9</v>
      </c>
      <c r="Q1720" s="6" t="s">
        <v>7</v>
      </c>
      <c r="R1720" s="6" t="s">
        <v>1108</v>
      </c>
    </row>
  </sheetData>
  <autoFilter ref="A5:R1720">
    <sortState ref="A6:R1720">
      <sortCondition ref="E6:E1720"/>
      <sortCondition ref="F6:F1720"/>
      <sortCondition ref="I6:I1720"/>
      <sortCondition ref="G6:G1720"/>
    </sortState>
  </autoFilter>
  <sortState ref="A6:R1052">
    <sortCondition ref="E6:E1052"/>
    <sortCondition ref="F6:F1052"/>
    <sortCondition ref="G6:G1052"/>
  </sortState>
  <mergeCells count="2">
    <mergeCell ref="L4:P4"/>
    <mergeCell ref="Q4:R4"/>
  </mergeCells>
  <conditionalFormatting sqref="G1:G1048576">
    <cfRule type="duplicateValues" dxfId="0" priority="1"/>
  </conditionalFormatting>
  <pageMargins left="0.7" right="0.7" top="0.75" bottom="0.75" header="0.3" footer="0.3"/>
  <pageSetup scale="60" orientation="landscape" r:id="rId1"/>
  <headerFooter>
    <oddFooter>&amp;L&amp;"Arial,Regular"Counseling and Psychotherapy Transcripts,
Volume II&amp;C&amp;"Arial,Regular"(c) Alexander Street&amp;R&amp;"Arial,Regular"Page &amp;P of &amp;N</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Bibliography</vt:lpstr>
      <vt:lpstr>Bibliography!Print_Titles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Kuipers</dc:creator>
  <cp:lastModifiedBy>Eileen</cp:lastModifiedBy>
  <cp:lastPrinted>2015-11-19T04:00:43Z</cp:lastPrinted>
  <dcterms:created xsi:type="dcterms:W3CDTF">2014-06-02T21:02:00Z</dcterms:created>
  <dcterms:modified xsi:type="dcterms:W3CDTF">2015-11-19T04:01:26Z</dcterms:modified>
</cp:coreProperties>
</file>