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Core"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Lubrano\Downloads\"/>
    </mc:Choice>
  </mc:AlternateContent>
  <xr:revisionPtr revIDLastSave="0" documentId="13_ncr:1_{59C03070-BD1E-47D7-AC2E-EAD8757FC34F}" xr6:coauthVersionLast="45" xr6:coauthVersionMax="45" xr10:uidLastSave="{00000000-0000-0000-0000-000000000000}"/>
  <bookViews>
    <workbookView xWindow="-110" yWindow="-110" windowWidth="19420" windowHeight="10420" xr2:uid="{00000000-000D-0000-FFFF-FFFF00000000}"/>
  </bookViews>
  <sheets>
    <sheet name="Mass Incarceration Bib" sheetId="1" r:id="rId1"/>
  </sheets>
  <definedNames>
    <definedName name="_xlnm._FilterDatabase" localSheetId="0" hidden="1">'Mass Incarceration Bib'!$A$5:$J$529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<sst xmlns="http://schemas.openxmlformats.org/spreadsheetml/2006/main" count="3238" uniqueCount="1220">
  <si>
    <t>Page Count</t>
  </si>
  <si>
    <t>Publisher</t>
  </si>
  <si>
    <t>Author</t>
  </si>
  <si>
    <t>DORP ID</t>
  </si>
  <si>
    <t>2012</t>
  </si>
  <si>
    <t>Video</t>
  </si>
  <si>
    <t>The Whole World</t>
  </si>
  <si>
    <t>Miami Mega-Jail, Part 1</t>
  </si>
  <si>
    <t>BBC Worldwide</t>
  </si>
  <si>
    <t>Video</t>
  </si>
  <si>
    <t>The Whole World</t>
  </si>
  <si>
    <t>Miami Mega-Jail, Part 2</t>
  </si>
  <si>
    <t>BBC Worldwide</t>
  </si>
  <si>
    <t>Video</t>
  </si>
  <si>
    <t>The Whole World</t>
  </si>
  <si>
    <t>Thanatos Rx</t>
  </si>
  <si>
    <t>Parallel Lines</t>
  </si>
  <si>
    <t>2005</t>
  </si>
  <si>
    <t>The Whole World</t>
  </si>
  <si>
    <t>Tough Justice: Texas Style</t>
  </si>
  <si>
    <t>BBC Worldwide</t>
  </si>
  <si>
    <t>2015</t>
  </si>
  <si>
    <t>Video</t>
  </si>
  <si>
    <t>The Whole World</t>
  </si>
  <si>
    <t>Bedlam Behind Bars</t>
  </si>
  <si>
    <t>BBC Worldwide</t>
  </si>
  <si>
    <t>2014</t>
  </si>
  <si>
    <t>Video</t>
  </si>
  <si>
    <t>The Whole World</t>
  </si>
  <si>
    <t>Text</t>
  </si>
  <si>
    <t>Gallery F</t>
  </si>
  <si>
    <t>Elo Audiovisual Serviços</t>
  </si>
  <si>
    <t>2017</t>
  </si>
  <si>
    <t>Video</t>
  </si>
  <si>
    <t>The Whole World</t>
  </si>
  <si>
    <t>Megastasis</t>
  </si>
  <si>
    <t>Privately Published</t>
  </si>
  <si>
    <t>Text</t>
  </si>
  <si>
    <t>Execution</t>
  </si>
  <si>
    <t>BBC Worldwide</t>
  </si>
  <si>
    <t>Video</t>
  </si>
  <si>
    <t>The Whole World</t>
  </si>
  <si>
    <t>Judgement</t>
  </si>
  <si>
    <t>BBC Worldwide</t>
  </si>
  <si>
    <t>Video</t>
  </si>
  <si>
    <t>The Whole World</t>
  </si>
  <si>
    <t>Crisis Stage</t>
  </si>
  <si>
    <t>BBC Worldwide</t>
  </si>
  <si>
    <t>Video</t>
  </si>
  <si>
    <t>The Whole World</t>
  </si>
  <si>
    <t>Execution</t>
  </si>
  <si>
    <t>BBC Worldwide</t>
  </si>
  <si>
    <t>2016</t>
  </si>
  <si>
    <t>Video</t>
  </si>
  <si>
    <t>The Whole World</t>
  </si>
  <si>
    <t>Punishment</t>
  </si>
  <si>
    <t>BBC Worldwide</t>
  </si>
  <si>
    <t>Video</t>
  </si>
  <si>
    <t>The Whole World</t>
  </si>
  <si>
    <t>Truth</t>
  </si>
  <si>
    <t>BBC Worldwide</t>
  </si>
  <si>
    <t>Video</t>
  </si>
  <si>
    <t>The Whole World</t>
  </si>
  <si>
    <t>The Mass Execution</t>
  </si>
  <si>
    <t>BBC Worldwide</t>
  </si>
  <si>
    <t>2018</t>
  </si>
  <si>
    <t>Video</t>
  </si>
  <si>
    <t>The Whole World</t>
  </si>
  <si>
    <t>In Cold Blood</t>
  </si>
  <si>
    <t>BBC Worldwide</t>
  </si>
  <si>
    <t>Video</t>
  </si>
  <si>
    <t>The Whole World</t>
  </si>
  <si>
    <t>Life Inside Jail: Hell on Earth</t>
  </si>
  <si>
    <t>BBC Worldwide</t>
  </si>
  <si>
    <t>Video</t>
  </si>
  <si>
    <t>The Whole World</t>
  </si>
  <si>
    <t>The Honest Struggle</t>
  </si>
  <si>
    <t>Privately Published</t>
  </si>
  <si>
    <t>Video</t>
  </si>
  <si>
    <t>The Whole World</t>
  </si>
  <si>
    <t>The Culture of Control: Crime and Social Order in Contemporary Society</t>
  </si>
  <si>
    <t>Oxford University Press</t>
  </si>
  <si>
    <t>David W. Garland (1955)</t>
  </si>
  <si>
    <t>Text</t>
  </si>
  <si>
    <t>2002</t>
  </si>
  <si>
    <t>The Whole World</t>
  </si>
  <si>
    <t>Resistance Behind Bars: The Struggles of Incarcerated Women</t>
  </si>
  <si>
    <t>PM Press</t>
  </si>
  <si>
    <t>Victoria Law</t>
  </si>
  <si>
    <t>Text</t>
  </si>
  <si>
    <t>The Whole World</t>
  </si>
  <si>
    <t>Children of the Prison Boom: Mass Incarceration and the Future of American Inequality</t>
  </si>
  <si>
    <t>Oxford University Press</t>
  </si>
  <si>
    <t>Sara Wakefield (1976); Christopher Wildeman (1979)</t>
  </si>
  <si>
    <t>Text</t>
  </si>
  <si>
    <t>The Whole World</t>
  </si>
  <si>
    <t>Captive Nation: Black Prison Organizing in the Civil Rights Era</t>
  </si>
  <si>
    <t>University of North Carolina Press</t>
  </si>
  <si>
    <t>Dan Berger</t>
  </si>
  <si>
    <t>Text</t>
  </si>
  <si>
    <t>The Whole World</t>
  </si>
  <si>
    <t>No Mercy Here: Gender, Punishment, and the Making of Jim Crow Modernity</t>
  </si>
  <si>
    <t>University of North Carolina Press</t>
  </si>
  <si>
    <t>Sarah Haley</t>
  </si>
  <si>
    <t>Text</t>
  </si>
  <si>
    <t>The Whole World</t>
  </si>
  <si>
    <t>whatdoesfreemean?</t>
  </si>
  <si>
    <t>Privately Published</t>
  </si>
  <si>
    <t>Catherine Filloux</t>
  </si>
  <si>
    <t>Text</t>
  </si>
  <si>
    <t>The Whole World</t>
  </si>
  <si>
    <t>Solitary: The History and Current Reality of Torture as a Means of Social Control Within Prisons</t>
  </si>
  <si>
    <t>Privately Published</t>
  </si>
  <si>
    <t>Joanne Pawlowski</t>
  </si>
  <si>
    <t>Text</t>
  </si>
  <si>
    <t>2013</t>
  </si>
  <si>
    <t>The Whole World</t>
  </si>
  <si>
    <t>Women in Solitary</t>
  </si>
  <si>
    <t>Privately Published</t>
  </si>
  <si>
    <t>Text</t>
  </si>
  <si>
    <t>The Whole World</t>
  </si>
  <si>
    <t>Death and Other Penalties: Philosophy in a Time of Mass Incarceration</t>
  </si>
  <si>
    <t>Fordham University Press</t>
  </si>
  <si>
    <t>Text</t>
  </si>
  <si>
    <t>The Whole World</t>
  </si>
  <si>
    <t>The Real Cost of Prisons Comix</t>
  </si>
  <si>
    <t>PM Press</t>
  </si>
  <si>
    <t>Lois Ahrens</t>
  </si>
  <si>
    <t>Text</t>
  </si>
  <si>
    <t>2008</t>
  </si>
  <si>
    <t>The Whole World</t>
  </si>
  <si>
    <t>The Struggle Within: Prisons, Political Prisoners, and Mass Movements in the United States</t>
  </si>
  <si>
    <t>PM Press</t>
  </si>
  <si>
    <t>David Berger</t>
  </si>
  <si>
    <t>Text</t>
  </si>
  <si>
    <t>The Whole World</t>
  </si>
  <si>
    <t>Shackled and Chained: Mass Incarceration in Capitalist America</t>
  </si>
  <si>
    <t>PSL Publications</t>
  </si>
  <si>
    <t>Eugene Puryear (1986)</t>
  </si>
  <si>
    <t>Text</t>
  </si>
  <si>
    <t>The Whole World</t>
  </si>
  <si>
    <t>Bridge of Scarlet Leaves</t>
  </si>
  <si>
    <t>Kensington Publishing</t>
  </si>
  <si>
    <t>Kristina McMorris (1974)</t>
  </si>
  <si>
    <t>Text</t>
  </si>
  <si>
    <t>The Whole World</t>
  </si>
  <si>
    <t>Beyond the Bars</t>
  </si>
  <si>
    <t>Windrose (Film distributor)</t>
  </si>
  <si>
    <t>Video</t>
  </si>
  <si>
    <t>The Whole World</t>
  </si>
  <si>
    <t>Lock Up: The Prisoners of Rikers Island</t>
  </si>
  <si>
    <t>Daedalus Productions</t>
  </si>
  <si>
    <t>1994</t>
  </si>
  <si>
    <t>Video</t>
  </si>
  <si>
    <t>The Whole World</t>
  </si>
  <si>
    <t>Through the Wire</t>
  </si>
  <si>
    <t>Daedalus Productions</t>
  </si>
  <si>
    <t>Video</t>
  </si>
  <si>
    <t>1989</t>
  </si>
  <si>
    <t>The Whole World</t>
  </si>
  <si>
    <t>Not For Rent!</t>
  </si>
  <si>
    <t>Music Video Distributors</t>
  </si>
  <si>
    <t>Video</t>
  </si>
  <si>
    <t>The Whole World</t>
  </si>
  <si>
    <t>Competition For Prisons: Public Or Private?</t>
  </si>
  <si>
    <t>University of Bristol. Policy Press</t>
  </si>
  <si>
    <t>Julian Le Vay</t>
  </si>
  <si>
    <t>Text</t>
  </si>
  <si>
    <t>The Whole World</t>
  </si>
  <si>
    <t>Key Issues In Corrections</t>
  </si>
  <si>
    <t>University of Bristol. Policy Press</t>
  </si>
  <si>
    <t>Jeffrey Ian Ross (1958)</t>
  </si>
  <si>
    <t>Text</t>
  </si>
  <si>
    <t>2007</t>
  </si>
  <si>
    <t>The Whole World</t>
  </si>
  <si>
    <t>Children Behind Bars: Why The Abuse Of Child Imprisonment Must End</t>
  </si>
  <si>
    <t>University of Bristol. Policy Press</t>
  </si>
  <si>
    <t>Carolyne Willow</t>
  </si>
  <si>
    <t>Text</t>
  </si>
  <si>
    <t>The Whole World</t>
  </si>
  <si>
    <t>Female Serial Killers In Social Context: Criminological Institutionalism And The Case Of Mary Ann Cotton</t>
  </si>
  <si>
    <t>University of Bristol. Policy Press</t>
  </si>
  <si>
    <t>David Wilson (1957); Elizabeth Yardley</t>
  </si>
  <si>
    <t>Text</t>
  </si>
  <si>
    <t>The Whole World</t>
  </si>
  <si>
    <t>Coercion And Women Co-Offenders</t>
  </si>
  <si>
    <t>University of Bristol. Policy Press</t>
  </si>
  <si>
    <t>Charlotte Barlow</t>
  </si>
  <si>
    <t>Text</t>
  </si>
  <si>
    <t>The Whole World</t>
  </si>
  <si>
    <t>Imprisonment Worldwide: The Current Situation And An Alternative Future</t>
  </si>
  <si>
    <t>University of Bristol. Policy Press</t>
  </si>
  <si>
    <t>Roy Walmsley; Jessica Jacobson; Helen Fair; Andrew Coyle</t>
  </si>
  <si>
    <t>Text</t>
  </si>
  <si>
    <t>The Whole World</t>
  </si>
  <si>
    <t>Solitary Confinement: Lived Experiences And Ethical Implications</t>
  </si>
  <si>
    <t>University of Bristol. Policy Press</t>
  </si>
  <si>
    <t>David Polizzi</t>
  </si>
  <si>
    <t>Text</t>
  </si>
  <si>
    <t>The Whole World</t>
  </si>
  <si>
    <t>Regulating Police Detention: Voices From Behind Closed Doors</t>
  </si>
  <si>
    <t>University of Bristol. Policy Press</t>
  </si>
  <si>
    <t>Joe Kendall</t>
  </si>
  <si>
    <t>Text</t>
  </si>
  <si>
    <t>The Whole World</t>
  </si>
  <si>
    <t>50 Facts Everyone Should Know About Crime And Punishment In Britain</t>
  </si>
  <si>
    <t>University of Bristol. Policy Press</t>
  </si>
  <si>
    <t>Adam Lynes; James Treadwell</t>
  </si>
  <si>
    <t>Text</t>
  </si>
  <si>
    <t>2019</t>
  </si>
  <si>
    <t>The Whole World</t>
  </si>
  <si>
    <t>Making Waves Behind Bars:The Prison Radio Association</t>
  </si>
  <si>
    <t>University of Bristol. Policy Press</t>
  </si>
  <si>
    <t>Charlotte Bedford</t>
  </si>
  <si>
    <t>Text</t>
  </si>
  <si>
    <t>The Whole World</t>
  </si>
  <si>
    <t>Prison Suicide: What Happens Afterwards?</t>
  </si>
  <si>
    <t>University of Bristol. Policy Press</t>
  </si>
  <si>
    <t>Philippa Tomczak</t>
  </si>
  <si>
    <t>Text</t>
  </si>
  <si>
    <t>The Whole World</t>
  </si>
  <si>
    <t>Tackling Prison Overcrowding</t>
  </si>
  <si>
    <t>University of Bristol. Policy Press</t>
  </si>
  <si>
    <t>Text</t>
  </si>
  <si>
    <t>The Whole World</t>
  </si>
  <si>
    <t>Children And Young People In Custody</t>
  </si>
  <si>
    <t>University of Bristol. Policy Press</t>
  </si>
  <si>
    <t>Text</t>
  </si>
  <si>
    <t>The Whole World</t>
  </si>
  <si>
    <t>Getting Out And Staying Out: Results Of The Prisoner Resettlement Pathfinders</t>
  </si>
  <si>
    <t>University of Bristol. Policy Press</t>
  </si>
  <si>
    <t>Jocelyn Kynch; Maurice Vanstone; Peter Raynor; Richard Peake; Kirsty Hudson; Anna Clancy</t>
  </si>
  <si>
    <t>Text</t>
  </si>
  <si>
    <t>2006</t>
  </si>
  <si>
    <t>The Whole World</t>
  </si>
  <si>
    <t>Reshaping Probation And Prisons</t>
  </si>
  <si>
    <t>Bristol University Press</t>
  </si>
  <si>
    <t>Text</t>
  </si>
  <si>
    <t>The Whole World</t>
  </si>
  <si>
    <t>Downsizing Prisons: How to Reduce Crime and End Mass Incarceration</t>
  </si>
  <si>
    <t>New York University Press</t>
  </si>
  <si>
    <t>Michael Jacobson</t>
  </si>
  <si>
    <t>Text</t>
  </si>
  <si>
    <t>The Whole World</t>
  </si>
  <si>
    <t>Arrested Justice: Black Women, Violence, and America's Prison Nation</t>
  </si>
  <si>
    <t>New York University Press</t>
  </si>
  <si>
    <t>Beth Richie</t>
  </si>
  <si>
    <t>Text</t>
  </si>
  <si>
    <t>The Whole World</t>
  </si>
  <si>
    <t>Social Death: Racialized Rightlessness and the Criminalization of the Unprotected</t>
  </si>
  <si>
    <t>New York University Press</t>
  </si>
  <si>
    <t>Lisa Marie Cacho</t>
  </si>
  <si>
    <t>Text</t>
  </si>
  <si>
    <t>The Whole World</t>
  </si>
  <si>
    <t>5 Grams: Crack Cocaine, Rap Music, and the War on Drugs</t>
  </si>
  <si>
    <t>New York University Press</t>
  </si>
  <si>
    <t>Dimitri A. Bogazianos</t>
  </si>
  <si>
    <t>Text</t>
  </si>
  <si>
    <t>The Whole World</t>
  </si>
  <si>
    <t>Interrupted Life: Experiences of Incarcerated Women in the United States</t>
  </si>
  <si>
    <t>2010</t>
  </si>
  <si>
    <t>Golden Gulag: Prisons, Surplus, Crisis and Opposition in Globalizing California</t>
  </si>
  <si>
    <t>University of California Press</t>
  </si>
  <si>
    <t>Ruth Gilmore</t>
  </si>
  <si>
    <t>Text</t>
  </si>
  <si>
    <t>The Whole World</t>
  </si>
  <si>
    <t>Sex Panic and the Punitive State</t>
  </si>
  <si>
    <t>University of California Press</t>
  </si>
  <si>
    <t>Roger N. Lancaster (1959)</t>
  </si>
  <si>
    <t>2011</t>
  </si>
  <si>
    <t>The Whole World</t>
  </si>
  <si>
    <t>Cheap on Crime</t>
  </si>
  <si>
    <t>University of California Press</t>
  </si>
  <si>
    <t>Hadar Aviram</t>
  </si>
  <si>
    <t>The Whole World</t>
  </si>
  <si>
    <t>Doing Time on the Outside: Incarceration and Family Life in Urban America</t>
  </si>
  <si>
    <t>University of Michigan Press</t>
  </si>
  <si>
    <t>Donald Braman</t>
  </si>
  <si>
    <t>Text</t>
  </si>
  <si>
    <t>The Whole World</t>
  </si>
  <si>
    <t>Barriers to Reentry?: The Labor Market for Released Prisoners in Post-Industrial America</t>
  </si>
  <si>
    <t>Russell Sage Foundation</t>
  </si>
  <si>
    <t>Text</t>
  </si>
  <si>
    <t>The Whole World</t>
  </si>
  <si>
    <t>Do Prisons Make Us Safer?: The Benefits and Costs of the Prison Boom</t>
  </si>
  <si>
    <t>Russell Sage Foundation</t>
  </si>
  <si>
    <t>Text</t>
  </si>
  <si>
    <t>2009</t>
  </si>
  <si>
    <t>The Whole World</t>
  </si>
  <si>
    <t>Imprisoning America: The Social Effects of Mass Incarceration</t>
  </si>
  <si>
    <t>Russell Sage Foundation</t>
  </si>
  <si>
    <t>Text</t>
  </si>
  <si>
    <t>The Whole World</t>
  </si>
  <si>
    <t>Invisible Men: Mass Incarceration and the Myth of Black Progress</t>
  </si>
  <si>
    <t>Russell Sage Foundation</t>
  </si>
  <si>
    <t>Becky Pettit (1970)</t>
  </si>
  <si>
    <t>Text</t>
  </si>
  <si>
    <t>The Whole World</t>
  </si>
  <si>
    <t>Punishment and Inequality in America</t>
  </si>
  <si>
    <t>Russell Sage Foundation</t>
  </si>
  <si>
    <t>Bruce Western</t>
  </si>
  <si>
    <t>Text</t>
  </si>
  <si>
    <t>The Whole World</t>
  </si>
  <si>
    <t>Why Are So Many Americans in Prison?</t>
  </si>
  <si>
    <t>Russell Sage Foundation</t>
  </si>
  <si>
    <t>Michael A. Stoll; Steven Raphael (1968)</t>
  </si>
  <si>
    <t>Text</t>
  </si>
  <si>
    <t>The Whole World</t>
  </si>
  <si>
    <t>The Disenfranchisement of Ex-Felons</t>
  </si>
  <si>
    <t>Temple University Press</t>
  </si>
  <si>
    <t>Elizabeth A. Hull</t>
  </si>
  <si>
    <t>Text</t>
  </si>
  <si>
    <t>The Whole World</t>
  </si>
  <si>
    <t>The Growth of Incarceration in the United States</t>
  </si>
  <si>
    <t>National Academy Press</t>
  </si>
  <si>
    <t>Text</t>
  </si>
  <si>
    <t>The Whole World</t>
  </si>
  <si>
    <t>Good Punishment? Christian Moral Practice and U.S. Imprisonment</t>
  </si>
  <si>
    <t>William B. Eerdmans Publishing Company</t>
  </si>
  <si>
    <t>James Samuel Logan</t>
  </si>
  <si>
    <t>Text</t>
  </si>
  <si>
    <t>The Whole World</t>
  </si>
  <si>
    <t>The Fall of the Prison: Biblical Perspectives on Prison Abolition</t>
  </si>
  <si>
    <t>William B. Eerdmans Publishing Company</t>
  </si>
  <si>
    <t>Lee Griffith (1948)</t>
  </si>
  <si>
    <t>Text</t>
  </si>
  <si>
    <t>1993</t>
  </si>
  <si>
    <t>The Whole World</t>
  </si>
  <si>
    <t>A Different Kind of Cell: The Story of a Murderer Who Became a Monk</t>
  </si>
  <si>
    <t>William B. Eerdmans Publishing Company</t>
  </si>
  <si>
    <t>W. Paul Jones</t>
  </si>
  <si>
    <t>Text</t>
  </si>
  <si>
    <t>The Whole World</t>
  </si>
  <si>
    <t>Living Next Door to the Death House</t>
  </si>
  <si>
    <t>William B. Eerdmans Publishing Company</t>
  </si>
  <si>
    <t>David Clinton Owens; Virginia Stem Owens</t>
  </si>
  <si>
    <t>Text</t>
  </si>
  <si>
    <t>2003</t>
  </si>
  <si>
    <t>The Whole World</t>
  </si>
  <si>
    <t>C-Unit: Search for Community in Prison</t>
  </si>
  <si>
    <t>Russell Sage Foundation</t>
  </si>
  <si>
    <t>Elliot Studt; Sheldon L. Messinger; Thomas P. Wilson</t>
  </si>
  <si>
    <t>Text</t>
  </si>
  <si>
    <t>1968</t>
  </si>
  <si>
    <t>The Whole World</t>
  </si>
  <si>
    <t>Employment for Jail Prisoners in Wisconsin</t>
  </si>
  <si>
    <t>Hornell Hart</t>
  </si>
  <si>
    <t>1922</t>
  </si>
  <si>
    <t>1970</t>
  </si>
  <si>
    <t>Jail as a Perverter of Womanhood - The Individual Method of Dealing With Girls and Women Awaiting Court Action</t>
  </si>
  <si>
    <t>Russell Sage Foundation</t>
  </si>
  <si>
    <t>Maude E. Miner; 865115</t>
  </si>
  <si>
    <t>Text</t>
  </si>
  <si>
    <t>The Whole World</t>
  </si>
  <si>
    <t>Text</t>
  </si>
  <si>
    <t>The Whole World</t>
  </si>
  <si>
    <t>Plans and Illustrations of Prisons and Reformatories</t>
  </si>
  <si>
    <t>Russell Sage Foundation</t>
  </si>
  <si>
    <t>Text</t>
  </si>
  <si>
    <t>The Whole World</t>
  </si>
  <si>
    <t>Plans for a Model Jail</t>
  </si>
  <si>
    <t>Russell Sage Foundation</t>
  </si>
  <si>
    <t>R. W. Zimmerman; Maxwell Hyde</t>
  </si>
  <si>
    <t>Text</t>
  </si>
  <si>
    <t>The Whole World</t>
  </si>
  <si>
    <t>Prison Reform</t>
  </si>
  <si>
    <t>Brown Reprints</t>
  </si>
  <si>
    <t>Text</t>
  </si>
  <si>
    <t>The Whole World</t>
  </si>
  <si>
    <t>Proceedings of the Annual Congress of the American Prison Association 1921</t>
  </si>
  <si>
    <t>Privately Published</t>
  </si>
  <si>
    <t>Text</t>
  </si>
  <si>
    <t>The Whole World</t>
  </si>
  <si>
    <t>Proceedings of the Fifty-Second Annual Congress of the American Prison Association: Detroit, Michigan October 1922</t>
  </si>
  <si>
    <t>Wynkoop &amp; Hallenbeck</t>
  </si>
  <si>
    <t>Text</t>
  </si>
  <si>
    <t>The Whole World</t>
  </si>
  <si>
    <t>Self-Government on a County Prison Farm</t>
  </si>
  <si>
    <t>Russell Sage Foundation</t>
  </si>
  <si>
    <t>V. Everit Macy</t>
  </si>
  <si>
    <t>Text</t>
  </si>
  <si>
    <t>The Whole World</t>
  </si>
  <si>
    <t>Parole Plea - Ayla's Story</t>
  </si>
  <si>
    <t>TVF International</t>
  </si>
  <si>
    <t>Video</t>
  </si>
  <si>
    <t>The Whole World</t>
  </si>
  <si>
    <t>Russian Orphan - Sue's Story</t>
  </si>
  <si>
    <t>TVF International</t>
  </si>
  <si>
    <t>Video</t>
  </si>
  <si>
    <t>The Whole World</t>
  </si>
  <si>
    <t>Fall of the Golden Boy</t>
  </si>
  <si>
    <t>TVF International</t>
  </si>
  <si>
    <t>Video</t>
  </si>
  <si>
    <t>The Whole World</t>
  </si>
  <si>
    <t>The Real Sopranos - Joanne's Story</t>
  </si>
  <si>
    <t>TVF International</t>
  </si>
  <si>
    <t>Video</t>
  </si>
  <si>
    <t>The Whole World</t>
  </si>
  <si>
    <t>White Collar Criminal</t>
  </si>
  <si>
    <t>TVF International</t>
  </si>
  <si>
    <t>Video</t>
  </si>
  <si>
    <t>The Whole World</t>
  </si>
  <si>
    <t>Always Be My Baby</t>
  </si>
  <si>
    <t>TVF International</t>
  </si>
  <si>
    <t>Video</t>
  </si>
  <si>
    <t>The Whole World</t>
  </si>
  <si>
    <t>He Didn't Do It</t>
  </si>
  <si>
    <t>TVF International</t>
  </si>
  <si>
    <t>Video</t>
  </si>
  <si>
    <t>The Whole World</t>
  </si>
  <si>
    <t>Dying Grandmother's Last Wish</t>
  </si>
  <si>
    <t>TVF International</t>
  </si>
  <si>
    <t>Video</t>
  </si>
  <si>
    <t>The Whole World</t>
  </si>
  <si>
    <t>Three Sons Behind Bars</t>
  </si>
  <si>
    <t>TVF International</t>
  </si>
  <si>
    <t>Video</t>
  </si>
  <si>
    <t>The Whole World</t>
  </si>
  <si>
    <t>A Brother's Love</t>
  </si>
  <si>
    <t>TVF International</t>
  </si>
  <si>
    <t>Video</t>
  </si>
  <si>
    <t>The Whole World</t>
  </si>
  <si>
    <t>The Discovery of the Asylum: Social Order and Disorder in the New Republic</t>
  </si>
  <si>
    <t>Routledge (Publisher)</t>
  </si>
  <si>
    <t>David Rothman</t>
  </si>
  <si>
    <t>Text</t>
  </si>
  <si>
    <t>The Whole World</t>
  </si>
  <si>
    <t>The Pains of Mass Imprisonment</t>
  </si>
  <si>
    <t>Routledge (Publisher)</t>
  </si>
  <si>
    <t>Jamie Longazel; Benjamin Fleury-Steiner</t>
  </si>
  <si>
    <t>Text</t>
  </si>
  <si>
    <t>The Whole World</t>
  </si>
  <si>
    <t>A history of Drugs: Drugs and Freedom in the Liberal Age</t>
  </si>
  <si>
    <t>Routledge (Publisher)</t>
  </si>
  <si>
    <t>Toby Seddon</t>
  </si>
  <si>
    <t>Text</t>
  </si>
  <si>
    <t>The Whole World</t>
  </si>
  <si>
    <t>Contrasts in Punishment: An Explanation of Anglophone Excess and Nordic Exceptionalism</t>
  </si>
  <si>
    <t>Routledge (Publisher)</t>
  </si>
  <si>
    <t>Anna Eriksson; John Pratt</t>
  </si>
  <si>
    <t>Text</t>
  </si>
  <si>
    <t>The Whole World</t>
  </si>
  <si>
    <t>Rethinking the American Prison Movement</t>
  </si>
  <si>
    <t>Routledge (Publisher)</t>
  </si>
  <si>
    <t>Toussaint Losier; Dan Berger</t>
  </si>
  <si>
    <t>Text</t>
  </si>
  <si>
    <t>The Whole World</t>
  </si>
  <si>
    <t>Stalin's British Victims</t>
  </si>
  <si>
    <t>Routledge (Publisher)</t>
  </si>
  <si>
    <t>Francis Beckett (1945)</t>
  </si>
  <si>
    <t>Text</t>
  </si>
  <si>
    <t>The Whole World</t>
  </si>
  <si>
    <t>Race, Incarceration, and American Values</t>
  </si>
  <si>
    <t>Text</t>
  </si>
  <si>
    <t>The Whole World</t>
  </si>
  <si>
    <t>Prison Rape</t>
  </si>
  <si>
    <t>Prisons in America</t>
  </si>
  <si>
    <t>Text</t>
  </si>
  <si>
    <t>The Whole World</t>
  </si>
  <si>
    <t>A Time to Die : The Attica Prison Revolt</t>
  </si>
  <si>
    <t>Text</t>
  </si>
  <si>
    <t>The Whole World</t>
  </si>
  <si>
    <t>Harm in American Penology: Offenders, Victims, and Their Communities</t>
  </si>
  <si>
    <t>The Whole World</t>
  </si>
  <si>
    <t>Senate House Library, University of London</t>
  </si>
  <si>
    <t>Archive</t>
  </si>
  <si>
    <t>Territorial Restrictions</t>
  </si>
  <si>
    <t>Title</t>
  </si>
  <si>
    <t>NARA College Park</t>
  </si>
  <si>
    <t>Records of the National Recovery Administration, 1927 - ca. 1939 (RG9). Records Relating to Prison Labor, 1934 - 1935 (PI 44 334)</t>
  </si>
  <si>
    <t>1927-1935</t>
  </si>
  <si>
    <t>The Big House in a Small Town</t>
  </si>
  <si>
    <t>Living Inside Prison Walls</t>
  </si>
  <si>
    <t>Color Behind Bars</t>
  </si>
  <si>
    <t>Prison Privatization</t>
  </si>
  <si>
    <t>The American Criminal Justice System</t>
  </si>
  <si>
    <t>Death Row Women: Murder, Justice, and the New York Press</t>
  </si>
  <si>
    <t>Prisons and Prison Systems: A Global Encyclopedia</t>
  </si>
  <si>
    <t>A History of Prison and Confinement in Africa</t>
  </si>
  <si>
    <t>ABC-CLIO</t>
  </si>
  <si>
    <t>Williams, Eric J.</t>
  </si>
  <si>
    <t>Singer, Michael, 1942-</t>
  </si>
  <si>
    <t>DeRosia, Victoria R., 1957-</t>
  </si>
  <si>
    <t>Falk, Gerhard, 1924-</t>
  </si>
  <si>
    <t>Gado, Mark, 1948-</t>
  </si>
  <si>
    <t>Roth, Mitchel P., 1953-</t>
  </si>
  <si>
    <t>L'Harmattan</t>
  </si>
  <si>
    <t>La Récidive en Question</t>
  </si>
  <si>
    <t>Prisoners in War</t>
  </si>
  <si>
    <t>The First Civil Right : How Liberals Built Prison America</t>
  </si>
  <si>
    <t>Murakawa, Naomi</t>
  </si>
  <si>
    <t>Harsh Justice : Criminal Punishment and the Widening Divide Between America and Europe</t>
  </si>
  <si>
    <t>Whitman, James Q., 1957-</t>
  </si>
  <si>
    <t>Imprisoning Communities : How Mass Incarceration Makes Disadvantaged Neighborhoods Worse</t>
  </si>
  <si>
    <t>Clear, Todd R.</t>
  </si>
  <si>
    <t>Governing Through Crime : How the War on Crime Transformed American Democracy and Create a Culture of Fear</t>
  </si>
  <si>
    <t>Simon, Jonathan, 1959-</t>
  </si>
  <si>
    <t>Making Crime Pay : Law and Order in Contemporary American Politics</t>
  </si>
  <si>
    <t>Beckett, Katherine, 1964-</t>
  </si>
  <si>
    <t>The Social Order of the Underworld : How Prison Gangs Govern the American Penal System</t>
  </si>
  <si>
    <t>Skarbek, David</t>
  </si>
  <si>
    <t>The Oxford History of the Prison</t>
  </si>
  <si>
    <t>Locked Out : Felon Disenfranchisement and American Democracy</t>
  </si>
  <si>
    <t>Manza, Jeff</t>
  </si>
  <si>
    <t>Overcriminalization : The Limits of Criminal Law</t>
  </si>
  <si>
    <t>Husak, Douglas N., 1948-</t>
  </si>
  <si>
    <t>Concentration Camps : A Short History</t>
  </si>
  <si>
    <t>Stone, Dan, 1971-</t>
  </si>
  <si>
    <t>The Future of Imprisonment</t>
  </si>
  <si>
    <t>Life after Life Imprisonment</t>
  </si>
  <si>
    <t>Appleton, Catherine</t>
  </si>
  <si>
    <t>Dance in Chains : Political Imprisonment in the Modern World</t>
  </si>
  <si>
    <t>Kenney, Padraic, 1963-</t>
  </si>
  <si>
    <t>Democratic Theory and Mass Incarceration</t>
  </si>
  <si>
    <t>Prison Break : Why Conservatives Turned Against Mass Incarceration</t>
  </si>
  <si>
    <t>Teles, Steven Michael</t>
  </si>
  <si>
    <t>Status</t>
  </si>
  <si>
    <t>Year</t>
  </si>
  <si>
    <t>Content Type</t>
  </si>
  <si>
    <t>Emma Cooper</t>
  </si>
  <si>
    <t>Maryanne Galvin</t>
  </si>
  <si>
    <t>Judith Ahern; Owen Phillips</t>
  </si>
  <si>
    <t>Matthew Hill</t>
  </si>
  <si>
    <t>Ben Anthony</t>
  </si>
  <si>
    <t>John Douglas</t>
  </si>
  <si>
    <t>Graeme McAulay</t>
  </si>
  <si>
    <t>Marina Parker</t>
  </si>
  <si>
    <t>Jonathan Taylor</t>
  </si>
  <si>
    <t>Ellena Wood</t>
  </si>
  <si>
    <t>Miles Blayden-Ryall</t>
  </si>
  <si>
    <t>Nick Poyntz</t>
  </si>
  <si>
    <t>The London prisons : with an account of the more distinguished persons who have been confined in them. To which is added, a description of the chieg provincial prisons</t>
  </si>
  <si>
    <t>The chronicles of Newgate</t>
  </si>
  <si>
    <t>The Humble petition of the poor distressed prisoners in Ludgate. : Being above an hundred and fourscore poor persons in number. Against this time of the birth of our blessed Lord and Saviour Jesus Christ</t>
  </si>
  <si>
    <t>The Gladstone colony : an unwritten chapter of Australian history</t>
  </si>
  <si>
    <t>Englishmen hanged in private : two letters to the editor of the "Oldham Standard"</t>
  </si>
  <si>
    <t>The prison and the school : The chief ascertained causes of crime considered, with suggestions for the care, relief, and reformation of the neglected, destitute, and criminal children of the metropolis</t>
  </si>
  <si>
    <t>A narrative of the proceedings in France, for discovering and detecting the murderers of the English gentlemen, September 21. 1723, near Calais : with an account of the condemnation and sentence of Joseph Bizeau and Peter Le Febvre, two notorious robbers, who were the principal actors in the said murder; particularly in the killing Mr. Lock : together with their discovery, and manner of perpetrating that execrable murder; and also large memoirs of their behaviour during their torture, and upon the scaffold, their impeaching several other criminals, and a brief history of their past crimes, as well in company with their former captain, the famous Cartouche, as since his execution : in which is a great variety of remarkable incidents, and surprizing circumstances, never yet made publick / translated from the French</t>
  </si>
  <si>
    <t>Real cedula de Su Magestad, a consulta del consejo,por la que se sirve mandar, que las Salas de Hijos-dalgo de las dos Chancillerias se erijan en criminales : y destinen al conocimiento y despacho de los Negocios y Causas de esta clase, conservando el Instituto de su creacion, y formandose todos los dias, del mismo modo que las dos de Alcaldes de Casa, y Corte, con lo demas que contiene</t>
  </si>
  <si>
    <t>Reglamento aprobado por Su Magestad á consulta del Consejo para el mejor gobierno y direccion de los presidios de correccion de Madrid</t>
  </si>
  <si>
    <t>Real Cédula de S.M. y Señores del Consejo, por la cual se dan reglas de cómo se deben tratar en adelante los Tribunales de Inquisicion con las Justicias Seglares, y Jueces Ordinarios, en los casos que ocurran del fuero de sus Familiares, y Ministros Legos, con lo demás que previene</t>
  </si>
  <si>
    <t>Real Cédula de S.M. y Señores del Consejo, por la qual se manda que en lo succesivo no se proceda sin la Real noticia y aprobacion de S.M. à la prision de Regente, ni Ministro alguno de las Audiencias de estos Reynos, no tampoco à la de ningun Cabeza ò Gefe de Departamento, como Intendentes, Corregidores y otros Sugetos de esta clase</t>
  </si>
  <si>
    <t>La cárcel modelo de Madrid : y la ciencia penitaria</t>
  </si>
  <si>
    <t>La Cárcel de Madrid</t>
  </si>
  <si>
    <t>Reglamento provisional para la prisión celular de Madrid</t>
  </si>
  <si>
    <t>Tribunal para niños de Madrid. : Discurso leído ante S.M. el Rey </t>
  </si>
  <si>
    <t>La Cárcel de Madrid 1572-1877</t>
  </si>
  <si>
    <t>Annual report of the Prison Commissioners for Scotland</t>
  </si>
  <si>
    <t>Proceedings of the annual Congress of the National Prison Association of the United States</t>
  </si>
  <si>
    <t>Reformatory prison discipline : as developed by the Rt. Hon. Sir Walter Crofton in the Irish convict prisons</t>
  </si>
  <si>
    <t>Our Convicts, Vol.1</t>
  </si>
  <si>
    <t>Our Convicts, Vol.2</t>
  </si>
  <si>
    <t>Revelations of prison life : with an enquiry into prison discipline and secondary punishments</t>
  </si>
  <si>
    <t>International congress on the prevention and repression of crime, including penal and reformatory treatment : preliminary report of the commissioner appointed by the President to represent the United States in the Congress, in compliance with a joint resolution of March 7, 1871.</t>
  </si>
  <si>
    <t>Recidivism : habitual criminality, and habitual petty delinquency ; a proble in sociology, psycho-pathology and criminology</t>
  </si>
  <si>
    <t>Report of the Royal Commission on Police Powers and Procedure</t>
  </si>
  <si>
    <t>Report of the commissioner of police of the metropolis for the year 1937</t>
  </si>
  <si>
    <t>Twenty-sixth report of the General Prisons Board, Ireland, 1903-1904; with an appendix</t>
  </si>
  <si>
    <t>Twenty-seventh report of the General Prisons Board, Ireland, 1904-1905; with an appendix</t>
  </si>
  <si>
    <t>Nineteenth biennial report of the Michigan State Board of Corrections and Charities.</t>
  </si>
  <si>
    <t>Twenty-second year book of the New York State Reformatory for the fiscal year ending September 30, 1897</t>
  </si>
  <si>
    <t>The modern prison curriculum ; a general review of our penal system</t>
  </si>
  <si>
    <t>Report of the Departmental Committee on the Treatment of Young Offenders / presented by the Secretary of State for Home Affairs to Parliament by command of His Majesty, March 1927</t>
  </si>
  <si>
    <t>Report of the Departmental Committee on Corporal Punishment / presented by the Secretary of State for the Home Department to Parliament</t>
  </si>
  <si>
    <t>Juvenile courts and probation</t>
  </si>
  <si>
    <t>Juvenile delinquents : their condition and treatment</t>
  </si>
  <si>
    <t>Juvenile crime : its causes, character, and cure</t>
  </si>
  <si>
    <t>Two prize essays on juvenile delinquency</t>
  </si>
  <si>
    <t>Young gaol-birds</t>
  </si>
  <si>
    <t>Prison discipline, and the advantages of the separate system of imprisonment : with a detailed account of the discipline now pursued in the new country gaol at Reading Vol.1</t>
  </si>
  <si>
    <t>Prison discipline, and the advantages of the separate system of imprisonment : with a detailed account of the discipline now pursued in the new country gaol at Reading Vol.2</t>
  </si>
  <si>
    <t>The scandal of imprisonment for debt</t>
  </si>
  <si>
    <t>The law relating to child-saving and reformatory efforts : being extracts from Acts of Parliament and other information</t>
  </si>
  <si>
    <t>Actes du Congrès pénal et pénetentiaire international de Prague août 1930 Vol.1a</t>
  </si>
  <si>
    <t>Actes du Congrès pénal et pénetentiaire international de Prague août 1930 Vol. 1b</t>
  </si>
  <si>
    <t>Actes du Congrès pénal et pénetentiaire international de Prague août 1930 Vol. 2</t>
  </si>
  <si>
    <t>Actes du Congrès pénal et pénetentiaire international de Prague août 1930 Vol.3</t>
  </si>
  <si>
    <t>Actes du Congrès pénal et pénetentiaire international de Prague août 1930 Vol. 5</t>
  </si>
  <si>
    <t>Youthful lawbreakers : a study of juvenile delinquency in Liverpool</t>
  </si>
  <si>
    <t>Commitment, detention, care and treatment of the insane : being a report of the fourth section of the International congress of Charities, Correction and Philanthropy, Chicago, June, 1893</t>
  </si>
  <si>
    <t>Care and training of the feeble-minded : being a report of the eighth section of the International Congress of Charities, Correction and Philanthropy, Chicago, June, 1893 /</t>
  </si>
  <si>
    <t>The prevention and repression of crime : being a report of the fifth section of theInternational Congress of Charities, Correction and Philanthropy, Chicago, June, 1893 </t>
  </si>
  <si>
    <t>Criminals de quartre potes : notes còmiques d'historia jurídica </t>
  </si>
  <si>
    <t>An Act for redress of delays and mischiefs arising by writs of error in several cases</t>
  </si>
  <si>
    <t>An Act for the better suppressing of theft upon the borders of England and Scotland, and for discovery of high-way men and other felons. : At the Parliament begun at Westminster the 17th day of September, An. Dom. 1656</t>
  </si>
  <si>
    <t>An ordinance for continuing an ordinance, entituled, An ordinance for further suspending the proceedings of the judges named in an Act of Parlament, entituled, An Act for relief of creditors &amp; poor prisoners. : Until the one &amp; thirtieth day of May instant</t>
  </si>
  <si>
    <t>An Act to authorize the punishment, by confinement and hard labour, of persons in Ireland liable to transportation; and to repeal so much of a former Act as relates to that subject</t>
  </si>
  <si>
    <t>An Act to enable Justices of the Peace to order parochial relief to prisoners confined under mesne process for debt in such gaols as are not county gaols</t>
  </si>
  <si>
    <t>An Act for providing relief for the poor prisoners confined in the King's Bench, Fleet, and Marshalsea prisons</t>
  </si>
  <si>
    <t>An Act for the abolition of gaol and other fees, connected with the gaols in England</t>
  </si>
  <si>
    <t>An Act to enable Grand Juries to present additional sums for constables in Ireland, and for the secure conveyance of prisoners</t>
  </si>
  <si>
    <t>An Act to explain and amend an Act, passed in the fifty-fifth year of the reign of His present Majesty, intituled An Act for the abolition of Gaol and other fees connected with the gaols in England</t>
  </si>
  <si>
    <t>An Act to extend the powers of an Act of the thirty-seventh year of His present Majesty, for enabling His Majesty more effectually to grant conditional pardons to persons under sentence of naval courts-martial, and to regulate imprisonment under such sentences</t>
  </si>
  <si>
    <t>An Act for regulating the payment of fees for pardons under the Great Seal</t>
  </si>
  <si>
    <t>An Act to enable counties and stewartries in Scotland to give aid to royal burghs situated therein, for the purpose of improving, enlarging, or rebuilding their gaols; or to improve, enlarge, or rebuild common gaols of counties and stewartries which are not the gaols of royal burghs</t>
  </si>
  <si>
    <t>An Act for defining the rights of capital convicts who receive pardon, and of convicts after having been punished for clergyable felonies; for placing clerks in orders on the same footing with other persons, as to felonies; and for limiting the effect of the benefit of clergy</t>
  </si>
  <si>
    <t>An Act to abolish the payment, by prisoners in Ireland, of Gaol fees, and all other fees relating to the commitment, continuance, trial, or discharge of such prisoners, and to prevent abuses by gaolers, bailiffs, and other officers</t>
  </si>
  <si>
    <t>An Act to make more effectual provision for the establishment of asylums for the lunatic poor, : and for the custody of insane persons charged with offences in Ireland</t>
  </si>
  <si>
    <t>An Act for authorizing the employment at labour, in the colonies, of male convicts under sentence of transportation</t>
  </si>
  <si>
    <t>An Act to authorize the advance of money by the commissioners under several Acts for the issue of exchequer bills for public works, for the building, rebuilding, enlarging, or repairing of gaols in England</t>
  </si>
  <si>
    <t>An Act for amending an Act of the last session of Parliament, relating to the building, repairing, and enlarging of certain gaols and houses of correction; and for procuring information as to the state of all other gaols and houses of correction in England and Wales</t>
  </si>
  <si>
    <t>An Act to enable Justices of the Peace in England, in certain cases, to borrow money on mortgage of the rate of the coutny, riding, or place, for which such justices shall be then acting</t>
  </si>
  <si>
    <t>An act for punishing offences committed by transports kept to labour in the colonies; and better regulating the powers of Justices of the Peace in New South Wales</t>
  </si>
  <si>
    <t>An Act to amend an Act of the first and second years of His present Majesty, for the establishment of asylums for the lunatic poor in Ireland</t>
  </si>
  <si>
    <t>An Act to amend an Act of the Scottish Parliament, relative to the aliment of poor prisoners</t>
  </si>
  <si>
    <t>An Act for the further amendment of an Act of the first and second years of His present Majesty, for the establishment of asylums for the lunatic poor in Ireland</t>
  </si>
  <si>
    <t>An Act to authorize the disposal of unnecessary prisons in England</t>
  </si>
  <si>
    <t>An Act for consolidating and amending the laws relating to prisons in Ireland</t>
  </si>
  <si>
    <t>An Act for directing reports to be made respecting gaols in Scotland</t>
  </si>
  <si>
    <t>An Act to amend an act passed in the fifth year of His present Majesty, for the transportation of offenders from Great Britain; and for punishing offences comitted by transports kept to labour in the colonies</t>
  </si>
  <si>
    <t>An Act to amend an Act passed in the Parliament of Ireland in the fifth year of His Majesty King George the Third, for establishing public hospitals in Ireland</t>
  </si>
  <si>
    <t>An Act for effecting greater uniformity of practice in the government of the several prisons in England and Wales: and for appointing Inspectors of Prisons in Great Britain</t>
  </si>
  <si>
    <t>An Act for the discharge of debtors in execution for small debts, from imprisonment in certain cases.</t>
  </si>
  <si>
    <t>An Act for the more effectual punishment of persons aiding prisoners of war to escape from His Majesty's Dominions</t>
  </si>
  <si>
    <t>An Act for establishing a prison for young offenders</t>
  </si>
  <si>
    <t>An Act to repeal so much of an Act of the thirty-ninth and fortieth years of King George the Third as authorizes magistrates to commit to gaols or houses of correction persons who are apprehended under circumstances that denote a derangement of mind and a purpose of committing a crime; and to make other provisions for the safe custody of such persons</t>
  </si>
  <si>
    <t>An Act for the better ordering of prisons</t>
  </si>
  <si>
    <t>An Act for the better government of prisons in the West Indies</t>
  </si>
  <si>
    <t>An Act to facilitate advances out of county monies for the support of county gaols and institutions in Ireland</t>
  </si>
  <si>
    <t>An Act to amend the Act for the better ordering of prisons</t>
  </si>
  <si>
    <t>An Act to amend an Act of the seventh year of King George the Fourth, for consolidating and amending the laws relating to prisons in Ireland</t>
  </si>
  <si>
    <t>An Act for vacating any presentment for rebuilding the gaol of Newgate in Dublin, and vacating any contract between the commissioners for reguilding the said gaol and the contractor</t>
  </si>
  <si>
    <t>An Act for making further provision for the confinement and maintenance of insane prisoners</t>
  </si>
  <si>
    <t>An Act to annex certain parts of certain counties of cities to adjoining counties; to make further provision for compensation of officers in boroughs; to limit the borough rate; and to continue for a limited time an Act to restrain the alienation of corporate property in Ireland</t>
  </si>
  <si>
    <t>An Act for further improving the administration of justice in criminal cases in England</t>
  </si>
  <si>
    <t>An Act to improve prisons and prison discipline in Scotland</t>
  </si>
  <si>
    <t>An Act to amend an Act of Her present Majesty for vacating any presentment for rebuilding the gaol of Newgate in Dublin, and any contract between the commissioners for rebuilding the said gaol and the contractor</t>
  </si>
  <si>
    <t>An Act for consolidating the Queen's Bench, Fleet, and Marshalsea Prisons, and for regulating the Queen's Prison</t>
  </si>
  <si>
    <t>An Act for establishing a prison at Pentonville</t>
  </si>
  <si>
    <t>An Act to encourage the establishment of district courts and prisons</t>
  </si>
  <si>
    <t>An Act for consolidating the Four Courts Marshalsea, Dublin, Sheriffs Prison, Dublin, and City Marshalsea, Dublin, and for regulating the Four Courts Marshalsea in Ireland</t>
  </si>
  <si>
    <t>An Act to amend the law affecting transported convicts with respect to pardons and tickets of leave</t>
  </si>
  <si>
    <t>An Act for regulating the prison at Millbank</t>
  </si>
  <si>
    <t>An Act to amend and continue intil the first day of September one thousand eight hundred and sixty-one, and to the end of the then next session of Parliament, the law with respect to prisons and prison discipline in Scotland</t>
  </si>
  <si>
    <t>An Act to extend the powers of the Act for encouraging the establishment of district courts and prisons.</t>
  </si>
  <si>
    <t>An Act to amend the laws concerning prisons</t>
  </si>
  <si>
    <t>An Act to facilitate in those counties which are divided into ridings or divisions, the execution of an Act of the last session of Parliament, for consolidating and amending the laws relating to the building, repairing, and regulating of certain gaols and houses of correction in England and Wales</t>
  </si>
  <si>
    <t>An Act for abolishing the office of Superintendent of convicts under sentence of transportation</t>
  </si>
  <si>
    <t>An Act to amend an Act of the seventh year of King George the fourth, for consolidating and amending the laws relating to prisons in Ireland</t>
  </si>
  <si>
    <t>An Act for enabling the commissioners of public works in Ireland to purchase land for prisons in Ireland.</t>
  </si>
  <si>
    <t>An act to amend the law as to the custody of offenders</t>
  </si>
  <si>
    <t>An Act for consolidating and amending the laws relating to the building, repairing, and regulating of certain gaols and houses of correction in England and Wales</t>
  </si>
  <si>
    <t>An Act for the more speedy trial and punishment of juvenile offenders</t>
  </si>
  <si>
    <t>An Act to amend an Act for consolidating the Queen's Bench, Fleet and Marshalsea Prison, and for regulating the Queen's Prison</t>
  </si>
  <si>
    <t>An Act to facilitate the raising of money by corporate bodies for building or repairing prisons</t>
  </si>
  <si>
    <t>An Act for the establishment of naval prisons, and for the prevention of desertion from Her Majesty's Navy</t>
  </si>
  <si>
    <t>An Act for amending the Act for regulating the prison at Millbank</t>
  </si>
  <si>
    <t>An act for the better government of convict prisons</t>
  </si>
  <si>
    <t>An account of all the gaols, houses of correction or penitentiaries in the United Kingdom; specifying the number of persons committed to each ... under what jurisdiction and superintendence each prison is placed ... Also an account of all allowances of food, money or clothing made to prisoners ... as far as relates to England and Wales ... Ordered, by the House of Commons, to be printed, 16 March 1819</t>
  </si>
  <si>
    <t>An account of all the gaols, houses of correction or penitentiaries in the United Kingdom; specifying the number of persons committed to each ... under what jurisdiction and superintendence each prison is placed ... Also an account of all allowances of food, money or clothing made to prisoners ... as far as relates to Scotland ... Ordered, by the House of Commons, to be printed, 16 March 1819</t>
  </si>
  <si>
    <t>An account of all the gaols, houses of correction or penitentiaries in the United Kingdom; specifying the number of persons committed to each ... under what jurisdiction and superintendence each prison is placed ... Also an account of all allowances of food, money or clothing made to prisoners ... as far as relates to Ireland ... Ordered, by the House of Commons, to be printed, 16 March 1819</t>
  </si>
  <si>
    <t>A warning from a penitent convict : the life, hardships, and dreadful sufferings of Charles Adolphus King who was tried at Liverpool assizes for returning from transportation</t>
  </si>
  <si>
    <t>An Act for the better apprehending, prosecuting and punishing of felons, that commit burglary, house-breaking or robbery in shops, ware-houses, coach-houses or stables, or that steal horses</t>
  </si>
  <si>
    <t>Prisons and prisoners : some personal experiences</t>
  </si>
  <si>
    <t>Prisoners' circle : Essays by ex-prisoners / introduced by Vera Brittain</t>
  </si>
  <si>
    <t>An inquiry into the legality of capital punishments : in a letter to Lord Thurlow</t>
  </si>
  <si>
    <t>Thoughts on the construction and management of prisons; with immediate reference to the intended House of correction, in Middlesex: addressed to William Mainwaring,</t>
  </si>
  <si>
    <t>The spirit of punishment</t>
  </si>
  <si>
    <t>The adventures of Alexander the corrector. : Part 1. Wherein is given an account of his being unjustly sent to Chelsea, and of his bad usage during the time of his Chelsea-campaign, which continued seventeen days, from the twelfth to the twenty-ninth of September, 1753. With an account of the Chelsea-academies, ... To which is added an account of the prophesies of some pious ministers of the Gospel, foretelling that Alexander's afflictions are designed ... to be an introduction and preparation to his being a Joseph and a prosperous man. With observations on the necessity of a reformation by executing the laws aginst swearers, Sabbath-breakers, and other offenders</t>
  </si>
  <si>
    <t>The adventures of Alexander the corrector. : The second part. Giving an account of a memorable or rather monstrous battle, fought or rather not fought in Westminster-hall, February 20, 1754, ... With an account of Alexander's activity and undaunted behaviour in the field of battle, ... Interspersed with suitable reflexions</t>
  </si>
  <si>
    <t>The adventures of Alexander the corrector. : The third part. Giving an account of his wonderful escape from an academy at Bethnal-Green by cutting with a knife the bedstead to which he was chained: ... With an account of his law-adventures ... To which is added a history of his love-adventures, with his letters and a declaration of war sent to the amiable Mrs. Whitaker, ... Interspersed with various religious reflexions, shewing the necessity of appointing a corrector of the people, or of taking some effectual measures for a speedy and thorow reformation</t>
  </si>
  <si>
    <t>To the worthy liverymen of the City of London. An appendix to the Adventures of Alexander the corrector</t>
  </si>
  <si>
    <t>The belman of London. : Bringing to light the most notorious villanies that are now practised in the kingdome. Profitable for gentlemen, lawyers, merchants, cittizens, farmers, masters of housholdes, and all sorts of servants to marke, and delightfull for all men to reade</t>
  </si>
  <si>
    <t>Villanies discovered by lanthorne and candle-light, : and the helpe of a new cryer called O Per se O. Being an addition to the bel-mans second night-walke: and laying open to the world of those abuses, which the bel-man (because he went i' th darke) could not see. With canting songs, and other new conceits never before printed. Newly corected and enlarged by the author</t>
  </si>
  <si>
    <t>The discovery of a London monster, called, the blacke dogg of New-gate; profitable for all readers to take heed by.</t>
  </si>
  <si>
    <t>English villanies seven severall times prest to death by the printers; but (still reviving againe) are now the eighth time, (as at the first) discovered by lanthorne and candle-light; and the helpe of a new Cryer, called O-Per-Se-O: VVhose loud voyce proclaimes to all that will heare him; another conspiracy of abuses lately plotting together, to hurt the peace of this kingdome; which the bell-man (because he then went stumbling i'th darke) could never see, till now.....</t>
  </si>
  <si>
    <t>The humble petition of the worshipful Thomas Adams, John Langham, and James Bunce, Aldermen of London, : presented to the Lords at their Bar on Tuesday April 25. 1648. Wherein is declared their firm resolution to stand for the defence of the established laws of the land. Also their protestation against the Lords jurisdiction over them or any other commoners in criminal cases. With their appeal from the Lords to their proper and competent judges (a jury of their equals) and judges sworn to proceed according to the known law of England. Together with A salva libertate by them sent to the Lieutenant of the Tower, April 23. 1648</t>
  </si>
  <si>
    <t>A True relation of the cruell and unparallel'd oppression which hath been illegally imposed upon the gentlemen, prisoners in the Tower of London. : Presented to the view of all Christians, and all men of honour, and lovers of their King and country, and the known established lawes of the land</t>
  </si>
  <si>
    <t>Herba parietis: or, The wall-flower.: As it grew out of the stone-chamber belonging to the Metropolitan Prison of London, called Newgate. Being a history which is partyly true, partly romantick, morally divine: whereby a marriage between reality and fancy is solemnized by divinity</t>
  </si>
  <si>
    <t>Wil. Bagnal's ghost. Or The merry devill of Gadmvnton. : In his perambulation of the prisons of London</t>
  </si>
  <si>
    <t>A fannaticks letter sent out of the dungeon of the Gate-House Prison of VVestminster: : to all his brethren in the three nations at liberty; and also in the several goales and dungeons therein, that are under all the principles of the doctrines of Christ, Heb. 6. 1, 2. </t>
  </si>
  <si>
    <t>An improvement of imprisonment, disgrace, poverty, into real freedom; honest reputation; perdurable riches; evidenced in a few crums &amp; scraps lately found in a prisoners-basket at Nevvgate; and saved together, by a visitant of oppressed prisoners, for the refreshing of himself and those who are either in a worse prison or (who loathing the dainties of the flesh) hunger and thirst after righteousness. ...</t>
  </si>
  <si>
    <t>The Life and death of James commonly called Collonel Turner. : Executed at Lime-street end Ianuary the 21. 1663. For a burglary and fellony committed in the house of Mr. Francis Tryon of Limestreet, Merchant</t>
  </si>
  <si>
    <t>The Speech and deportment of Col. Iames Turner at his execution in Leaden-Hall-street January 21. 1663. : Who was condemned for felony and burglary, in breaking up the house and robbing of Mr. Francis Tryon merchant, living in Limestreet, London</t>
  </si>
  <si>
    <t>The Triumph of truth: in an exact and impartial relation of the life and conversation of Col. Iames Turner : which he imparted to an intimate friend a little before his execution. To which is added, his deportment and discourses in prison: the manner of his execution and burial. With other occurrences never yet made publique, and now published as a seasonable warning for others to avoid such strange miscarriages</t>
  </si>
  <si>
    <t>A Relation of the tryal and examination, of Collonel James Turner, John Turner, William Turner, Mary Turner, and Ely Turner, for felony, and burglary, committed at the house of Mr. Francis Tryan [sic], of London, merchant, January 7. 1663. Who was rob'd of money and jewels, to the value of about five thousand pounds. At the Sessions House in the Old Bailey, London, on the fifteenth and sixteenth dayes of January, 1663. Where the said James Turner was found guilty of the said felony, and burglary, John of the felony only, and the rest acquited</t>
  </si>
  <si>
    <t>A True and impartial account of the arraignment, tryal, examination, confession and condemnation of Col. Iames Turner : for breaking open the house of Francis Tryon merchant in Limestreet London. With the several tryals and examinations of John Turner, William Turner, Mary Turner, and Ely Turner, confederates. At Justice-Hall in the Old-Bailey, Lond. the 15. 16. and 19. of January, 1663</t>
  </si>
  <si>
    <t>Jackson's recantation, or, The life &amp; death of the notorius high-way-man, now hanging in chains at Hampstead. : Delivered to a friend, a little before execution; wherein is truly discovered the whole mystery of that wicked and fatal profession of padding on the road</t>
  </si>
  <si>
    <t>The true confession of Margret Clark, who consented to the burning of her masters Mr. Peter Delanoy's house in Southwark : Delivered in prison to many witnesses a little before her death. And confirmed by her self at the place of execution, by answering all the questions then put to her by the reverend and worthy divine, Dr. Martin, now Minister at St. Saviours Southwark. Published for general satisfaction</t>
  </si>
  <si>
    <t>Warning for servants: and a caution to Protestants. : Or, The case of Margret Clark, lately executed for firing her masters house in Southwark. Faithfully relating the manner (as she affirmed to the last moment of her life) how she was drawn in to that wicked act; set forth under her own hand after condemnation. Her penitent behaviour in prison. Her Christian advice to visiters, discourses with several ministers, and last words at execution. Impartially published, with the attestations of persons of worth, and many substantial eye and ear-witnesses, whose names are inserted in this narrative</t>
  </si>
  <si>
    <t>The counter-scuffle: whereunto is added The counter-rat</t>
  </si>
  <si>
    <t>The Acccount [sic] of several of the most remarkable tryals what were tryed at the Sessions-house in the Old-Bailey, : at the sessions holden there for the City of London and County of Middlesex, begun on Friday the tenth of this instant September, and ending on Munday the thirteenth of the same: with a particular relation of the robbery committed on the Bridge. And the tryal and sentence of Mrs. Eliz. Cellier the popish midwife: with the number of those condenmed to die, burnt in the hand, whipt, and to be transported</t>
  </si>
  <si>
    <t>A help to magistrates, and ministers of justice, also a guide to parish and ward-officers. : Containing, 1. Plain directions for Justices of the Peace, in material things relating to their office, in and out of Sessions. 2. To their clerks, in drawing forms of warrants, and other necessary writings. ... 12. The office and duty of Surveyors of Highways, Scavengers, &amp;c</t>
  </si>
  <si>
    <t>A list of those who are committd to Newgate, and other prisons, for high treason, and treasonabl practices, against the King and government</t>
  </si>
  <si>
    <t>The History of the press-yard: or, A brief account of the customs and occurrences that are put in practice, and to be met with in that antient repository of living bodies, called, His Majesty's goal [sic] of Newgate in London: : wherein, besides several descriptions and characters never before made publick, are inserted,</t>
  </si>
  <si>
    <t>An enquiry into the causes of the frequent executions at Tyburn: : and a proposal for some regulations concerning felons in prison, and the good effects to be expected from them. To which is added, a discourse on transportation, and a method to render that punishment more effectual.</t>
  </si>
  <si>
    <t>A Genuine account of the life of John Rann, alias Sixteen-string Jack, : who was executed the 30th of November, 1774, for a robbery on the highway, near Brentford; containing his adventures and enterprizes, his numerous escapes from justice, and his amours with several ladies. Among which are introduced some curious anecdotes of Miss Smith and Miss Roche, his favourite dulcineas. To which are added some strictures on the penal laws, and a particular account of Lane and Trotman, executed at the same time for the barbarous robbery of Mr. Floyd, in a coach, near Chelsea</t>
  </si>
  <si>
    <t>An Authentick account of the life of Mr. Charles Drew. : Late of Lond-Melford in the County of Suffolk. Who was tried and convicted at Bury Assizes, for the murder of his father Mr. Charle [sic] John Drew, late an attorney at law, at Long-Melford, aforesaid. With a particular relation of the discovery of the fact, and the conduct of the malefactors, both before and after the fact. To which is added, a faithful account of the trial of the said Charles Drew, and the depositions of several witnesses against him. With several original papers, informations, examinations &amp;c. relating to the said murder</t>
  </si>
  <si>
    <t>A Full and particular account of the life and notorious transactions of Roger Johnson</t>
  </si>
  <si>
    <t>The Genuine history of the life of Gill Smith.: Late of Dartford, Apothecary. Who was executed at Kennington-Common, April 10 1738, for the murder of his wife in St. George's Fields</t>
  </si>
  <si>
    <t>The Genuine lives of Christopher Johnson, John Stockdale, and William Peers, executed for murder, July 23, 1753. : ... To which is added, an account of the young highwayman, Thomas Twinbrow, for robbing two graziers in the Edgeware Road, the manner of his being taken, and trial.</t>
  </si>
  <si>
    <t>The History of Colonel Francis Ch-rtr-s. : Containing the birth, parentage, education, rise, progress, and most memorable exploits of that great man, down to his present catastrophe in Newgate. Collected from the most authentick accounts of gentlemen who have been intimately acquainted with him, and his transactions</t>
  </si>
  <si>
    <t>News from the dead, or A faithful and genuine narrative of an extraordinary combat between life and death, exemplified in the case of william Duell, : one of the malefactors who was executed at Tyburn on Monday the 24th of this instant November, for a rape, robbery and murder, and who soon after return'd to life at Barber-Surgeon's -Hall, where he had been brought too from the place of execution, in order to be anatomiz'd. With a true account of all the particulars that happen'd to him, and the many surprizing things he saw during the interval of time that passed between his being turned off at the gallows, and his recovery to life. The whole taken from his own mouth in Newgate, where he now lies</t>
  </si>
  <si>
    <t>Memoirs of the life and adventures of William Parsons, Esq; from the time of his entering into life, to his death. Being a true and faithful narrative of every memorable occurrence that attended him; interspers'd with several interesting scenes</t>
  </si>
  <si>
    <t>The Lives of the most remarkable criminals, : who have been condemn'd and executed; for murder, highway, house-breakers, street-robberies, coining, or other offences; from the year 1720, to the present time: .</t>
  </si>
  <si>
    <t>The Lives of the most remarkable criminals (see above)</t>
  </si>
  <si>
    <t>Hanging no dishonour. : Being a modest attempt to prove that such persons as have the honour to make their exit at the triple-tree are not always the greatest villains in the nation. In a letter from Gentleman Harry, now under sentence of death in Newgate. Addressed to villains of all denominations in Great-Britain</t>
  </si>
  <si>
    <t>The ordinary of Newgate's account of the behaviour, confession, &amp; dying words, of the six malefactors who were executed at Tyburn on Monday the 20th of February, 1748-9. : Being the first execution in the mayoralty of the Right Honble Sir William Calvert, Knt. Lord-Mayor of the City of London. Number I. for the said year</t>
  </si>
  <si>
    <t>The proceedings on the King's Commissions of the peace, oyer and terminer, and gaol delivery for the City of London; and also the gaol delivery for the County of Middlesex, held at Justice-Hall in the Old-Bailey, on Friday the 13th, Saturday the 14th, Monday the 16th, Thursday the 19th, and Friday the 20th of January. In the 22nd year of His Majesty's reign. Being the second sessions in the Mayoralty of the Rt. Honble Sir William Calvert, Knt. Lord-Mayor of the City of London. Number II.</t>
  </si>
  <si>
    <t>The proceedings on the King's Commissions of the peace, oyer and terminer, and gaol delivery for the city of London; and also the gaol delivery for the County of Middlesex, held at Justice-Hall in the Old-Bailey, on Wednesday the 12th, Thursday the 13th, Friday the 14th, Saturday the 15th, Monday the 17th, Tuesday the 18th, and Wednesday the 19th of September. In the 24th year of His Majesty's reign. Number VII. for the year 1749. Being the third sessions in the mayoralty of the Right Honble. John Blachford, Esq; Lord-Mayor of the City of London</t>
  </si>
  <si>
    <t>The discoveries of John Poulter, alias BAxter; who was apprehended for robbing Dr. Hancock, of Salisbury, on Clarken Down, near Bath; and who has since been admitted King's Evidence, and discovered a most numerous gang of villains; many of which have been already taken. Being a full account of all the robberies he has committed, and the surprizing tricks and frauds he has practised for the space of five years last past, </t>
  </si>
  <si>
    <t>A faithful narrative of the most wicked and inhuman transactions of bloody-minded gang of thief-takers, alias thief-makers : Macdaniel, Berry, Salmon, Eagan, alias Gahagan; (With a curious print of Macdaniel) as also of that notorious accomplice of theirs, Mary Jones, and others. Shewing the diabolical arts by them practised, </t>
  </si>
  <si>
    <t>The Tyburn chronicle : or, Villainy display'd in all its branches. : Containing an authentic account of the lives, adventures, tryals, executions, and last dying speeches of the most notorious malefactors of all denominations,… The whole being the most faithful narrative ever yet published of the various executions, and other punishments, in England, Scotland, and Ireland, from the year 1700 to the present time</t>
  </si>
  <si>
    <t>The Tyburn chronicle (see above)</t>
  </si>
  <si>
    <t>A Narrative of the proceedings of Lord Geo. Gordon, and the persons assembled under the denomination of the Protestant Association, : from their last meeting at Coach-Makers Hall, to the final commitment of his Lordship to the Tower. Giving a faithful detail of the riots that insued from that time to the burning of the Sardinian Chapel, Newgate, the King's-Bench Prison, Fleet-Prison, the houses belonging to the Roman Catholics, &amp;c. &amp;c. To which is added the petition presented to His Majesty, in behalf of the Roman Catholics, and an abstract of the late Act of Parliament passed in their favour</t>
  </si>
  <si>
    <t>The Malefactor's register; or, The new Newgate and Tyburn calendar. : Containing the authentic lives, trials, accounts of executions, and dying speeches, of the most notorious violators of the laws of their country; who have suffered death, and other exemplary punishments, in England, Scotland and Ireland, from the year 1700, to Lady-Day 1780. Together with numerous trials in extraordinary cases, where the parties have been acquitted. ... Embellished with a most elegant and superb set of copper plates, engraved in a spirited manner, from original designs, by capital artists</t>
  </si>
  <si>
    <t>The Malefactor's register: vol.2</t>
  </si>
  <si>
    <t>The Malefactor's register: vol.3</t>
  </si>
  <si>
    <t>The Malefactor's register: vol.4</t>
  </si>
  <si>
    <t>The Malefactor's register: vol.5</t>
  </si>
  <si>
    <t>The History of New Holland, : from its first discovery in 1616, to the present time. With a particular account of its produce and inhabitants; and a description of Botany Bay: also, a list of the naval, marine, military, and civil establishment. To which is prefixed, an introductory Discourse on banishment, by the Right Honourable William Eden. Illustrated with a map of New Holland, a chart of Botany Bay, and a general chart from England to Botany Bay</t>
  </si>
  <si>
    <t>The New cheats of London exposed; or, The frauds and tricks of the town laid open to both sexes. : Being a guard against the iniquitous practices of that metropolis. Containing a new and clear discovery of all the various cheats, frauds, villainies, artifices, tricks, seductions, stratagems, impositions and deceptions, which are daily practised in London, ... Interspersed with useful reflections and admonitions, ... The whole laid down in so plain and easy a manner, as to enable the most innocent country people to be completely on their guard</t>
  </si>
  <si>
    <t>A new edition, being a more minute and particular account of that consummate adept in deception, Charles Price, otherwise Patch, many years a stock-broker and lottery-office-keeper in London and Westminster : in this edition the whole of his various forgeries and frauds are circumstantially related ... till he began that desperate undertaking of forgeries on the Bank of England ... : with this edition is given as a frontispiece an exact representation of his person, in the disguise he wore when he negotiated his first parcel of counterfeit bank notes, in the year 1780, and likewise another portrait of him in his usual dress</t>
  </si>
  <si>
    <t>The new Newgate calendar; being interesting memoirs of notorious characters, who have been convicted of outrages on the laws of England, during the seventeenth century, brought down to the present time. Chronologically arranged. ... With occasional essays on crimes and punishments, original anecdotes, ... and last exclamations, of sufferers. To which is added, a correct account of the various modes of punishment of criminals in different parts of the world.</t>
  </si>
  <si>
    <t>The New Newgate calendar Vol.2</t>
  </si>
  <si>
    <t>The New Newgate calendar Vol.3</t>
  </si>
  <si>
    <t>The New Newgate calendar Vol.4</t>
  </si>
  <si>
    <t>The New Newgate calendar Vol.5</t>
  </si>
  <si>
    <t>Old days at the Old Bailey</t>
  </si>
  <si>
    <t>Bygone punishments</t>
  </si>
  <si>
    <t>The frauds and cheats of London detected</t>
  </si>
  <si>
    <t>New South Wales : its present state and future prospects : being a statement, with documentary evidence, submitted in support of petitions to His Majesty and Parliament</t>
  </si>
  <si>
    <t>An inquiry into the aspersions upon the late Ordinary of Newgate, with some observations upon Newgate and upon the punishment of death / by Basil Montagu, Esq.</t>
  </si>
  <si>
    <t>The felonry of New South Wales : being a faithful picture of the real romance of life in Botany Bay, with anecdotes of Botany Bay society and a plan of Sydney</t>
  </si>
  <si>
    <t>Fifty-two years a policeman</t>
  </si>
  <si>
    <t>In jail with Charles Dickens</t>
  </si>
  <si>
    <t>The proceedings at the sessions for London &amp; Middlesex, : holden at the Old Bailey: beginning on Wednesday the sixteenth of July, 1679. Being the condemnation of the notorious coyners, and mony other too common malefactors. With the number of the persons condemned to die, and their respective facts. As also of those that were burnt in the hand, or otherwise to be punished. And likewise the tryals of Sir George Wakeman, Mr. Corker, Provincial of the Benedictine monks, Mr. Rumly, and Mr. Marshal</t>
  </si>
  <si>
    <t>The Most hearty and unspeakable rejoycings of the Kings-Bench prisoners in Southwark, upon the news of the birth of the Prince of Wales, : and in expectation of the year of Jubile</t>
  </si>
  <si>
    <t>The Last dying speech and confession, life, character and behaviour, of the unfortunate malefactors, executed this day before the debtors door, Newgate</t>
  </si>
  <si>
    <t>Crime in England and Wales in the 19th century: an historical and critical retrospect</t>
  </si>
  <si>
    <t>Latter-day pamphlets (includes "Model Prisons")</t>
  </si>
  <si>
    <t>Women suffragists and the lash</t>
  </si>
  <si>
    <t>The ethics of corporal punishment</t>
  </si>
  <si>
    <t>Criminal Law Amendment (Violence, threats, &amp;c) : the following is the full text of An Act to Amend the Criminal Law Relating to Violence, Threats, and Molestation. (June 29th, 1871)</t>
  </si>
  <si>
    <t>Dundee demonstration against the Criminal Law Amendment Act</t>
  </si>
  <si>
    <t>The treatment of the criminal and offender</t>
  </si>
  <si>
    <t>Waste land and prison labour : a pamphlet on the cultivation of waste land by convict and unemployed labour </t>
  </si>
  <si>
    <t>De profundis : précédé de lettres écrites de la prison par Oscar Wilde à Robert Ross</t>
  </si>
  <si>
    <t>Discipline in school and cloister</t>
  </si>
  <si>
    <t>The proceedings at large on the trial of John Donellan, esq. for the wilful murder (by poison) of Sir The. Edward Allesley Boughton, bart. late of Lawford-Hall, in the county of Warwick : tried before Mr. Justice Buller, at the assizes at Warwick, on Friday the 30th day of March, 1781 </t>
  </si>
  <si>
    <t>The trial at large of John Hawkins, steward to the Right Honourable Lord Eliot, for wilful and corrupt perjury : at the lent assizes for the county of Gloucester, on Saturday the 15th March, 1794, before the Hon. Giles Rook, esq., one of the Justices of his Majesty's Court of Common Pleas : with the pleadings of the counsel and the judge's charge </t>
  </si>
  <si>
    <t>The law on its trial : or, Personal recollections of the death penalty and its opponents</t>
  </si>
  <si>
    <t>The execution of iustice in England for maintenaunce of publique and Christian peace, : against certeine stirrers of sedition, and adherents to the traytors and enemies of the realme, without any persecution of them for questions of religion, as is falsely reported and published by the fautors and fosterers of their treasons</t>
  </si>
  <si>
    <t>La Escuela de Reforma de Santa Rita : situada en Carabanchel Bajo, Madrid. Historia de la fundación, reseña de los edificios y locales, su actual constitución, régimen y resultados obtenidos</t>
  </si>
  <si>
    <t>La vida del nino delincuente</t>
  </si>
  <si>
    <t>Los malhechores de Madrid</t>
  </si>
  <si>
    <t>Reseña de la sesión regia celebrada en la Academia Matritense de Jurisprudencia y Legislación la noche del 15 de noviembre de 1880</t>
  </si>
  <si>
    <t>Memoria presentada por su Presidente Don Francisco García Molinas : año 1925</t>
  </si>
  <si>
    <t>Constituciones de la Real y Primitiva Archicofradía de Nuestra Señora de la Caridad y Paz, : sita en la Iglesia Parroquial de Santa Cruz de esta corte</t>
  </si>
  <si>
    <t>Discurso pronunciado en la Junta General de la Asociacion de Caridad en favor de los pobres presos de las cárceles de Madrid, : celebrada para la eleccion de oficios el dia 30 de junio de 1801</t>
  </si>
  <si>
    <t>La Guardia Civil : Historia de esta institución y de todos los cuerpos armados que en España estuvieron destinados á la persecución de malhechores desde la reconquista á nuestros días, seguida de un Apéndice con la descripción de algunos similares del extranjero y varios conocimientos.</t>
  </si>
  <si>
    <t>Pragmatica sancion, que su Magestad ha mandado promulgar contra los que cometieren en la Corte, y las cinco leguas de su Rastro, y Distrito el crimen de Hurto, : ò cooperaren en èl, assi Nobles, como Plebeyos, y penas, que por ella se les imponen</t>
  </si>
  <si>
    <t>[Por Decreto Real señalado de mi Real mano de veinte y ocho de Abril de este año, he venido en conceder Indulto general à todos los Presos, que se hallaren en las Carceles de Madrid, y demàs del Reyno, que fueren capaces de èl; pero con la circunstancia, de que no hayan de ser comprehendidos en este Indulto los Reos de Crimen de lesa Magestad, Divina, ò humana, de Alevosìa...[etc.]]</t>
  </si>
  <si>
    <t>El Licengiado [sic] Sanchez de Leon, Teniente de Corregidor desta villa de Madrid, juez de la causa contra don Iuan de Iturralde, por auer muerto a D.Gaspar Arias Portocarrero, en el pleyto de inmunidad, intentado por el dicho don Iuan ante el Vicario. : Pretende, que el Consejo...declare, que el dicho Vicario la haze, en conocer, y proceder en esta causa: y tambien en auer procedido ad ulteriora, y determinadola difinitiuamente despues de auerse sacado mejora del Consejo</t>
  </si>
  <si>
    <t>El delincuente español. : Hampa. (Antropología picaresca)</t>
  </si>
  <si>
    <t>Antropología criminal</t>
  </si>
  <si>
    <t>El último año del Saladero</t>
  </si>
  <si>
    <t>Páginas de sangre. : Historia del Saladero vol.1</t>
  </si>
  <si>
    <t>Páginas de sangre. : Historia del Saladero vol. 2</t>
  </si>
  <si>
    <t>El delincuente español. : El lenguaje. (Estudio filológico, psicológico y sociológico.) Con dos vocabularios jergales.</t>
  </si>
  <si>
    <t>The criminal</t>
  </si>
  <si>
    <t>Criminal justice. A bill [as amended by Standing Committee A] to amend the law relating to the probation of offenders, the supervision of persons by probation officers and the functions of probation officers; to provide new methods and to reform existing methods of dealing with offenders and persons liable to imprisonment; to amend the law relating to the management of prisons and other institutions and the treatment of offenders after sentence and of persons committed to custody; to consolidate certain enactments relating to the matters aforesaid; and for purposes connected therewith</t>
  </si>
  <si>
    <t>Twenty-eighth report of the General Prisons Board, Ireland, 1905-1906; with an appendix</t>
  </si>
  <si>
    <t>Twenty-ninth report of the General Prisons Board, Ireland. 1906-1907; with an appendix</t>
  </si>
  <si>
    <t>Penological and preventive principles : with special reference to Europe and America, and to crime, pauperism, and their prevention; prisons and their substitutes; habitual offenders; conditional liberation; sentences; capital punishment; intemperance; prostitution; neglected youth; education; police </t>
  </si>
  <si>
    <t>Imprisonment by courts of summary jurisdiction in default of payment offines and other sums of money : Report of the departmental committee / Presented by the secretary of state for the Home Department to Parliament by command of His Majesty, July 1934</t>
  </si>
  <si>
    <t>In the matter of charities relating to poor prisoners in the several gaols of the City of London : minutes of proceedings ... 18th February ... 19th February ... 6th April ... 9th September ... 25th October 1852 before the Right Hon. the Lord Chief Baron ... a court appointed ... to enquire as to the said charities, together with the report of the City solicitor and Mr. James Wilde thereon</t>
  </si>
  <si>
    <t>Social work and the courts ; select statutes and judicial deisions</t>
  </si>
  <si>
    <t>Indian Comforts Fund : Summary of work April, 1943 to March 1944, statement of accounts and list of donations, 1943</t>
  </si>
  <si>
    <t>Report of the commissioners appointed by his Majesty, to enquire into the state and management of the prison in Coldbath-Fields : with the copy of the commission of enquiry, and the appendix, containing I. Books and papers presented by the officers of the prison, &amp;c. II. Extracts from different acts of Parliament, relating to the construction, regulation, &amp;c. of houses of correction. III. Rules, orders, and regulations for the management of the prison in Coldbath Fields. IV. Reports of the committee of inspection, and orders of court thereon. V. Exracts from the proceedings of the committee of inspection , not included in the report. VI. Examination of the different officers of the prison, tradesmen, prisoners, &amp;c. VII. Communications made by magistrates of the county. VII. The total number of prisoners confined, on the 24th of September 1800</t>
  </si>
  <si>
    <t>Proposed changes in the law relating to habitual drunkards</t>
  </si>
  <si>
    <t>Second report of the Inspector appointed to visit the reformatory schools of Ireland, etc</t>
  </si>
  <si>
    <t>Des délits et des peines</t>
  </si>
  <si>
    <t>Women's imprisonment : breaking the silence</t>
  </si>
  <si>
    <t>A letter from Geo. Sinclair, Esq., M.P., to Mr Roebuck, with reply and remarks</t>
  </si>
  <si>
    <t>Prisons, police and punishment : an inquiry into the causes and treatment of crime and criminals</t>
  </si>
  <si>
    <t>Some distinguished victims of the scaffold</t>
  </si>
  <si>
    <t>Der Fall Rothe : eine criminal-psychologische Untersuchung </t>
  </si>
  <si>
    <t>Celebrated crimes</t>
  </si>
  <si>
    <t>The progress of crime : or, the authentic memoirs of Maria Manning</t>
  </si>
  <si>
    <t>The new cheats of London exposed; or, The frauds and tricks of the town laid open to both sexes : being a warning-piece against the iniquitous practices of that metropolis, containing a new and clear discovery of all the various cheats ... which are daily practised in London by bawds ... </t>
  </si>
  <si>
    <t>Animals as criminals</t>
  </si>
  <si>
    <t>The chronicles of crime : or The new Newgate calendar : Being a series of memoirs and anecdotes of notorious characters who have outraged the laws of Great Britain from the earliest period to 1841 : Including a number of curious cases never before published </t>
  </si>
  <si>
    <t>An authentic account of forgeries and frauds of various kinds committed by that most consummate adept in deception, Charles Price : otherwise Patch, many years a lottery office keeper, in London and Westminster ... with which is given as a frontispiece, an exact representation of his person, in the disguise which he wore when he negotiated his first parcel of counterfeit bank notes, in the year 1780, and likewise his portrait in his usual dress</t>
  </si>
  <si>
    <t>Histoire de Charles Price, fameux escroc de Londres, connu sous différens noms / traduite de l'Anglois sur la sixième édition</t>
  </si>
  <si>
    <t>African man hunts</t>
  </si>
  <si>
    <t>Our convict systems</t>
  </si>
  <si>
    <t>Uniformity of prison discipline, with some remarks on the principles of criminal punishments</t>
  </si>
  <si>
    <t>Remarks on imprisonment and penal labour</t>
  </si>
  <si>
    <t>An essay on crimes and punishments</t>
  </si>
  <si>
    <t>Education at the Elmira reformatory</t>
  </si>
  <si>
    <t>Penitentiaries and reformatories</t>
  </si>
  <si>
    <t>The preservation of youth from crime, a nation's duty : or, The children's rights, with suggestions for legislation on the treatment of criminal and destitute children</t>
  </si>
  <si>
    <t>Report of the proceedings of a conference on the subject of preventive and reformatory schools, held at Birmingham on the 9th and 10th December, 1851</t>
  </si>
  <si>
    <t>What happens in South African prisons</t>
  </si>
  <si>
    <t>Torture in South Africa?</t>
  </si>
  <si>
    <t>I want a system of justice I can trust</t>
  </si>
  <si>
    <t>Brute force : treatment of prisoners in South Africa's gaols </t>
  </si>
  <si>
    <t>Repression, torture and death : South Africa</t>
  </si>
  <si>
    <t>Report by Donald T. Fox, Attorney-at-Law, New York upon his mission to El Salvador in July 1978 to study the application of the November 1977 "Law of Defence and Guarantee of Public Order," September 1978</t>
  </si>
  <si>
    <t>Lawless youth : a challenge to the new Europe : a policy for the Juvenile Courts prepared by the International Committee of the Howard League for Penal Reform 1942-1945 </t>
  </si>
  <si>
    <t>Growing up in the city : a study of juvenile delinquency in an urban neighbourhood</t>
  </si>
  <si>
    <t>Juvenile delinquency in New Zealand : a preliminary study</t>
  </si>
  <si>
    <t>Novelist as prisoner : the South African experience</t>
  </si>
  <si>
    <t>Waiting for justice? : one woman's story, Martina Shanahan</t>
  </si>
  <si>
    <t>The sun will rise : statements from the dock by Southern African political prisoners</t>
  </si>
  <si>
    <t>Juvenile delinquency and emigration : the Parkhurst experiment in Australia</t>
  </si>
  <si>
    <t>South African law enforcement, 33 items described at item level, including Banishment, prisoners' statements, kidnapping and lists of those arrested.</t>
  </si>
  <si>
    <t>Children in Prison: South Africa. Report commmissioned by Defence for Children International</t>
  </si>
  <si>
    <t>Detention without trial</t>
  </si>
  <si>
    <t>To all religious leaders, members of the legal profession…: circular letter relating to the detention and banning of individuals without due process of law</t>
  </si>
  <si>
    <t>[Circular appealing for funds]</t>
  </si>
  <si>
    <t>Protection and security : winning the fight against crime</t>
  </si>
  <si>
    <t>Police and crime control policy</t>
  </si>
  <si>
    <t>"Unwarranted" detention: a plea to the legal conscience: United Party's reply to government's statement on the Party's "Blue Paper"  In Defence of Ghana</t>
  </si>
  <si>
    <t>Detention without trial in Guyana</t>
  </si>
  <si>
    <t>Church leaders and political activists searched under NSA : WPA release to press and public, Wednesday Dec 18 1985</t>
  </si>
  <si>
    <t>PFP comment, September 1977 : deaths in detention</t>
  </si>
  <si>
    <t>The new frontier and the new Africa</t>
  </si>
  <si>
    <t>Ben's arrest etc.</t>
  </si>
  <si>
    <t>The price of détente : Kaunda prepares to execute more ZANU freedom fighters for Smith</t>
  </si>
  <si>
    <t>Derechos de inimputables y enfermos que están en prisión </t>
  </si>
  <si>
    <t>Consejos para evitar la corrupcion en las prisiones</t>
  </si>
  <si>
    <t xml:space="preserve">Manual para instructores de prisión </t>
  </si>
  <si>
    <t>Manual de seguridad, vigilancia y custodia</t>
  </si>
  <si>
    <t xml:space="preserve"> A diez años de prisión política! : Presos políticos en la penitenciaria estatal "Topo Chico", Monterrey, N.L., demandan la solidaridad nacional e internacional : México, noviembre de 1983 : Alto a la venganza política! </t>
  </si>
  <si>
    <t>Comunicados de Prensa y Radio</t>
  </si>
  <si>
    <t>Carta de los mineros detenidos en la prisión de El Sepa</t>
  </si>
  <si>
    <t>Actividades 1986</t>
  </si>
  <si>
    <t>The women political prisoners and their situation in the female wing of the "Tres Alamos" detention camp</t>
  </si>
  <si>
    <t>Carta a los trabajadores de Chile</t>
  </si>
  <si>
    <t>Crime and penal politics : the criminologists' dilemma</t>
  </si>
  <si>
    <t>Crime and the European Community after 1992</t>
  </si>
  <si>
    <t>Torture &amp; punishment</t>
  </si>
  <si>
    <t>The history of Newgate and the Old Bailey and a survey of the Fleet prison and Fleet marriages, : the Marshalsea and other old London jails. With extensive remarks on crime and punishment in England from mediæval times to the present day</t>
  </si>
  <si>
    <t>Life in London's great prisons</t>
  </si>
  <si>
    <t>The foundation of Australia (1786-1800) : a study in English criminal practice and penal colonization in the eighteenth century</t>
  </si>
  <si>
    <t>Borstal lives</t>
  </si>
  <si>
    <t>Society's misfits</t>
  </si>
  <si>
    <t>The probation system</t>
  </si>
  <si>
    <t>The visiting teacher movement : with special reference to administrative relationships</t>
  </si>
  <si>
    <t>An account of the rise, progress, and present state of the Society for the Discharge and Relief of Persons Imprisoned for Small Debts throughout England and Wales</t>
  </si>
  <si>
    <t>The adolescent delinquent boy / a report of the JCPL appointed by the British Medical Association and the Magistrates' Association</t>
  </si>
  <si>
    <t>Ought suicide to be a crime? : a discussion of suicide, attempted suicide and the law</t>
  </si>
  <si>
    <t>After the verdict : a romance of redemption</t>
  </si>
  <si>
    <t>La Franquíssima gràcia, procès de Burgos</t>
  </si>
  <si>
    <t>On the chain gang</t>
  </si>
  <si>
    <t>Boys in Brown : a play in three acts</t>
  </si>
  <si>
    <t>The key to my cell</t>
  </si>
  <si>
    <t>The evacuee</t>
  </si>
  <si>
    <t>The goldfish bowl : inside the hard and secret world of a lifer</t>
  </si>
  <si>
    <t>Escape from Pretoria</t>
  </si>
  <si>
    <t>In Thieu's prisons</t>
  </si>
  <si>
    <t>Janek : a story of survival</t>
  </si>
  <si>
    <t xml:space="preserve">Who guards the guards? </t>
  </si>
  <si>
    <t>The Wynand du Toit story</t>
  </si>
  <si>
    <t>The convict ships, 1787-1868</t>
  </si>
  <si>
    <t>Inside story : a report submitted by a group of ex-prisoners to the Prison Commission, drawing attention to discrepancies between policy and practice in prison administration</t>
  </si>
  <si>
    <t>"…they will never get us all!" : writings and poetry</t>
  </si>
  <si>
    <t>Prisoners' progress : from mailbags to maturity</t>
  </si>
  <si>
    <t>Britain's violent teachers : a dossier of beatings reported to STOPP in 1982</t>
  </si>
  <si>
    <t>Turkey, hall of horrors : letter from a Turkish prison</t>
  </si>
  <si>
    <t>The case for radical alternatives to prison</t>
  </si>
  <si>
    <t>Carnet de prison (fragments)</t>
  </si>
  <si>
    <t>Freedom, is it a crime? The strange case of the three anarchists jailed at the Old Bailey, April 1945 : two speeches</t>
  </si>
  <si>
    <t>Behind prison bars</t>
  </si>
  <si>
    <t>Prison conditions in Rhodesia : conditions for political prisoners and restrictees; a factual report</t>
  </si>
  <si>
    <t>Hilda's War</t>
  </si>
  <si>
    <t>A handbook on hanging : being a short introduction to the fine art of execution and containing much useful information on neckbreaking, throttling, strangling, asphyxiation, decapitation and electrocution, to which is added a hangman's ready reckoner and certain other items of interest including the great Nuremberg hangings</t>
  </si>
  <si>
    <t>To surround you of good friends : the struggle in the F.I.E.S. &amp; isolation units in Spanish state</t>
  </si>
  <si>
    <t>The arrogance of uncontested power</t>
  </si>
  <si>
    <t>Report</t>
  </si>
  <si>
    <t>The jail diary of Albie Sachs</t>
  </si>
  <si>
    <t>Letter to Albert Anderson concerning the use of fingerprints in the identification of criminals</t>
  </si>
  <si>
    <t xml:space="preserve">Newgate Prison - a history. "A history of Newgate with an account of some notorious criminals". Manuscript volume, including press-cuttings on prisons policy and pamphlets by the Penal Reform League. </t>
  </si>
  <si>
    <t>Notes and correspondence relating to Gready's conversation with police re police brutality against black Africans in Rhodesia.</t>
  </si>
  <si>
    <t>The Prisoner's Handbook on the Rules relating to treatment and conduct: RF's copy of the general guide to the provisions of the Prisons Act 1959</t>
  </si>
  <si>
    <t xml:space="preserve">"Gangs: The search for self-respect". </t>
  </si>
  <si>
    <t>Dixon, William Hepworth, 1821-1879</t>
  </si>
  <si>
    <t>Griffiths, Arthur, 1838-1908</t>
  </si>
  <si>
    <t>Cobbett, James Paul, 1803-1881</t>
  </si>
  <si>
    <t>Antrobus, Edmund Edward, d.1886</t>
  </si>
  <si>
    <t>Defoe, Daniel, 1661-1731</t>
  </si>
  <si>
    <t>Spain. Sovereign (1759-1788 : Charles III)</t>
  </si>
  <si>
    <t>Spain. Sovereign (1788-1808 : Charles IV)</t>
  </si>
  <si>
    <t>Armengol y Cornet, Pedro.</t>
  </si>
  <si>
    <t>Cuesta y Sánchez, Patricio</t>
  </si>
  <si>
    <t>Prisión Celular (Madrid)</t>
  </si>
  <si>
    <t>García Molinas, Francisco, 1858-1943</t>
  </si>
  <si>
    <t>Lastres y Juiz, Francisco, 1848-1918</t>
  </si>
  <si>
    <t>Great Britain. Prison Commissioners for Scotland</t>
  </si>
  <si>
    <t>National Prison Association of the United States. Congress</t>
  </si>
  <si>
    <t>Carpenter, Mary, 1807-1877</t>
  </si>
  <si>
    <t>Chesterton, George Laval</t>
  </si>
  <si>
    <t>International Penal and Prison Congress (1st : 1872 : London, England)</t>
  </si>
  <si>
    <t>Sutherland, J.F., 1854-1911</t>
  </si>
  <si>
    <t>Great Britain. Royal Commission on Police Powers and Procedure.</t>
  </si>
  <si>
    <t>Great Britain. Parliament. House of Commons.</t>
  </si>
  <si>
    <t>Michigan. State Board of Corrections and Charities.</t>
  </si>
  <si>
    <t>New York State Reformatory (Elmira, N.Y.)</t>
  </si>
  <si>
    <t>Quinton, Richard Frith</t>
  </si>
  <si>
    <t>Great Britain. Committee on the Treatment of Young Offenders</t>
  </si>
  <si>
    <t>Great Britain. Departmental Committee on Corporal Punishment.</t>
  </si>
  <si>
    <t>Flexner, Bernard, 1865-1945</t>
  </si>
  <si>
    <t>Day, Samuel Phillips</t>
  </si>
  <si>
    <t>Hill, Micaiah</t>
  </si>
  <si>
    <t>Russell, Charles Edward Bellyse, 1866-1917</t>
  </si>
  <si>
    <t>Field, John, 1813-1884</t>
  </si>
  <si>
    <t>Unwin, Joseph Daniel, 1895-1936</t>
  </si>
  <si>
    <t>Maddison, Arthur John Steward</t>
  </si>
  <si>
    <t>International Penal and Prison Congress (1930 : Prague)</t>
  </si>
  <si>
    <t>University of Liverpool. Social Science Department.</t>
  </si>
  <si>
    <t>International Congress of Charities, Correction, and Philanthropy</t>
  </si>
  <si>
    <t>Miret y Sans, Joaquín, 1858-1919</t>
  </si>
  <si>
    <t>England and Wales</t>
  </si>
  <si>
    <t>England and Wales. Lord Protector (1653-1658 : O.Cromwell)</t>
  </si>
  <si>
    <t>Great Britain. Parliament. House of Commons</t>
  </si>
  <si>
    <t>King, Charles Adolphus b.1818</t>
  </si>
  <si>
    <t>Great Britain</t>
  </si>
  <si>
    <t>Lytton, Constance, Lady, 1869-1923</t>
  </si>
  <si>
    <t>Prison Medical Reform Council</t>
  </si>
  <si>
    <t>V.M.</t>
  </si>
  <si>
    <t>Galsworthy, John, 1867-1933</t>
  </si>
  <si>
    <t>Cruden, Alexander, 1701-1770</t>
  </si>
  <si>
    <t>Dekker, Thomas, c.1572-1632</t>
  </si>
  <si>
    <t>Hutton, Luke</t>
  </si>
  <si>
    <t>Adams, Thomas, Sir,fl.1612-1653</t>
  </si>
  <si>
    <t>Bayly, Thomas, d.1657?</t>
  </si>
  <si>
    <t>Gayton, Edmund</t>
  </si>
  <si>
    <t>Adis, Henry</t>
  </si>
  <si>
    <t>Wither, George, 1588-1667</t>
  </si>
  <si>
    <t>Head, Richard, 1637-1686</t>
  </si>
  <si>
    <t>Clark, Margaret, d.1680</t>
  </si>
  <si>
    <t>Speed, R. (Robert)</t>
  </si>
  <si>
    <t>P.B.</t>
  </si>
  <si>
    <t>Mandeville, Bernard, 1670-1733</t>
  </si>
  <si>
    <t>Duell, William</t>
  </si>
  <si>
    <t>Parsons, William, 1717-1751</t>
  </si>
  <si>
    <t>[Simms, Henry]</t>
  </si>
  <si>
    <t>Taylor, John, Ordinary of Newgate</t>
  </si>
  <si>
    <t>Great Britain. Sessions (City of London and County of Middlesex)</t>
  </si>
  <si>
    <t>Poulter, John, 1715-1754?</t>
  </si>
  <si>
    <t>Cox, Joseph, fl.1756</t>
  </si>
  <si>
    <t>[Attrib. Barrington, George or Eden, William]</t>
  </si>
  <si>
    <t>King, Richard, Esq.</t>
  </si>
  <si>
    <t>Knapp, Andrew</t>
  </si>
  <si>
    <t>Adam, Hargrave Lee, 1867-1946</t>
  </si>
  <si>
    <t>Andrews, William, 1848-1908</t>
  </si>
  <si>
    <t>Barrington, George, 1755-1804</t>
  </si>
  <si>
    <t>Macarthur, James, 1798-1867</t>
  </si>
  <si>
    <t>Montagu, Basil, 1770-1851</t>
  </si>
  <si>
    <t>Mudie, James, 1779-1852</t>
  </si>
  <si>
    <t>Nott-Bower, John William, Sir, 1849-1939</t>
  </si>
  <si>
    <t>Trumble, Alfred</t>
  </si>
  <si>
    <t>England and Wales. Court of Quarter Sessions of the Peace (London)</t>
  </si>
  <si>
    <t>Hoyle, William, 1831-1886</t>
  </si>
  <si>
    <t>Carlyle, Thomas, 1795-1881</t>
  </si>
  <si>
    <t>Humanitarian League</t>
  </si>
  <si>
    <t>Salt, Henry Stephens, 1851-1939</t>
  </si>
  <si>
    <t>Wishart, John</t>
  </si>
  <si>
    <t>Devon, James</t>
  </si>
  <si>
    <t>Howell, George, 1833-1910</t>
  </si>
  <si>
    <t>Wilde, Oscar, 1854-1900</t>
  </si>
  <si>
    <t>X, Jacobus</t>
  </si>
  <si>
    <t>Donellan, John, -1781</t>
  </si>
  <si>
    <t>Hawkins, John, fl.1794</t>
  </si>
  <si>
    <t>Dymond, Alfred Hutchinson, 1827-1903</t>
  </si>
  <si>
    <t>Burghley, William Cecil, Baron, 1520-1598</t>
  </si>
  <si>
    <t>Aya-Robla, D., 1768-1808</t>
  </si>
  <si>
    <t>Heras, José de las</t>
  </si>
  <si>
    <t>Gil Maestre, Manuel, 1845-1912</t>
  </si>
  <si>
    <t>Academia Matritense de Jurisprudencia y Legislación.</t>
  </si>
  <si>
    <t>Tribunal Tutelar para Niños de Madrid</t>
  </si>
  <si>
    <t>Archicofradía de Nuestra Señora de la Caridad y Paz</t>
  </si>
  <si>
    <t>Yeregui, José de</t>
  </si>
  <si>
    <t>Gistau Ferrando, Miguel, 1872-1920</t>
  </si>
  <si>
    <t>Spain. Sovereign (1700-1746: Philip V)</t>
  </si>
  <si>
    <t>Spain. Sovereign (1759-88) Charles III</t>
  </si>
  <si>
    <t>Sanchez de Leon, Fernando</t>
  </si>
  <si>
    <t>Salillas, Rafael, 1855-1923</t>
  </si>
  <si>
    <t>Carpena, Fructuoso, 1870-1936</t>
  </si>
  <si>
    <t>Alvárez Mariño, José</t>
  </si>
  <si>
    <t>Morales Sanchez, Francisco M.</t>
  </si>
  <si>
    <t>Ellis, Havelock, 1859-1939</t>
  </si>
  <si>
    <t>Great Britain. House of Commons</t>
  </si>
  <si>
    <t>Tallack, William, 1831-1908</t>
  </si>
  <si>
    <t>Great Britain. Home Office. Committee on Imprisonment by Courts of Summary Jurisdiction in Default of Payment of Fines and Other Sums of Money.</t>
  </si>
  <si>
    <t>Breckinridge, Sophonisba P. (Sophonisba Preston), 1866-1948.</t>
  </si>
  <si>
    <t>Indian Comforts Fund</t>
  </si>
  <si>
    <t>Great Britain (Parliament) (House of Commons)</t>
  </si>
  <si>
    <t>McIllraith, J.R.</t>
  </si>
  <si>
    <t>Ireland. Chief Secretary for Ireland</t>
  </si>
  <si>
    <t>Beccaria, Cesare, marchese di, 1738-1794</t>
  </si>
  <si>
    <t>Women's Equality Group</t>
  </si>
  <si>
    <t>Roebuck, John Arthur, 1801-1879</t>
  </si>
  <si>
    <t>Carpenter, Edward, 1844-1929</t>
  </si>
  <si>
    <t>Bleackley, Horace William, 1868-1931</t>
  </si>
  <si>
    <t>Bohn, Erich</t>
  </si>
  <si>
    <t>Dumas, Alexandre, 1802-1870</t>
  </si>
  <si>
    <t>Huish, Robert</t>
  </si>
  <si>
    <t>King, Richard, Esq</t>
  </si>
  <si>
    <t>Brand, J.</t>
  </si>
  <si>
    <t>Pelham, Camden</t>
  </si>
  <si>
    <t>Trew, Henry Freame</t>
  </si>
  <si>
    <t>Clay, Walter Lowe</t>
  </si>
  <si>
    <t>Fowler, John Coke, 1815-1899</t>
  </si>
  <si>
    <t>Field, J. (John), 1813-1884</t>
  </si>
  <si>
    <t>n.a.</t>
  </si>
  <si>
    <t>Osborn, William Cook</t>
  </si>
  <si>
    <t>Wood, Robert</t>
  </si>
  <si>
    <t>Christian Unity, Witness and Dialogue</t>
  </si>
  <si>
    <t>Australian Democrats</t>
  </si>
  <si>
    <t>African National Congress</t>
  </si>
  <si>
    <t>Fox, Donald T.</t>
  </si>
  <si>
    <t>Fry, Margery, 1874-1958</t>
  </si>
  <si>
    <t>Mays, John Barron, 1914-1987</t>
  </si>
  <si>
    <t>Philipp, Eileen</t>
  </si>
  <si>
    <t>Sinha, Shabnam</t>
  </si>
  <si>
    <t>Shanahan, Martina</t>
  </si>
  <si>
    <t>Benson, Mary (editor)</t>
  </si>
  <si>
    <t>Collingwood, Judith</t>
  </si>
  <si>
    <t xml:space="preserve">First, Ruth, Anti-Apartheid campaigner. </t>
  </si>
  <si>
    <t>Civil Rights League</t>
  </si>
  <si>
    <t>Salisbury Committee for Prison Education.</t>
  </si>
  <si>
    <t>Bannon, John, Premier of South Australia, 1943-2015</t>
  </si>
  <si>
    <t>Liberal Party of Australia. Tasmanian Division</t>
  </si>
  <si>
    <t>United Party (Ghana)</t>
  </si>
  <si>
    <t>Jagan, Cheddi</t>
  </si>
  <si>
    <t>Working People's Alliance Guyana</t>
  </si>
  <si>
    <t xml:space="preserve">Progressive Federal Party (South Africa) </t>
  </si>
  <si>
    <t>Robinson, A.N.R., 1926-</t>
  </si>
  <si>
    <t>Democratic Party (Uganda)</t>
  </si>
  <si>
    <t>ZANU Political Prisoners Defence Fund</t>
  </si>
  <si>
    <t>Mexico. Comisión Nacional de Derechos Humanos.</t>
  </si>
  <si>
    <t>Sánchez Galindo, Antonio</t>
  </si>
  <si>
    <t>Orozco Salazar, Elías</t>
  </si>
  <si>
    <t>Comité de Solidaridad con los Presos Poliíticos (Colombia)</t>
  </si>
  <si>
    <t>Comité de Defensa de los Derechos Humanos.</t>
  </si>
  <si>
    <t>Agrupación de Familiares de Detenidos Desaparecidos, Santiago, Chile</t>
  </si>
  <si>
    <t>Vera, Marta</t>
  </si>
  <si>
    <t>Agrupación de Familiares de Detenidos Desaparecidos (Chile)</t>
  </si>
  <si>
    <t>Bottomley, Allan Keith, 1941-</t>
  </si>
  <si>
    <t>Latter, Richard, 1949-</t>
  </si>
  <si>
    <t>Great Britain. Dept. of the Enviroment</t>
  </si>
  <si>
    <t>Hooper, William Eden, 1871-1952</t>
  </si>
  <si>
    <t>Mountain, T. Whyte</t>
  </si>
  <si>
    <t>O'Brien, Eris Michael, 1895-1974</t>
  </si>
  <si>
    <t>Edward, Louis</t>
  </si>
  <si>
    <t>Doty, Madeleine Zabriskie, 1877-1963</t>
  </si>
  <si>
    <t>Leeson, Cecil</t>
  </si>
  <si>
    <t>Oppenheimer, Julius John, 1890-1983</t>
  </si>
  <si>
    <t>Society for the Discharge and Relief of Persons Imprisoned for Small Debts</t>
  </si>
  <si>
    <t>Joint Committee on Psychiatry and the Law</t>
  </si>
  <si>
    <t>Church of England. Board for Social Responsibility.</t>
  </si>
  <si>
    <t>Wainwright, John</t>
  </si>
  <si>
    <t>Vázquez de Sola, Andrés</t>
  </si>
  <si>
    <t>Spivak, John L., 1897-1981</t>
  </si>
  <si>
    <t>Beckwith, Reginald, 1908-1965</t>
  </si>
  <si>
    <t>Warren, Des, 1937-2004</t>
  </si>
  <si>
    <t>Pooley, Richard, 1928-</t>
  </si>
  <si>
    <t>Parker, Norman, 1944-</t>
  </si>
  <si>
    <t>Jekin, Tim, 1948-</t>
  </si>
  <si>
    <t>Dowling, Alick</t>
  </si>
  <si>
    <t>Stratton, Brian</t>
  </si>
  <si>
    <t>Soule, Allan</t>
  </si>
  <si>
    <t>Bateson, Charles</t>
  </si>
  <si>
    <t xml:space="preserve">Prison Reform Council </t>
  </si>
  <si>
    <t>Thompson, Harold H.</t>
  </si>
  <si>
    <t>Turner, Merfyn</t>
  </si>
  <si>
    <t>Society of Teachers Opposed to Physical Punishment</t>
  </si>
  <si>
    <t>Boyes, Roland, 1937-2006</t>
  </si>
  <si>
    <t>Radical Alternatives to Prison</t>
  </si>
  <si>
    <t>Ĥò, Chí Minh, 1890-1969.</t>
  </si>
  <si>
    <t>Read, Herbert, 1893-1968</t>
  </si>
  <si>
    <t>Hannigton, Wal, 1895-1966</t>
  </si>
  <si>
    <t xml:space="preserve">Amnesty International </t>
  </si>
  <si>
    <t>Arnison, Jim, 1925-2007</t>
  </si>
  <si>
    <t>Duff, Charles, 1894-1966</t>
  </si>
  <si>
    <t>Otter, Laurens</t>
  </si>
  <si>
    <t>Guyana: Commission of Inquiry into the Police Service of Guyana</t>
  </si>
  <si>
    <t>Sachs, Albie, 1935-</t>
  </si>
  <si>
    <t>Galton, Sir Francis</t>
  </si>
  <si>
    <t>Unknown</t>
  </si>
  <si>
    <t>Gready, Leslie, Rev.Canon, fl.1965-73, anglican clergyman</t>
  </si>
  <si>
    <t>Institute of Criminology, University of Cape Town and NICRO.</t>
  </si>
  <si>
    <t>1891-95</t>
  </si>
  <si>
    <t>1901-04</t>
  </si>
  <si>
    <t>1930-31</t>
  </si>
  <si>
    <t>1870-71</t>
  </si>
  <si>
    <t>1778-1805</t>
  </si>
  <si>
    <t>1953-66</t>
  </si>
  <si>
    <t>n.d.</t>
  </si>
  <si>
    <t>Corthorn, Kia</t>
  </si>
  <si>
    <t>Allen, Rob; Hough, Mike; Padel, Una</t>
  </si>
  <si>
    <t>Jeremy Travis, Bruce Western, and Steve Redburn, Editors</t>
  </si>
  <si>
    <t>Henderson, Charles Richmond</t>
  </si>
  <si>
    <t>Hart, Hastings</t>
  </si>
  <si>
    <t>Adams, C.B.</t>
  </si>
  <si>
    <t>Loury, Glenn C.</t>
  </si>
  <si>
    <t>MIT Press</t>
  </si>
  <si>
    <t>LBF Scholarly Publishing</t>
  </si>
  <si>
    <t>Marilyn D. McShane</t>
  </si>
  <si>
    <t>Wicker, Tom</t>
  </si>
  <si>
    <t>University of Nebraska Press</t>
  </si>
  <si>
    <t>State University of New York Press</t>
  </si>
  <si>
    <t> Byron Eugene Price and John Charles Morris</t>
  </si>
  <si>
    <t>Scott Wm. Bowman</t>
  </si>
  <si>
    <t>Florence Bernault</t>
  </si>
  <si>
    <t>Patrick Viron</t>
  </si>
  <si>
    <t>Sibylle Scheipers</t>
  </si>
  <si>
    <t> 2014</t>
  </si>
  <si>
    <t>Edited by Norval Morris and David J. Rothman</t>
  </si>
  <si>
    <t>384 </t>
  </si>
  <si>
    <t> Michael Tonry</t>
  </si>
  <si>
    <t>Albert Dzur, Ian Loader, and Richard Sparks</t>
  </si>
  <si>
    <t>256 </t>
  </si>
  <si>
    <t>Emilia Silveira; Juliana Domingos</t>
  </si>
  <si>
    <t>Lee Phillips</t>
  </si>
  <si>
    <t>Justin Mashouf</t>
  </si>
  <si>
    <t>Daphné Baiwir, 1992-; Sebastien Cruz, fl. 2012</t>
  </si>
  <si>
    <t>Jon Alpert, Nina Rosenblum</t>
  </si>
  <si>
    <t>Nina Rosenblum</t>
  </si>
  <si>
    <t>Matt Duhamel</t>
  </si>
  <si>
    <t>Alison Horwood</t>
  </si>
  <si>
    <r>
      <rPr>
        <b/>
        <sz val="12"/>
        <rFont val="Calibri"/>
        <family val="2"/>
        <scheme val="minor"/>
      </rPr>
      <t xml:space="preserve">Mass Incarceration and Prison Studies </t>
    </r>
    <r>
      <rPr>
        <sz val="12"/>
        <rFont val="Calibri"/>
        <family val="2"/>
        <scheme val="minor"/>
      </rPr>
      <t>© Alexander Street</t>
    </r>
  </si>
  <si>
    <t>Geoffrey Adelsberg, Lisa Guenther</t>
  </si>
  <si>
    <t xml:space="preserve"> </t>
  </si>
  <si>
    <t>3v</t>
  </si>
  <si>
    <t>6 l.</t>
  </si>
  <si>
    <t>1 l.</t>
  </si>
  <si>
    <t>4 l.</t>
  </si>
  <si>
    <t>2 l.</t>
  </si>
  <si>
    <t>1 sheet</t>
  </si>
  <si>
    <t>Bromhead, A. C</t>
  </si>
  <si>
    <t>Released</t>
  </si>
  <si>
    <t>Civilization and Barbarism: Punishing Criminals in the Twenty-First Century</t>
  </si>
  <si>
    <t xml:space="preserve">Graeme R. Newman </t>
  </si>
  <si>
    <t>Une mère en prison ou l'apprentissage de la résistance - Uruguay 1972-1976 - Récit</t>
  </si>
  <si>
    <t>Vivre Enfermé. La dure réalité de la prison.</t>
  </si>
  <si>
    <t>L'Enfant en prison</t>
  </si>
  <si>
    <t>D'autres limites à la prison - Comment l'Art-thérapie peut aider à supporter le monde carcéral</t>
  </si>
  <si>
    <t>Camp Boiro ou le sixième continent - Voyage dans les entrailles d'une prison</t>
  </si>
  <si>
    <t>Écritures de la survie en milieu carcéral - Autobiographies de prisonniers marocains des "années de plomb"</t>
  </si>
  <si>
    <t>Incarcération, vulnérabilités et interventions sociales</t>
  </si>
  <si>
    <t>En Prison. Récits de vies.</t>
  </si>
  <si>
    <t>Vivre Avec La Prison. Des familles face à l'incarcération d'un proche</t>
  </si>
  <si>
    <t>Si Les Murs Pouvaient Parler. Cinq ans dans les prisons des mollahs.</t>
  </si>
  <si>
    <t>Prisons Africaines. Le cas du Gabon.</t>
  </si>
  <si>
    <t>Naissance de la contrainte pénale - Sanctionner sans emprisonner - Volume 1. Genèse</t>
  </si>
  <si>
    <t>Le prisonnier - Récit d'une incarcération</t>
  </si>
  <si>
    <t>Prisonnier De Hissène Habré. L'expérience d'un survivant des geôles tchadiennes et sa quête de justice</t>
  </si>
  <si>
    <t>Les Usages Sociaux Du Théâtre Hors Ses Murs - Ecole, entreprise, hôpital, prison, etc. - Témoignages et analyses</t>
  </si>
  <si>
    <t>Les grandes évasions, volume 1</t>
  </si>
  <si>
    <t>Les grandes évasions, volume 2</t>
  </si>
  <si>
    <t>Les grandes évasions, volume 3</t>
  </si>
  <si>
    <t>Viviana Burgos Basallo</t>
  </si>
  <si>
    <t>Odile Girardin-Gantier</t>
  </si>
  <si>
    <t>Facély II Mara</t>
  </si>
  <si>
    <t>Jeanne Fouet-Fauvernier (1951)</t>
  </si>
  <si>
    <t>Jeannette Favre</t>
  </si>
  <si>
    <t>Géraldine Bouchard</t>
  </si>
  <si>
    <t>Mahine Latif (1962)</t>
  </si>
  <si>
    <t>Bertrand Homa Moussavou</t>
  </si>
  <si>
    <t>Pierre V. Tournier</t>
  </si>
  <si>
    <t>Émile Fotso Kegaing (1974)</t>
  </si>
  <si>
    <t>Souleymane Guengueng (1952)</t>
  </si>
  <si>
    <t>Gilbert Collard (1948); Roland Sicsic; Marc Maouad</t>
  </si>
  <si>
    <t>Cage Rhythm</t>
  </si>
  <si>
    <t>Life by Asphyxiation</t>
  </si>
  <si>
    <t>ProQuest Interview with Katherine Vockins, Founder and Executive Director of “Rehabilitation Through The Arts”(RTA)</t>
  </si>
  <si>
    <t>Concrete Mama</t>
  </si>
  <si>
    <t>Altered Lives, Enduring Community: Japanese Americans Remember Their World War II Incarceration</t>
  </si>
  <si>
    <t>No-No Boy</t>
  </si>
  <si>
    <t>Special Flight</t>
  </si>
  <si>
    <t>Solace</t>
  </si>
  <si>
    <t>Alexander Street</t>
  </si>
  <si>
    <t>University of Washington Press</t>
  </si>
  <si>
    <t>CAT&amp;Docs</t>
  </si>
  <si>
    <t>Michael Bradford</t>
  </si>
  <si>
    <t>Kia Corthron</t>
  </si>
  <si>
    <t>North America</t>
  </si>
  <si>
    <t>2020</t>
  </si>
  <si>
    <t>2004</t>
  </si>
  <si>
    <t>John McCoy</t>
  </si>
  <si>
    <t>John Okada</t>
  </si>
  <si>
    <t>Marilyn Fernandez</t>
  </si>
  <si>
    <t>Voices From Within</t>
  </si>
  <si>
    <t>John Hayes</t>
  </si>
  <si>
    <t>To be released</t>
  </si>
  <si>
    <t>Fortresses = Fortalezas</t>
  </si>
  <si>
    <t>Fragments of an unknown friend = Fragmentos de una amiga desconocida</t>
  </si>
  <si>
    <t>The tree that grows on the wall = El árbol de la muralla</t>
  </si>
  <si>
    <t>Made In Auschwitz</t>
  </si>
  <si>
    <t>Kino Bureau</t>
  </si>
  <si>
    <t>Rita Marika Csapo-Sweet</t>
  </si>
  <si>
    <t>Marketisation and Privatisation in Criminal Justice</t>
  </si>
  <si>
    <t>Mass Imprisonment: Social Causes and Consequences</t>
  </si>
  <si>
    <t>Sage Publications</t>
  </si>
  <si>
    <t>Rita Maria Falcón</t>
  </si>
  <si>
    <t>Kira Obolensky</t>
  </si>
  <si>
    <t>Raskol</t>
  </si>
  <si>
    <t>Vasa Lisa</t>
  </si>
  <si>
    <t>Dirt Sticks</t>
  </si>
  <si>
    <t>Forget Me Not When Far Away</t>
  </si>
  <si>
    <t>The Changeling</t>
  </si>
  <si>
    <t>Park and Lake</t>
  </si>
  <si>
    <t>Collective Eye</t>
  </si>
  <si>
    <t>Kevin Albertson, Mary Corcoran and Jake Phillips</t>
  </si>
  <si>
    <t>David Garland</t>
  </si>
  <si>
    <t>Records of Allied Operational and Occupation Headquarters, World War II, 1907 - 1966 (RG331). Civil Affairs Subject File, 1945 - 1951 (UD1537)</t>
  </si>
  <si>
    <t>Records of Temporary Committees, Commissions, and Boards, 1893 - 2008 (RG220). Abstracts of Witness Testimony, 1981 - 1981 (A1 39076 J)</t>
  </si>
  <si>
    <t>Records of U.S. Army Defense Commands (World War II), 1942 - 1946 (RG499). Publications Concerning the Internment of Japanese Americans, 1942 - 1945 (A1 138)</t>
  </si>
  <si>
    <t>Records of U.S. Occupation Headquarters, World War II, 1923 - 1972 (RG260). Prison Inspection Reports, 1946 - 1949 (A1 342)</t>
  </si>
  <si>
    <t>Records of the U.S. High Commissioner for Germany, 1944 - 1955 (RG466). Inspection Reports, 1946 - 1954 (A1 50)</t>
  </si>
  <si>
    <t>1954-1951</t>
  </si>
  <si>
    <t>1942-1945</t>
  </si>
  <si>
    <t>1946-1949</t>
  </si>
  <si>
    <t>1946-1954</t>
  </si>
  <si>
    <t>Updated frequently. Please contact us for most recent version</t>
  </si>
  <si>
    <t>Bibliography July 28,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</si>
</sst>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rgb="FF000000"/>
      <name val="Calibri"/>
    </font>
    <font>
      <b/>
      <sz val="12"/>
      <color rgb="FF000000"/>
      <name val="Calibri"/>
      <family val="2"/>
    </font>
    <font>
      <sz val="12"/>
      <color rgb="FF000000"/>
      <name val="Calibri"/>
      <family val="2"/>
    </font>
    <font>
      <sz val="12"/>
      <color theme="1"/>
      <name val="Calibri"/>
      <family val="2"/>
      <scheme val="minor"/>
    </font>
    <font>
      <sz val="12"/>
      <name val="Calibri"/>
      <family val="2"/>
      <scheme val="minor"/>
    </font>
    <font>
      <b/>
      <sz val="12"/>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applyFont="1"/>
    <xf numFmtId="0" fontId="0" fillId="0" borderId="0" xfId="0" applyFont="1" applyAlignment="1">
      <alignment wrapText="1"/>
    </xf>
    <xf numFmtId="0" fontId="0" fillId="0" borderId="0" xfId="0" applyFont="1" applyAlignment="1"/>
    <xf numFmtId="0" fontId="1" fillId="0" borderId="1" xfId="0" applyFont="1" applyBorder="1" applyAlignment="1"/>
    <xf numFmtId="0" fontId="2" fillId="0" borderId="1" xfId="0" applyFont="1" applyBorder="1" applyAlignment="1"/>
    <xf numFmtId="0" fontId="0" fillId="0" borderId="1" xfId="0" applyFont="1" applyBorder="1" applyAlignment="1"/>
    <xf numFmtId="0" fontId="0" fillId="0" borderId="1" xfId="0" applyBorder="1" applyAlignment="1">
      <alignment horizontal="left" wrapText="1"/>
    </xf>
    <xf numFmtId="0" fontId="0" fillId="0" borderId="1" xfId="0" applyFont="1" applyBorder="1" applyAlignment="1">
      <alignment wrapText="1"/>
    </xf>
    <xf numFmtId="0" fontId="2" fillId="0" borderId="1" xfId="0" applyFont="1" applyBorder="1" applyAlignment="1">
      <alignment wrapText="1"/>
    </xf>
    <xf numFmtId="0" fontId="0" fillId="0" borderId="0" xfId="0" applyFont="1" applyAlignment="1">
      <alignment horizontal="center"/>
    </xf>
    <xf numFmtId="0" fontId="1" fillId="0" borderId="1" xfId="0" applyFont="1" applyBorder="1" applyAlignment="1">
      <alignment horizontal="center"/>
    </xf>
    <xf numFmtId="3" fontId="2" fillId="0" borderId="1" xfId="0" applyNumberFormat="1" applyFont="1" applyBorder="1" applyAlignment="1">
      <alignment horizontal="center"/>
    </xf>
    <xf numFmtId="0" fontId="2" fillId="0" borderId="1" xfId="0" applyFont="1" applyBorder="1" applyAlignment="1">
      <alignment horizontal="center"/>
    </xf>
    <xf numFmtId="0" fontId="0" fillId="0" borderId="1" xfId="0" applyFont="1" applyBorder="1" applyAlignment="1">
      <alignment horizontal="center"/>
    </xf>
    <xf numFmtId="0" fontId="1" fillId="0" borderId="1" xfId="0" applyFont="1" applyBorder="1" applyAlignment="1">
      <alignment wrapText="1"/>
    </xf>
    <xf numFmtId="0" fontId="3" fillId="0" borderId="1" xfId="0" applyFont="1" applyBorder="1" applyAlignment="1">
      <alignment wrapText="1"/>
    </xf>
    <xf numFmtId="0" fontId="0" fillId="0" borderId="1" xfId="0" applyBorder="1"/>
    <xf numFmtId="0" fontId="0" fillId="0" borderId="1" xfId="0" applyFont="1" applyFill="1" applyBorder="1" applyAlignment="1"/>
    <xf numFmtId="0" fontId="4" fillId="0" borderId="0" xfId="0" applyFont="1" applyAlignment="1">
      <alignment wrapText="1"/>
    </xf>
    <xf numFmtId="0" fontId="0" fillId="0" borderId="1" xfId="0" applyBorder="1" applyAlignment="1">
      <alignment wrapText="1"/>
    </xf>
    <xf numFmtId="0" fontId="0" fillId="0" borderId="0" xfId="0"/>
    <xf numFmtId="0" fontId="2" fillId="0" borderId="1" xfId="0" applyFont="1" applyBorder="1"/>
    <xf numFmtId="0" fontId="0" fillId="0" borderId="1" xfId="0" applyBorder="1" applyAlignment="1">
      <alignment horizontal="center"/>
    </xf>
    <xf numFmtId="0" fontId="0" fillId="0" borderId="0" xfId="0" applyFont="1" applyBorder="1" applyAlignment="1"/>
    <xf numFmtId="0" fontId="0" fillId="0" borderId="0" xfId="0" applyBorder="1"/>
    <xf numFmtId="3" fontId="0" fillId="0" borderId="1" xfId="0" applyNumberFormat="1" applyBorder="1" applyAlignment="1">
      <alignment horizontal="center"/>
    </xf>
    <xf numFmtId="0" fontId="4" fillId="0" borderId="0" xfId="0" applyFont="1" applyAlignment="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9"/>
  <sheetViews>
    <sheetView tabSelected="1" topLeftCell="B1" workbookViewId="0">
      <selection activeCell="B2" sqref="B2"/>
    </sheetView>
  </sheetViews>
  <sheetFormatPr defaultColWidth="9" defaultRowHeight="15.5" x14ac:dyDescent="0.35"/>
  <cols>
    <col min="1" max="1" width="14" style="2" hidden="1" customWidth="1"/>
    <col min="2" max="2" width="65.58203125" style="1" customWidth="1"/>
    <col min="3" max="3" width="27.83203125" style="1" customWidth="1"/>
    <col min="4" max="4" width="22.08203125" style="1" customWidth="1"/>
    <col min="5" max="5" width="26.58203125" style="2" customWidth="1"/>
    <col min="6" max="6" width="13.08203125" style="9" customWidth="1"/>
    <col min="7" max="7" width="9" style="9"/>
    <col min="8" max="8" width="9" style="2"/>
    <col min="9" max="9" width="13.5" style="2" customWidth="1"/>
    <col min="10" max="10" width="20.33203125" style="2" customWidth="1"/>
    <col min="11" max="16384" width="9" style="2"/>
  </cols>
  <sheetData>
    <row r="1" spans="1:10" x14ac:dyDescent="0.35">
      <c r="B1" s="18" t="s">
        <v>1124</v>
      </c>
    </row>
    <row r="2" spans="1:10" x14ac:dyDescent="0.35">
      <c r="B2" s="26" t="s">
        <v>1219</v>
      </c>
    </row>
    <row r="3" spans="1:10" x14ac:dyDescent="0.35">
      <c r="B3" s="26" t="s">
        <v>1218</v>
      </c>
    </row>
    <row r="5" spans="1:10" x14ac:dyDescent="0.35">
      <c r="A5" s="3" t="s">
        <v>3</v>
      </c>
      <c r="B5" s="14" t="s">
        <v>467</v>
      </c>
      <c r="C5" s="14" t="s">
        <v>2</v>
      </c>
      <c r="D5" s="14" t="s">
        <v>1</v>
      </c>
      <c r="E5" s="3" t="s">
        <v>465</v>
      </c>
      <c r="F5" s="10" t="s">
        <v>0</v>
      </c>
      <c r="G5" s="10" t="s">
        <v>517</v>
      </c>
      <c r="H5" s="3" t="s">
        <v>518</v>
      </c>
      <c r="I5" s="3" t="s">
        <v>516</v>
      </c>
      <c r="J5" s="3" t="s">
        <v>466</v>
      </c>
    </row>
    <row r="6" spans="1:10" x14ac:dyDescent="0.35">
      <c r="A6" s="5">
        <v>1010018141</v>
      </c>
      <c r="B6" s="7" t="s">
        <v>471</v>
      </c>
      <c r="C6" s="15" t="s">
        <v>480</v>
      </c>
      <c r="D6" s="15" t="s">
        <v>479</v>
      </c>
      <c r="E6" s="5"/>
      <c r="F6" s="13">
        <v>155</v>
      </c>
      <c r="G6" s="13">
        <v>2011</v>
      </c>
      <c r="H6" s="5" t="s">
        <v>29</v>
      </c>
      <c r="I6" s="4" t="s">
        <v>1134</v>
      </c>
      <c r="J6" s="5" t="s">
        <v>6</v>
      </c>
    </row>
    <row r="7" spans="1:10" x14ac:dyDescent="0.35">
      <c r="A7" s="5">
        <v>1010053960</v>
      </c>
      <c r="B7" s="7" t="s">
        <v>455</v>
      </c>
      <c r="C7" s="15" t="s">
        <v>481</v>
      </c>
      <c r="D7" s="15" t="s">
        <v>479</v>
      </c>
      <c r="E7" s="5"/>
      <c r="F7" s="13">
        <v>195</v>
      </c>
      <c r="G7" s="13">
        <v>2013</v>
      </c>
      <c r="H7" s="5" t="s">
        <v>29</v>
      </c>
      <c r="I7" s="4" t="s">
        <v>1134</v>
      </c>
      <c r="J7" s="5" t="s">
        <v>6</v>
      </c>
    </row>
    <row r="8" spans="1:10" x14ac:dyDescent="0.35">
      <c r="A8" s="5">
        <v>1010102444</v>
      </c>
      <c r="B8" s="7" t="s">
        <v>472</v>
      </c>
      <c r="C8" s="15" t="s">
        <v>482</v>
      </c>
      <c r="D8" s="15" t="s">
        <v>479</v>
      </c>
      <c r="E8" s="5"/>
      <c r="F8" s="13">
        <v>224</v>
      </c>
      <c r="G8" s="13">
        <v>1998</v>
      </c>
      <c r="H8" s="5" t="s">
        <v>29</v>
      </c>
      <c r="I8" s="4" t="s">
        <v>1134</v>
      </c>
      <c r="J8" s="5" t="s">
        <v>6</v>
      </c>
    </row>
    <row r="9" spans="1:10" x14ac:dyDescent="0.35">
      <c r="A9" s="5">
        <v>1010102466</v>
      </c>
      <c r="B9" s="7" t="s">
        <v>473</v>
      </c>
      <c r="C9" s="8" t="s">
        <v>1106</v>
      </c>
      <c r="D9" s="15" t="s">
        <v>479</v>
      </c>
      <c r="E9" s="5"/>
      <c r="F9" s="13">
        <v>669</v>
      </c>
      <c r="G9" s="13">
        <v>2014</v>
      </c>
      <c r="H9" s="5" t="s">
        <v>29</v>
      </c>
      <c r="I9" s="4" t="s">
        <v>1134</v>
      </c>
      <c r="J9" s="5" t="s">
        <v>6</v>
      </c>
    </row>
    <row r="10" spans="1:10" ht="31" x14ac:dyDescent="0.35">
      <c r="A10" s="5">
        <v>1010114519</v>
      </c>
      <c r="B10" s="7" t="s">
        <v>474</v>
      </c>
      <c r="C10" s="8" t="s">
        <v>1105</v>
      </c>
      <c r="D10" s="15" t="s">
        <v>479</v>
      </c>
      <c r="E10" s="5"/>
      <c r="F10" s="13">
        <v>824</v>
      </c>
      <c r="G10" s="13">
        <v>2012</v>
      </c>
      <c r="H10" s="5" t="s">
        <v>29</v>
      </c>
      <c r="I10" s="4" t="s">
        <v>1134</v>
      </c>
      <c r="J10" s="5" t="s">
        <v>6</v>
      </c>
    </row>
    <row r="11" spans="1:10" x14ac:dyDescent="0.35">
      <c r="A11" s="5">
        <v>1010114536</v>
      </c>
      <c r="B11" s="7" t="s">
        <v>475</v>
      </c>
      <c r="C11" s="15" t="s">
        <v>483</v>
      </c>
      <c r="D11" s="15" t="s">
        <v>479</v>
      </c>
      <c r="E11" s="5"/>
      <c r="F11" s="13"/>
      <c r="G11" s="13"/>
      <c r="H11" s="5" t="s">
        <v>29</v>
      </c>
      <c r="I11" s="4" t="s">
        <v>1134</v>
      </c>
      <c r="J11" s="5" t="s">
        <v>6</v>
      </c>
    </row>
    <row r="12" spans="1:10" x14ac:dyDescent="0.35">
      <c r="A12" s="5">
        <v>1010114553</v>
      </c>
      <c r="B12" s="7" t="s">
        <v>476</v>
      </c>
      <c r="C12" s="15" t="s">
        <v>484</v>
      </c>
      <c r="D12" s="15" t="s">
        <v>479</v>
      </c>
      <c r="E12" s="5"/>
      <c r="F12" s="13">
        <v>240</v>
      </c>
      <c r="G12" s="13">
        <v>2007</v>
      </c>
      <c r="H12" s="5" t="s">
        <v>29</v>
      </c>
      <c r="I12" s="4" t="s">
        <v>1134</v>
      </c>
      <c r="J12" s="5" t="s">
        <v>6</v>
      </c>
    </row>
    <row r="13" spans="1:10" x14ac:dyDescent="0.35">
      <c r="A13" s="5">
        <v>1010142478</v>
      </c>
      <c r="B13" s="7" t="s">
        <v>477</v>
      </c>
      <c r="C13" s="15" t="s">
        <v>485</v>
      </c>
      <c r="D13" s="15" t="s">
        <v>479</v>
      </c>
      <c r="E13" s="5"/>
      <c r="F13" s="13">
        <v>392</v>
      </c>
      <c r="G13" s="13">
        <v>2005</v>
      </c>
      <c r="H13" s="5" t="s">
        <v>29</v>
      </c>
      <c r="I13" s="4" t="s">
        <v>1134</v>
      </c>
      <c r="J13" s="5" t="s">
        <v>6</v>
      </c>
    </row>
    <row r="14" spans="1:10" x14ac:dyDescent="0.35">
      <c r="A14" s="5">
        <v>1010303804</v>
      </c>
      <c r="B14" s="7" t="s">
        <v>478</v>
      </c>
      <c r="C14" s="8" t="s">
        <v>1107</v>
      </c>
      <c r="D14" s="15" t="s">
        <v>479</v>
      </c>
      <c r="E14" s="5"/>
      <c r="F14" s="13">
        <v>304</v>
      </c>
      <c r="G14" s="13">
        <v>2003</v>
      </c>
      <c r="H14" s="5" t="s">
        <v>29</v>
      </c>
      <c r="I14" s="4" t="s">
        <v>1134</v>
      </c>
      <c r="J14" s="5" t="s">
        <v>6</v>
      </c>
    </row>
    <row r="15" spans="1:10" ht="31" x14ac:dyDescent="0.35">
      <c r="A15" s="16">
        <v>1010600060</v>
      </c>
      <c r="B15" s="7" t="s">
        <v>1169</v>
      </c>
      <c r="C15" s="7"/>
      <c r="D15" s="7" t="s">
        <v>1175</v>
      </c>
      <c r="E15" s="5"/>
      <c r="F15" s="13">
        <v>13</v>
      </c>
      <c r="G15" s="13" t="s">
        <v>1181</v>
      </c>
      <c r="H15" s="5" t="s">
        <v>29</v>
      </c>
      <c r="I15" s="5" t="s">
        <v>1134</v>
      </c>
      <c r="J15" s="5" t="s">
        <v>6</v>
      </c>
    </row>
    <row r="16" spans="1:10" x14ac:dyDescent="0.35">
      <c r="A16" s="5">
        <v>1010303805</v>
      </c>
      <c r="B16" s="7" t="s">
        <v>7</v>
      </c>
      <c r="C16" s="19" t="s">
        <v>519</v>
      </c>
      <c r="D16" s="7" t="s">
        <v>8</v>
      </c>
      <c r="E16" s="5"/>
      <c r="F16" s="13">
        <v>59</v>
      </c>
      <c r="G16" s="13">
        <v>2011</v>
      </c>
      <c r="H16" s="5" t="s">
        <v>9</v>
      </c>
      <c r="I16" s="4" t="s">
        <v>1134</v>
      </c>
      <c r="J16" s="5" t="s">
        <v>10</v>
      </c>
    </row>
    <row r="17" spans="1:10" x14ac:dyDescent="0.35">
      <c r="A17" s="5">
        <v>1009997166</v>
      </c>
      <c r="B17" s="7" t="s">
        <v>11</v>
      </c>
      <c r="C17" s="19" t="s">
        <v>519</v>
      </c>
      <c r="D17" s="7" t="s">
        <v>12</v>
      </c>
      <c r="E17" s="5"/>
      <c r="F17" s="13">
        <v>60</v>
      </c>
      <c r="G17" s="13">
        <v>2011</v>
      </c>
      <c r="H17" s="5" t="s">
        <v>13</v>
      </c>
      <c r="I17" s="4" t="s">
        <v>1134</v>
      </c>
      <c r="J17" s="5" t="s">
        <v>14</v>
      </c>
    </row>
    <row r="18" spans="1:10" x14ac:dyDescent="0.35">
      <c r="A18" s="5">
        <v>1010053959</v>
      </c>
      <c r="B18" s="7" t="s">
        <v>19</v>
      </c>
      <c r="C18" s="19" t="s">
        <v>521</v>
      </c>
      <c r="D18" s="7" t="s">
        <v>20</v>
      </c>
      <c r="E18" s="5"/>
      <c r="F18" s="13">
        <v>30</v>
      </c>
      <c r="G18" s="13">
        <v>2015</v>
      </c>
      <c r="H18" s="5" t="s">
        <v>22</v>
      </c>
      <c r="I18" s="4" t="s">
        <v>1134</v>
      </c>
      <c r="J18" s="5" t="s">
        <v>23</v>
      </c>
    </row>
    <row r="19" spans="1:10" x14ac:dyDescent="0.35">
      <c r="A19" s="5">
        <v>1010056312</v>
      </c>
      <c r="B19" s="7" t="s">
        <v>24</v>
      </c>
      <c r="C19" s="19" t="s">
        <v>522</v>
      </c>
      <c r="D19" s="7" t="s">
        <v>25</v>
      </c>
      <c r="E19" s="5"/>
      <c r="F19" s="13">
        <v>29</v>
      </c>
      <c r="G19" s="13">
        <v>2014</v>
      </c>
      <c r="H19" s="5" t="s">
        <v>27</v>
      </c>
      <c r="I19" s="4" t="s">
        <v>1134</v>
      </c>
      <c r="J19" s="5" t="s">
        <v>28</v>
      </c>
    </row>
    <row r="20" spans="1:10" x14ac:dyDescent="0.35">
      <c r="A20" s="5">
        <v>1010056328</v>
      </c>
      <c r="B20" s="7" t="s">
        <v>38</v>
      </c>
      <c r="C20" s="19" t="s">
        <v>523</v>
      </c>
      <c r="D20" s="7" t="s">
        <v>39</v>
      </c>
      <c r="E20" s="5"/>
      <c r="F20" s="13">
        <v>60</v>
      </c>
      <c r="G20" s="13" t="s">
        <v>26</v>
      </c>
      <c r="H20" s="5" t="s">
        <v>40</v>
      </c>
      <c r="I20" s="4" t="s">
        <v>1134</v>
      </c>
      <c r="J20" s="5" t="s">
        <v>41</v>
      </c>
    </row>
    <row r="21" spans="1:10" x14ac:dyDescent="0.35">
      <c r="A21" s="5">
        <v>1010102463</v>
      </c>
      <c r="B21" s="7" t="s">
        <v>42</v>
      </c>
      <c r="C21" s="19" t="s">
        <v>524</v>
      </c>
      <c r="D21" s="7" t="s">
        <v>43</v>
      </c>
      <c r="E21" s="5"/>
      <c r="F21" s="13">
        <v>60</v>
      </c>
      <c r="G21" s="13" t="s">
        <v>26</v>
      </c>
      <c r="H21" s="5" t="s">
        <v>44</v>
      </c>
      <c r="I21" s="4" t="s">
        <v>1134</v>
      </c>
      <c r="J21" s="5" t="s">
        <v>45</v>
      </c>
    </row>
    <row r="22" spans="1:10" x14ac:dyDescent="0.35">
      <c r="A22" s="5">
        <v>1009999677</v>
      </c>
      <c r="B22" s="7" t="s">
        <v>46</v>
      </c>
      <c r="C22" s="19" t="s">
        <v>525</v>
      </c>
      <c r="D22" s="7" t="s">
        <v>47</v>
      </c>
      <c r="E22" s="5"/>
      <c r="F22" s="13">
        <v>60</v>
      </c>
      <c r="G22" s="13" t="s">
        <v>26</v>
      </c>
      <c r="H22" s="5" t="s">
        <v>48</v>
      </c>
      <c r="I22" s="4" t="s">
        <v>1134</v>
      </c>
      <c r="J22" s="5" t="s">
        <v>49</v>
      </c>
    </row>
    <row r="23" spans="1:10" x14ac:dyDescent="0.35">
      <c r="A23" s="5">
        <v>1010102442</v>
      </c>
      <c r="B23" s="7" t="s">
        <v>50</v>
      </c>
      <c r="C23" s="19" t="s">
        <v>526</v>
      </c>
      <c r="D23" s="7" t="s">
        <v>51</v>
      </c>
      <c r="E23" s="5"/>
      <c r="F23" s="13">
        <v>50</v>
      </c>
      <c r="G23" s="13" t="s">
        <v>52</v>
      </c>
      <c r="H23" s="5" t="s">
        <v>53</v>
      </c>
      <c r="I23" s="4" t="s">
        <v>1134</v>
      </c>
      <c r="J23" s="5" t="s">
        <v>54</v>
      </c>
    </row>
    <row r="24" spans="1:10" x14ac:dyDescent="0.35">
      <c r="A24" s="5">
        <v>1010102447</v>
      </c>
      <c r="B24" s="7" t="s">
        <v>55</v>
      </c>
      <c r="C24" s="19" t="s">
        <v>527</v>
      </c>
      <c r="D24" s="7" t="s">
        <v>56</v>
      </c>
      <c r="E24" s="5"/>
      <c r="F24" s="13">
        <v>50</v>
      </c>
      <c r="G24" s="13" t="s">
        <v>52</v>
      </c>
      <c r="H24" s="5" t="s">
        <v>57</v>
      </c>
      <c r="I24" s="4" t="s">
        <v>1134</v>
      </c>
      <c r="J24" s="5" t="s">
        <v>58</v>
      </c>
    </row>
    <row r="25" spans="1:10" x14ac:dyDescent="0.35">
      <c r="A25" s="5">
        <v>1010114543</v>
      </c>
      <c r="B25" s="7" t="s">
        <v>59</v>
      </c>
      <c r="C25" s="19" t="s">
        <v>528</v>
      </c>
      <c r="D25" s="7" t="s">
        <v>60</v>
      </c>
      <c r="E25" s="5"/>
      <c r="F25" s="13">
        <v>50</v>
      </c>
      <c r="G25" s="13" t="s">
        <v>52</v>
      </c>
      <c r="H25" s="5" t="s">
        <v>61</v>
      </c>
      <c r="I25" s="4" t="s">
        <v>1134</v>
      </c>
      <c r="J25" s="5" t="s">
        <v>62</v>
      </c>
    </row>
    <row r="26" spans="1:10" x14ac:dyDescent="0.35">
      <c r="A26" s="5">
        <v>1010114544</v>
      </c>
      <c r="B26" s="7" t="s">
        <v>63</v>
      </c>
      <c r="C26" s="19" t="s">
        <v>529</v>
      </c>
      <c r="D26" s="7" t="s">
        <v>64</v>
      </c>
      <c r="E26" s="5"/>
      <c r="F26" s="13">
        <v>50</v>
      </c>
      <c r="G26" s="13" t="s">
        <v>65</v>
      </c>
      <c r="H26" s="5" t="s">
        <v>66</v>
      </c>
      <c r="I26" s="4" t="s">
        <v>1134</v>
      </c>
      <c r="J26" s="5" t="s">
        <v>67</v>
      </c>
    </row>
    <row r="27" spans="1:10" x14ac:dyDescent="0.35">
      <c r="A27" s="5">
        <v>1010114546</v>
      </c>
      <c r="B27" s="7" t="s">
        <v>68</v>
      </c>
      <c r="C27" s="19" t="s">
        <v>530</v>
      </c>
      <c r="D27" s="7" t="s">
        <v>69</v>
      </c>
      <c r="E27" s="5"/>
      <c r="F27" s="13">
        <v>50</v>
      </c>
      <c r="G27" s="13" t="s">
        <v>65</v>
      </c>
      <c r="H27" s="5" t="s">
        <v>70</v>
      </c>
      <c r="I27" s="4" t="s">
        <v>1134</v>
      </c>
      <c r="J27" s="5" t="s">
        <v>71</v>
      </c>
    </row>
    <row r="28" spans="1:10" x14ac:dyDescent="0.35">
      <c r="A28" s="5">
        <v>1010114547</v>
      </c>
      <c r="B28" s="7" t="s">
        <v>72</v>
      </c>
      <c r="C28" s="7" t="s">
        <v>1117</v>
      </c>
      <c r="D28" s="7" t="s">
        <v>73</v>
      </c>
      <c r="E28" s="5"/>
      <c r="F28" s="13">
        <v>45</v>
      </c>
      <c r="G28" s="13" t="s">
        <v>52</v>
      </c>
      <c r="H28" s="5" t="s">
        <v>74</v>
      </c>
      <c r="I28" s="4" t="s">
        <v>1134</v>
      </c>
      <c r="J28" s="5" t="s">
        <v>75</v>
      </c>
    </row>
    <row r="29" spans="1:10" ht="31" x14ac:dyDescent="0.35">
      <c r="A29" s="5">
        <v>1010303803</v>
      </c>
      <c r="B29" s="7" t="s">
        <v>235</v>
      </c>
      <c r="C29" s="7" t="s">
        <v>1093</v>
      </c>
      <c r="D29" s="7" t="s">
        <v>236</v>
      </c>
      <c r="E29" s="5"/>
      <c r="F29" s="13">
        <v>112</v>
      </c>
      <c r="G29" s="13" t="s">
        <v>233</v>
      </c>
      <c r="H29" s="5" t="s">
        <v>237</v>
      </c>
      <c r="I29" s="4" t="s">
        <v>1134</v>
      </c>
      <c r="J29" s="5" t="s">
        <v>238</v>
      </c>
    </row>
    <row r="30" spans="1:10" x14ac:dyDescent="0.35">
      <c r="A30" s="5">
        <v>1010015257</v>
      </c>
      <c r="B30" s="7" t="s">
        <v>365</v>
      </c>
      <c r="C30" s="7" t="s">
        <v>1095</v>
      </c>
      <c r="D30" s="7" t="s">
        <v>366</v>
      </c>
      <c r="E30" s="5"/>
      <c r="F30" s="13">
        <v>212</v>
      </c>
      <c r="G30" s="13" t="s">
        <v>348</v>
      </c>
      <c r="H30" s="5" t="s">
        <v>367</v>
      </c>
      <c r="I30" s="4" t="s">
        <v>1134</v>
      </c>
      <c r="J30" s="5" t="s">
        <v>368</v>
      </c>
    </row>
    <row r="31" spans="1:10" x14ac:dyDescent="0.35">
      <c r="A31" s="16">
        <v>1010910579</v>
      </c>
      <c r="B31" s="7" t="s">
        <v>1173</v>
      </c>
      <c r="C31" s="7"/>
      <c r="D31" s="7" t="s">
        <v>1177</v>
      </c>
      <c r="E31" s="5"/>
      <c r="F31" s="13">
        <v>99</v>
      </c>
      <c r="G31" s="13" t="s">
        <v>269</v>
      </c>
      <c r="H31" s="5" t="s">
        <v>5</v>
      </c>
      <c r="I31" s="5" t="s">
        <v>1134</v>
      </c>
      <c r="J31" s="5" t="s">
        <v>1180</v>
      </c>
    </row>
    <row r="32" spans="1:10" x14ac:dyDescent="0.35">
      <c r="A32" s="5">
        <v>1009999675</v>
      </c>
      <c r="B32" s="7" t="s">
        <v>150</v>
      </c>
      <c r="C32" s="7" t="s">
        <v>1120</v>
      </c>
      <c r="D32" s="7" t="s">
        <v>151</v>
      </c>
      <c r="E32" s="5"/>
      <c r="F32" s="13">
        <v>75</v>
      </c>
      <c r="G32" s="13" t="s">
        <v>152</v>
      </c>
      <c r="H32" s="5" t="s">
        <v>153</v>
      </c>
      <c r="I32" s="4" t="s">
        <v>1134</v>
      </c>
      <c r="J32" s="5" t="s">
        <v>154</v>
      </c>
    </row>
    <row r="33" spans="1:10" x14ac:dyDescent="0.35">
      <c r="A33" s="5">
        <v>1010018140</v>
      </c>
      <c r="B33" s="7" t="s">
        <v>155</v>
      </c>
      <c r="C33" s="7" t="s">
        <v>1121</v>
      </c>
      <c r="D33" s="7" t="s">
        <v>156</v>
      </c>
      <c r="E33" s="5"/>
      <c r="F33" s="13">
        <v>68</v>
      </c>
      <c r="G33" s="13" t="s">
        <v>158</v>
      </c>
      <c r="H33" s="5" t="s">
        <v>157</v>
      </c>
      <c r="I33" s="4" t="s">
        <v>1134</v>
      </c>
      <c r="J33" s="5" t="s">
        <v>159</v>
      </c>
    </row>
    <row r="34" spans="1:10" ht="31" x14ac:dyDescent="0.35">
      <c r="A34" s="5">
        <v>1010217742</v>
      </c>
      <c r="B34" s="8" t="s">
        <v>30</v>
      </c>
      <c r="C34" s="7" t="s">
        <v>1116</v>
      </c>
      <c r="D34" s="7" t="s">
        <v>31</v>
      </c>
      <c r="E34" s="5"/>
      <c r="F34" s="13">
        <v>88</v>
      </c>
      <c r="G34" s="13">
        <v>2017</v>
      </c>
      <c r="H34" s="5" t="s">
        <v>33</v>
      </c>
      <c r="I34" s="4" t="s">
        <v>1134</v>
      </c>
      <c r="J34" s="5" t="s">
        <v>34</v>
      </c>
    </row>
    <row r="35" spans="1:10" ht="31" x14ac:dyDescent="0.35">
      <c r="A35" s="5">
        <v>1010114538</v>
      </c>
      <c r="B35" s="7" t="s">
        <v>121</v>
      </c>
      <c r="C35" s="7" t="s">
        <v>1125</v>
      </c>
      <c r="D35" s="7" t="s">
        <v>122</v>
      </c>
      <c r="E35" s="5"/>
      <c r="F35" s="13">
        <v>424</v>
      </c>
      <c r="G35" s="13" t="s">
        <v>21</v>
      </c>
      <c r="H35" s="5" t="s">
        <v>123</v>
      </c>
      <c r="I35" s="4" t="s">
        <v>1134</v>
      </c>
      <c r="J35" s="5" t="s">
        <v>124</v>
      </c>
    </row>
    <row r="36" spans="1:10" x14ac:dyDescent="0.35">
      <c r="A36" s="23">
        <v>1010102443</v>
      </c>
      <c r="B36" s="7" t="s">
        <v>141</v>
      </c>
      <c r="C36" s="7" t="s">
        <v>143</v>
      </c>
      <c r="D36" s="7" t="s">
        <v>142</v>
      </c>
      <c r="E36" s="5"/>
      <c r="F36" s="13">
        <v>449</v>
      </c>
      <c r="G36" s="13" t="s">
        <v>4</v>
      </c>
      <c r="H36" s="5" t="s">
        <v>144</v>
      </c>
      <c r="I36" s="4" t="s">
        <v>1134</v>
      </c>
      <c r="J36" s="5" t="s">
        <v>145</v>
      </c>
    </row>
    <row r="37" spans="1:10" x14ac:dyDescent="0.35">
      <c r="A37" s="23">
        <v>1010217743</v>
      </c>
      <c r="B37" s="7" t="s">
        <v>456</v>
      </c>
      <c r="C37" s="7" t="s">
        <v>1101</v>
      </c>
      <c r="D37" s="7" t="s">
        <v>1100</v>
      </c>
      <c r="E37" s="5"/>
      <c r="F37" s="13">
        <v>275</v>
      </c>
      <c r="G37" s="13" t="s">
        <v>129</v>
      </c>
      <c r="H37" s="5" t="s">
        <v>457</v>
      </c>
      <c r="I37" s="4" t="s">
        <v>1134</v>
      </c>
      <c r="J37" s="5" t="s">
        <v>458</v>
      </c>
    </row>
    <row r="38" spans="1:10" ht="31" x14ac:dyDescent="0.35">
      <c r="A38" s="20">
        <v>1010581484</v>
      </c>
      <c r="B38" s="7" t="s">
        <v>1137</v>
      </c>
      <c r="C38" s="7" t="s">
        <v>1155</v>
      </c>
      <c r="D38" s="7" t="s">
        <v>486</v>
      </c>
      <c r="E38" s="5"/>
      <c r="F38" s="13">
        <v>230</v>
      </c>
      <c r="G38" s="13" t="s">
        <v>32</v>
      </c>
      <c r="H38" s="5" t="s">
        <v>29</v>
      </c>
      <c r="I38" s="4" t="s">
        <v>1134</v>
      </c>
      <c r="J38" s="5" t="s">
        <v>6</v>
      </c>
    </row>
    <row r="39" spans="1:10" x14ac:dyDescent="0.35">
      <c r="A39" s="20">
        <v>1010581485</v>
      </c>
      <c r="B39" s="7" t="s">
        <v>1138</v>
      </c>
      <c r="C39" s="8"/>
      <c r="D39" s="7" t="s">
        <v>486</v>
      </c>
      <c r="E39" s="5"/>
      <c r="F39" s="13">
        <v>92</v>
      </c>
      <c r="G39" s="13" t="s">
        <v>32</v>
      </c>
      <c r="H39" s="5" t="s">
        <v>29</v>
      </c>
      <c r="I39" s="4" t="s">
        <v>1134</v>
      </c>
      <c r="J39" s="5" t="s">
        <v>6</v>
      </c>
    </row>
    <row r="40" spans="1:10" x14ac:dyDescent="0.35">
      <c r="A40" s="20">
        <v>1010581487</v>
      </c>
      <c r="B40" s="7" t="s">
        <v>1139</v>
      </c>
      <c r="C40" s="7"/>
      <c r="D40" s="7" t="s">
        <v>486</v>
      </c>
      <c r="E40" s="5"/>
      <c r="F40" s="13">
        <v>278</v>
      </c>
      <c r="G40" s="13" t="s">
        <v>32</v>
      </c>
      <c r="H40" s="5" t="s">
        <v>29</v>
      </c>
      <c r="I40" s="4" t="s">
        <v>1134</v>
      </c>
      <c r="J40" s="5" t="s">
        <v>6</v>
      </c>
    </row>
    <row r="41" spans="1:10" ht="31" x14ac:dyDescent="0.35">
      <c r="A41" s="20">
        <v>1010581489</v>
      </c>
      <c r="B41" s="7" t="s">
        <v>1140</v>
      </c>
      <c r="C41" s="7" t="s">
        <v>1156</v>
      </c>
      <c r="D41" s="7" t="s">
        <v>486</v>
      </c>
      <c r="E41" s="5"/>
      <c r="F41" s="13">
        <v>172</v>
      </c>
      <c r="G41" s="13" t="s">
        <v>65</v>
      </c>
      <c r="H41" s="5" t="s">
        <v>29</v>
      </c>
      <c r="I41" s="4" t="s">
        <v>1134</v>
      </c>
      <c r="J41" s="5" t="s">
        <v>6</v>
      </c>
    </row>
    <row r="42" spans="1:10" x14ac:dyDescent="0.35">
      <c r="A42" s="20">
        <v>1010581492</v>
      </c>
      <c r="B42" s="7" t="s">
        <v>1141</v>
      </c>
      <c r="C42" s="7" t="s">
        <v>1157</v>
      </c>
      <c r="D42" s="7" t="s">
        <v>486</v>
      </c>
      <c r="E42" s="5"/>
      <c r="F42" s="13">
        <v>268</v>
      </c>
      <c r="G42" s="13" t="s">
        <v>65</v>
      </c>
      <c r="H42" s="5" t="s">
        <v>29</v>
      </c>
      <c r="I42" s="4" t="s">
        <v>1134</v>
      </c>
      <c r="J42" s="5" t="s">
        <v>6</v>
      </c>
    </row>
    <row r="43" spans="1:10" ht="31" x14ac:dyDescent="0.35">
      <c r="A43" s="20">
        <v>1010581494</v>
      </c>
      <c r="B43" s="7" t="s">
        <v>1142</v>
      </c>
      <c r="C43" s="7" t="s">
        <v>1158</v>
      </c>
      <c r="D43" s="7" t="s">
        <v>486</v>
      </c>
      <c r="E43" s="5"/>
      <c r="F43" s="13">
        <v>306</v>
      </c>
      <c r="G43" s="13" t="s">
        <v>209</v>
      </c>
      <c r="H43" s="5" t="s">
        <v>29</v>
      </c>
      <c r="I43" s="4" t="s">
        <v>1134</v>
      </c>
      <c r="J43" s="5" t="s">
        <v>6</v>
      </c>
    </row>
    <row r="44" spans="1:10" x14ac:dyDescent="0.35">
      <c r="A44" s="20">
        <v>1010581498</v>
      </c>
      <c r="B44" s="7" t="s">
        <v>1143</v>
      </c>
      <c r="C44" s="7"/>
      <c r="D44" s="7" t="s">
        <v>486</v>
      </c>
      <c r="E44" s="5"/>
      <c r="F44" s="13">
        <v>226</v>
      </c>
      <c r="G44" s="13" t="s">
        <v>209</v>
      </c>
      <c r="H44" s="5" t="s">
        <v>29</v>
      </c>
      <c r="I44" s="4" t="s">
        <v>1134</v>
      </c>
      <c r="J44" s="5" t="s">
        <v>6</v>
      </c>
    </row>
    <row r="45" spans="1:10" x14ac:dyDescent="0.35">
      <c r="A45" s="20">
        <v>1010581502</v>
      </c>
      <c r="B45" s="8" t="s">
        <v>1144</v>
      </c>
      <c r="C45" s="7" t="s">
        <v>1159</v>
      </c>
      <c r="D45" s="7" t="s">
        <v>486</v>
      </c>
      <c r="E45" s="5"/>
      <c r="F45" s="13">
        <v>190</v>
      </c>
      <c r="G45" s="13" t="s">
        <v>233</v>
      </c>
      <c r="H45" s="5" t="s">
        <v>29</v>
      </c>
      <c r="I45" s="4" t="s">
        <v>1134</v>
      </c>
      <c r="J45" s="5" t="s">
        <v>6</v>
      </c>
    </row>
    <row r="46" spans="1:10" x14ac:dyDescent="0.35">
      <c r="A46" s="20">
        <v>1010581504</v>
      </c>
      <c r="B46" s="8" t="s">
        <v>1145</v>
      </c>
      <c r="C46" s="7" t="s">
        <v>1160</v>
      </c>
      <c r="D46" s="7" t="s">
        <v>486</v>
      </c>
      <c r="E46" s="5"/>
      <c r="F46" s="13">
        <v>105</v>
      </c>
      <c r="G46" s="13" t="s">
        <v>173</v>
      </c>
      <c r="H46" s="5" t="s">
        <v>29</v>
      </c>
      <c r="I46" s="4" t="s">
        <v>1134</v>
      </c>
      <c r="J46" s="5" t="s">
        <v>6</v>
      </c>
    </row>
    <row r="47" spans="1:10" x14ac:dyDescent="0.35">
      <c r="A47" s="20">
        <v>1010581512</v>
      </c>
      <c r="B47" s="7" t="s">
        <v>1146</v>
      </c>
      <c r="C47" s="7" t="s">
        <v>1161</v>
      </c>
      <c r="D47" s="7" t="s">
        <v>486</v>
      </c>
      <c r="E47" s="5"/>
      <c r="F47" s="13">
        <v>67</v>
      </c>
      <c r="G47" s="13" t="s">
        <v>287</v>
      </c>
      <c r="H47" s="5" t="s">
        <v>29</v>
      </c>
      <c r="I47" s="4" t="s">
        <v>1134</v>
      </c>
      <c r="J47" s="5" t="s">
        <v>6</v>
      </c>
    </row>
    <row r="48" spans="1:10" x14ac:dyDescent="0.35">
      <c r="A48" s="20">
        <v>1010581516</v>
      </c>
      <c r="B48" s="7" t="s">
        <v>1147</v>
      </c>
      <c r="C48" s="7" t="s">
        <v>1162</v>
      </c>
      <c r="D48" s="7" t="s">
        <v>486</v>
      </c>
      <c r="E48" s="5"/>
      <c r="F48" s="13">
        <v>148</v>
      </c>
      <c r="G48" s="13" t="s">
        <v>269</v>
      </c>
      <c r="H48" s="5" t="s">
        <v>29</v>
      </c>
      <c r="I48" s="4" t="s">
        <v>1134</v>
      </c>
      <c r="J48" s="5" t="s">
        <v>6</v>
      </c>
    </row>
    <row r="49" spans="1:10" ht="31" x14ac:dyDescent="0.35">
      <c r="A49" s="20">
        <v>1010581534</v>
      </c>
      <c r="B49" s="7" t="s">
        <v>1148</v>
      </c>
      <c r="C49" s="7" t="s">
        <v>1163</v>
      </c>
      <c r="D49" s="7" t="s">
        <v>486</v>
      </c>
      <c r="E49" s="5"/>
      <c r="F49" s="13">
        <v>238</v>
      </c>
      <c r="G49" s="13" t="s">
        <v>21</v>
      </c>
      <c r="H49" s="5" t="s">
        <v>29</v>
      </c>
      <c r="I49" s="4" t="s">
        <v>1134</v>
      </c>
      <c r="J49" s="5" t="s">
        <v>6</v>
      </c>
    </row>
    <row r="50" spans="1:10" x14ac:dyDescent="0.35">
      <c r="A50" s="20">
        <v>1010581537</v>
      </c>
      <c r="B50" s="8" t="s">
        <v>1149</v>
      </c>
      <c r="C50" s="7" t="s">
        <v>1164</v>
      </c>
      <c r="D50" s="7" t="s">
        <v>486</v>
      </c>
      <c r="E50" s="5"/>
      <c r="F50" s="13">
        <v>196</v>
      </c>
      <c r="G50" s="13" t="s">
        <v>21</v>
      </c>
      <c r="H50" s="5" t="s">
        <v>29</v>
      </c>
      <c r="I50" s="4" t="s">
        <v>1134</v>
      </c>
      <c r="J50" s="5" t="s">
        <v>6</v>
      </c>
    </row>
    <row r="51" spans="1:10" x14ac:dyDescent="0.35">
      <c r="A51" s="24">
        <v>1010600064</v>
      </c>
      <c r="B51" s="7" t="s">
        <v>487</v>
      </c>
      <c r="C51" s="7" t="s">
        <v>1108</v>
      </c>
      <c r="D51" s="7" t="s">
        <v>486</v>
      </c>
      <c r="E51" s="5"/>
      <c r="F51" s="13">
        <v>70</v>
      </c>
      <c r="G51" s="13" t="s">
        <v>260</v>
      </c>
      <c r="H51" s="5" t="s">
        <v>5</v>
      </c>
      <c r="I51" s="4" t="s">
        <v>1134</v>
      </c>
      <c r="J51" s="5" t="s">
        <v>6</v>
      </c>
    </row>
    <row r="52" spans="1:10" ht="31" x14ac:dyDescent="0.35">
      <c r="A52" s="24">
        <v>1010600065</v>
      </c>
      <c r="B52" s="7" t="s">
        <v>1152</v>
      </c>
      <c r="C52" s="7" t="s">
        <v>1166</v>
      </c>
      <c r="D52" s="7" t="s">
        <v>486</v>
      </c>
      <c r="E52" s="5"/>
      <c r="F52" s="13">
        <v>104</v>
      </c>
      <c r="G52" s="13" t="s">
        <v>26</v>
      </c>
      <c r="H52" s="5" t="s">
        <v>5</v>
      </c>
      <c r="I52" s="4" t="s">
        <v>1134</v>
      </c>
      <c r="J52" s="5" t="s">
        <v>6</v>
      </c>
    </row>
    <row r="53" spans="1:10" ht="31" x14ac:dyDescent="0.35">
      <c r="A53" s="24">
        <v>1010600066</v>
      </c>
      <c r="B53" s="7" t="s">
        <v>1153</v>
      </c>
      <c r="C53" s="7" t="s">
        <v>1166</v>
      </c>
      <c r="D53" s="7" t="s">
        <v>486</v>
      </c>
      <c r="E53" s="5"/>
      <c r="F53" s="13">
        <v>104</v>
      </c>
      <c r="G53" s="13" t="s">
        <v>26</v>
      </c>
      <c r="H53" s="5" t="s">
        <v>5</v>
      </c>
      <c r="I53" s="4" t="s">
        <v>1134</v>
      </c>
      <c r="J53" s="5" t="s">
        <v>6</v>
      </c>
    </row>
    <row r="54" spans="1:10" ht="31" x14ac:dyDescent="0.35">
      <c r="A54" s="24">
        <v>1010600067</v>
      </c>
      <c r="B54" s="7" t="s">
        <v>1154</v>
      </c>
      <c r="C54" s="7" t="s">
        <v>1166</v>
      </c>
      <c r="D54" s="7" t="s">
        <v>486</v>
      </c>
      <c r="E54" s="5"/>
      <c r="F54" s="13">
        <v>104</v>
      </c>
      <c r="G54" s="13" t="s">
        <v>26</v>
      </c>
      <c r="H54" s="5" t="s">
        <v>5</v>
      </c>
      <c r="I54" s="4" t="s">
        <v>1134</v>
      </c>
      <c r="J54" s="5" t="s">
        <v>6</v>
      </c>
    </row>
    <row r="55" spans="1:10" x14ac:dyDescent="0.35">
      <c r="A55" s="23">
        <v>1010114548</v>
      </c>
      <c r="B55" s="7" t="s">
        <v>452</v>
      </c>
      <c r="C55" s="7" t="s">
        <v>1098</v>
      </c>
      <c r="D55" s="7" t="s">
        <v>1099</v>
      </c>
      <c r="E55" s="5"/>
      <c r="F55" s="13">
        <v>96</v>
      </c>
      <c r="G55" s="13" t="s">
        <v>129</v>
      </c>
      <c r="H55" s="5" t="s">
        <v>453</v>
      </c>
      <c r="I55" s="4" t="s">
        <v>1134</v>
      </c>
      <c r="J55" s="5" t="s">
        <v>454</v>
      </c>
    </row>
    <row r="56" spans="1:10" x14ac:dyDescent="0.35">
      <c r="A56" s="5">
        <v>1009999795</v>
      </c>
      <c r="B56" s="7" t="s">
        <v>160</v>
      </c>
      <c r="C56" s="7" t="s">
        <v>1122</v>
      </c>
      <c r="D56" s="7" t="s">
        <v>161</v>
      </c>
      <c r="E56" s="5"/>
      <c r="F56" s="13">
        <v>77</v>
      </c>
      <c r="G56" s="13" t="s">
        <v>65</v>
      </c>
      <c r="H56" s="5" t="s">
        <v>162</v>
      </c>
      <c r="I56" s="4" t="s">
        <v>1134</v>
      </c>
      <c r="J56" s="5" t="s">
        <v>163</v>
      </c>
    </row>
    <row r="57" spans="1:10" ht="31" x14ac:dyDescent="0.35">
      <c r="A57" s="5">
        <v>1010297223</v>
      </c>
      <c r="B57" s="7" t="s">
        <v>313</v>
      </c>
      <c r="C57" s="7" t="s">
        <v>1094</v>
      </c>
      <c r="D57" s="7" t="s">
        <v>314</v>
      </c>
      <c r="E57" s="5"/>
      <c r="F57" s="13">
        <v>465</v>
      </c>
      <c r="G57" s="13" t="s">
        <v>26</v>
      </c>
      <c r="H57" s="5" t="s">
        <v>315</v>
      </c>
      <c r="I57" s="4" t="s">
        <v>1134</v>
      </c>
      <c r="J57" s="5" t="s">
        <v>316</v>
      </c>
    </row>
    <row r="58" spans="1:10" x14ac:dyDescent="0.35">
      <c r="A58" s="5">
        <v>1010102445</v>
      </c>
      <c r="B58" s="7" t="s">
        <v>254</v>
      </c>
      <c r="C58" s="7" t="s">
        <v>256</v>
      </c>
      <c r="D58" s="7" t="s">
        <v>255</v>
      </c>
      <c r="E58" s="5"/>
      <c r="F58" s="13">
        <v>217</v>
      </c>
      <c r="G58" s="13" t="s">
        <v>4</v>
      </c>
      <c r="H58" s="5" t="s">
        <v>257</v>
      </c>
      <c r="I58" s="4" t="s">
        <v>1134</v>
      </c>
      <c r="J58" s="5" t="s">
        <v>258</v>
      </c>
    </row>
    <row r="59" spans="1:10" x14ac:dyDescent="0.35">
      <c r="A59" s="5">
        <v>1010102437</v>
      </c>
      <c r="B59" s="7" t="s">
        <v>239</v>
      </c>
      <c r="C59" s="7" t="s">
        <v>241</v>
      </c>
      <c r="D59" s="7" t="s">
        <v>240</v>
      </c>
      <c r="E59" s="5"/>
      <c r="F59" s="13">
        <v>304</v>
      </c>
      <c r="G59" s="13" t="s">
        <v>17</v>
      </c>
      <c r="H59" s="5" t="s">
        <v>242</v>
      </c>
      <c r="I59" s="4" t="s">
        <v>1134</v>
      </c>
      <c r="J59" s="5" t="s">
        <v>243</v>
      </c>
    </row>
    <row r="60" spans="1:10" x14ac:dyDescent="0.35">
      <c r="A60" s="5">
        <v>1010102438</v>
      </c>
      <c r="B60" s="7" t="s">
        <v>244</v>
      </c>
      <c r="C60" s="7" t="s">
        <v>246</v>
      </c>
      <c r="D60" s="7" t="s">
        <v>245</v>
      </c>
      <c r="E60" s="5"/>
      <c r="F60" s="13">
        <v>246</v>
      </c>
      <c r="G60" s="13" t="s">
        <v>4</v>
      </c>
      <c r="H60" s="5" t="s">
        <v>247</v>
      </c>
      <c r="I60" s="4" t="s">
        <v>1134</v>
      </c>
      <c r="J60" s="5" t="s">
        <v>248</v>
      </c>
    </row>
    <row r="61" spans="1:10" ht="31" x14ac:dyDescent="0.35">
      <c r="A61" s="5">
        <v>1010102439</v>
      </c>
      <c r="B61" s="7" t="s">
        <v>249</v>
      </c>
      <c r="C61" s="7" t="s">
        <v>251</v>
      </c>
      <c r="D61" s="7" t="s">
        <v>250</v>
      </c>
      <c r="E61" s="5"/>
      <c r="F61" s="13">
        <v>237</v>
      </c>
      <c r="G61" s="13" t="s">
        <v>4</v>
      </c>
      <c r="H61" s="5" t="s">
        <v>252</v>
      </c>
      <c r="I61" s="4" t="s">
        <v>1134</v>
      </c>
      <c r="J61" s="5" t="s">
        <v>253</v>
      </c>
    </row>
    <row r="62" spans="1:10" x14ac:dyDescent="0.35">
      <c r="A62" s="5">
        <v>1010102441</v>
      </c>
      <c r="B62" s="7" t="s">
        <v>80</v>
      </c>
      <c r="C62" s="7" t="s">
        <v>82</v>
      </c>
      <c r="D62" s="7" t="s">
        <v>81</v>
      </c>
      <c r="E62" s="5"/>
      <c r="F62" s="13">
        <v>325</v>
      </c>
      <c r="G62" s="13" t="s">
        <v>84</v>
      </c>
      <c r="H62" s="5" t="s">
        <v>83</v>
      </c>
      <c r="I62" s="4" t="s">
        <v>1134</v>
      </c>
      <c r="J62" s="5" t="s">
        <v>85</v>
      </c>
    </row>
    <row r="63" spans="1:10" ht="31" x14ac:dyDescent="0.35">
      <c r="A63" s="5">
        <v>1010102446</v>
      </c>
      <c r="B63" s="7" t="s">
        <v>91</v>
      </c>
      <c r="C63" s="7" t="s">
        <v>93</v>
      </c>
      <c r="D63" s="7" t="s">
        <v>92</v>
      </c>
      <c r="E63" s="5"/>
      <c r="F63" s="13">
        <v>251</v>
      </c>
      <c r="G63" s="13" t="s">
        <v>52</v>
      </c>
      <c r="H63" s="5" t="s">
        <v>94</v>
      </c>
      <c r="I63" s="4" t="s">
        <v>1134</v>
      </c>
      <c r="J63" s="5" t="s">
        <v>95</v>
      </c>
    </row>
    <row r="64" spans="1:10" x14ac:dyDescent="0.35">
      <c r="A64" s="5">
        <v>1010102465</v>
      </c>
      <c r="B64" s="7" t="s">
        <v>488</v>
      </c>
      <c r="C64" s="7" t="s">
        <v>1109</v>
      </c>
      <c r="D64" s="7" t="s">
        <v>81</v>
      </c>
      <c r="E64" s="5"/>
      <c r="F64" s="13">
        <v>320</v>
      </c>
      <c r="G64" s="13">
        <v>2010</v>
      </c>
      <c r="H64" s="5" t="s">
        <v>29</v>
      </c>
      <c r="I64" s="4" t="s">
        <v>1134</v>
      </c>
      <c r="J64" s="4" t="s">
        <v>6</v>
      </c>
    </row>
    <row r="65" spans="1:10" x14ac:dyDescent="0.35">
      <c r="A65" s="5">
        <v>1010114508</v>
      </c>
      <c r="B65" s="8" t="s">
        <v>489</v>
      </c>
      <c r="C65" s="7" t="s">
        <v>490</v>
      </c>
      <c r="D65" s="7" t="s">
        <v>81</v>
      </c>
      <c r="E65" s="5"/>
      <c r="F65" s="13">
        <v>280</v>
      </c>
      <c r="G65" s="13" t="s">
        <v>1110</v>
      </c>
      <c r="H65" s="5" t="s">
        <v>29</v>
      </c>
      <c r="I65" s="4" t="s">
        <v>1134</v>
      </c>
      <c r="J65" s="4" t="s">
        <v>6</v>
      </c>
    </row>
    <row r="66" spans="1:10" ht="31" x14ac:dyDescent="0.35">
      <c r="A66" s="5">
        <v>1010114535</v>
      </c>
      <c r="B66" s="8" t="s">
        <v>491</v>
      </c>
      <c r="C66" s="7" t="s">
        <v>492</v>
      </c>
      <c r="D66" s="7" t="s">
        <v>81</v>
      </c>
      <c r="E66" s="5"/>
      <c r="F66" s="13">
        <v>336</v>
      </c>
      <c r="G66" s="13">
        <v>2005</v>
      </c>
      <c r="H66" s="5" t="s">
        <v>29</v>
      </c>
      <c r="I66" s="4" t="s">
        <v>1134</v>
      </c>
      <c r="J66" s="4" t="s">
        <v>6</v>
      </c>
    </row>
    <row r="67" spans="1:10" ht="31" x14ac:dyDescent="0.35">
      <c r="A67" s="5">
        <v>1010114541</v>
      </c>
      <c r="B67" s="8" t="s">
        <v>493</v>
      </c>
      <c r="C67" s="7" t="s">
        <v>494</v>
      </c>
      <c r="D67" s="7" t="s">
        <v>81</v>
      </c>
      <c r="E67" s="5"/>
      <c r="F67" s="13">
        <v>280</v>
      </c>
      <c r="G67" s="13">
        <v>2009</v>
      </c>
      <c r="H67" s="5" t="s">
        <v>29</v>
      </c>
      <c r="I67" s="4" t="s">
        <v>1134</v>
      </c>
      <c r="J67" s="4" t="s">
        <v>6</v>
      </c>
    </row>
    <row r="68" spans="1:10" ht="31" x14ac:dyDescent="0.35">
      <c r="A68" s="5">
        <v>1010114545</v>
      </c>
      <c r="B68" s="8" t="s">
        <v>495</v>
      </c>
      <c r="C68" s="7" t="s">
        <v>496</v>
      </c>
      <c r="D68" s="7" t="s">
        <v>81</v>
      </c>
      <c r="E68" s="5"/>
      <c r="F68" s="13">
        <v>344</v>
      </c>
      <c r="G68" s="13">
        <v>2007</v>
      </c>
      <c r="H68" s="5" t="s">
        <v>29</v>
      </c>
      <c r="I68" s="4" t="s">
        <v>1134</v>
      </c>
      <c r="J68" s="4" t="s">
        <v>6</v>
      </c>
    </row>
    <row r="69" spans="1:10" x14ac:dyDescent="0.35">
      <c r="A69" s="5">
        <v>1010303814</v>
      </c>
      <c r="B69" s="8" t="s">
        <v>497</v>
      </c>
      <c r="C69" s="7" t="s">
        <v>498</v>
      </c>
      <c r="D69" s="7" t="s">
        <v>81</v>
      </c>
      <c r="E69" s="5"/>
      <c r="F69" s="13">
        <v>168</v>
      </c>
      <c r="G69" s="13">
        <v>1999</v>
      </c>
      <c r="H69" s="5" t="s">
        <v>29</v>
      </c>
      <c r="I69" s="4" t="s">
        <v>1134</v>
      </c>
      <c r="J69" s="4" t="s">
        <v>6</v>
      </c>
    </row>
    <row r="70" spans="1:10" ht="31" x14ac:dyDescent="0.35">
      <c r="A70" s="5">
        <v>1010297226</v>
      </c>
      <c r="B70" s="8" t="s">
        <v>499</v>
      </c>
      <c r="C70" s="7" t="s">
        <v>500</v>
      </c>
      <c r="D70" s="7" t="s">
        <v>81</v>
      </c>
      <c r="E70" s="5"/>
      <c r="F70" s="13">
        <v>240</v>
      </c>
      <c r="G70" s="13">
        <v>2014</v>
      </c>
      <c r="H70" s="5" t="s">
        <v>29</v>
      </c>
      <c r="I70" s="4" t="s">
        <v>1134</v>
      </c>
      <c r="J70" s="4" t="s">
        <v>6</v>
      </c>
    </row>
    <row r="71" spans="1:10" ht="31" x14ac:dyDescent="0.35">
      <c r="A71" s="5">
        <v>1010297228</v>
      </c>
      <c r="B71" s="7" t="s">
        <v>501</v>
      </c>
      <c r="C71" s="7" t="s">
        <v>1111</v>
      </c>
      <c r="D71" s="7" t="s">
        <v>81</v>
      </c>
      <c r="E71" s="5"/>
      <c r="F71" s="13">
        <v>448</v>
      </c>
      <c r="G71" s="13">
        <v>1997</v>
      </c>
      <c r="H71" s="5" t="s">
        <v>29</v>
      </c>
      <c r="I71" s="4" t="s">
        <v>1134</v>
      </c>
      <c r="J71" s="4" t="s">
        <v>6</v>
      </c>
    </row>
    <row r="72" spans="1:10" x14ac:dyDescent="0.35">
      <c r="A72" s="5">
        <v>1010297229</v>
      </c>
      <c r="B72" s="8" t="s">
        <v>502</v>
      </c>
      <c r="C72" s="7" t="s">
        <v>503</v>
      </c>
      <c r="D72" s="7" t="s">
        <v>81</v>
      </c>
      <c r="E72" s="5"/>
      <c r="F72" s="13" t="s">
        <v>1112</v>
      </c>
      <c r="G72" s="13">
        <v>2006</v>
      </c>
      <c r="H72" s="5" t="s">
        <v>29</v>
      </c>
      <c r="I72" s="4" t="s">
        <v>1134</v>
      </c>
      <c r="J72" s="4" t="s">
        <v>6</v>
      </c>
    </row>
    <row r="73" spans="1:10" x14ac:dyDescent="0.35">
      <c r="A73" s="5">
        <v>1010114521</v>
      </c>
      <c r="B73" s="8" t="s">
        <v>504</v>
      </c>
      <c r="C73" s="7" t="s">
        <v>505</v>
      </c>
      <c r="D73" s="7" t="s">
        <v>81</v>
      </c>
      <c r="E73" s="5"/>
      <c r="F73" s="13">
        <v>248</v>
      </c>
      <c r="G73" s="13">
        <v>2009</v>
      </c>
      <c r="H73" s="5" t="s">
        <v>29</v>
      </c>
      <c r="I73" s="4" t="s">
        <v>1134</v>
      </c>
      <c r="J73" s="4" t="s">
        <v>6</v>
      </c>
    </row>
    <row r="74" spans="1:10" x14ac:dyDescent="0.35">
      <c r="A74" s="5">
        <v>1010303806</v>
      </c>
      <c r="B74" s="8" t="s">
        <v>506</v>
      </c>
      <c r="C74" s="7" t="s">
        <v>507</v>
      </c>
      <c r="D74" s="7" t="s">
        <v>81</v>
      </c>
      <c r="E74" s="5"/>
      <c r="F74" s="13">
        <v>144</v>
      </c>
      <c r="G74" s="13">
        <v>2017</v>
      </c>
      <c r="H74" s="5" t="s">
        <v>29</v>
      </c>
      <c r="I74" s="4" t="s">
        <v>1134</v>
      </c>
      <c r="J74" s="4" t="s">
        <v>6</v>
      </c>
    </row>
    <row r="75" spans="1:10" x14ac:dyDescent="0.35">
      <c r="A75" s="5">
        <v>1010114074</v>
      </c>
      <c r="B75" s="8" t="s">
        <v>508</v>
      </c>
      <c r="C75" s="7" t="s">
        <v>1113</v>
      </c>
      <c r="D75" s="7" t="s">
        <v>81</v>
      </c>
      <c r="E75" s="5"/>
      <c r="F75" s="13">
        <v>272</v>
      </c>
      <c r="G75" s="13">
        <v>2006</v>
      </c>
      <c r="H75" s="5" t="s">
        <v>29</v>
      </c>
      <c r="I75" s="4" t="s">
        <v>1134</v>
      </c>
      <c r="J75" s="4" t="s">
        <v>6</v>
      </c>
    </row>
    <row r="76" spans="1:10" x14ac:dyDescent="0.35">
      <c r="A76" s="5">
        <v>1010102449</v>
      </c>
      <c r="B76" s="7" t="s">
        <v>509</v>
      </c>
      <c r="C76" s="7" t="s">
        <v>510</v>
      </c>
      <c r="D76" s="7" t="s">
        <v>81</v>
      </c>
      <c r="E76" s="5"/>
      <c r="F76" s="13">
        <v>256</v>
      </c>
      <c r="G76" s="13">
        <v>2010</v>
      </c>
      <c r="H76" s="5" t="s">
        <v>29</v>
      </c>
      <c r="I76" s="4" t="s">
        <v>1134</v>
      </c>
      <c r="J76" s="4" t="s">
        <v>6</v>
      </c>
    </row>
    <row r="77" spans="1:10" x14ac:dyDescent="0.35">
      <c r="A77" s="5">
        <v>1010139257</v>
      </c>
      <c r="B77" s="8" t="s">
        <v>511</v>
      </c>
      <c r="C77" s="7" t="s">
        <v>512</v>
      </c>
      <c r="D77" s="7" t="s">
        <v>81</v>
      </c>
      <c r="E77" s="5"/>
      <c r="F77" s="13">
        <v>344</v>
      </c>
      <c r="G77" s="13">
        <v>2017</v>
      </c>
      <c r="H77" s="5" t="s">
        <v>29</v>
      </c>
      <c r="I77" s="4" t="s">
        <v>1134</v>
      </c>
      <c r="J77" s="4" t="s">
        <v>6</v>
      </c>
    </row>
    <row r="78" spans="1:10" ht="31" x14ac:dyDescent="0.35">
      <c r="A78" s="5">
        <v>1010142504</v>
      </c>
      <c r="B78" s="8" t="s">
        <v>513</v>
      </c>
      <c r="C78" s="7" t="s">
        <v>1114</v>
      </c>
      <c r="D78" s="7" t="s">
        <v>81</v>
      </c>
      <c r="E78" s="5"/>
      <c r="F78" s="13">
        <v>360</v>
      </c>
      <c r="G78" s="13">
        <v>2016</v>
      </c>
      <c r="H78" s="5" t="s">
        <v>29</v>
      </c>
      <c r="I78" s="4" t="s">
        <v>1134</v>
      </c>
      <c r="J78" s="4" t="s">
        <v>6</v>
      </c>
    </row>
    <row r="79" spans="1:10" x14ac:dyDescent="0.35">
      <c r="A79" s="5">
        <v>1010297231</v>
      </c>
      <c r="B79" s="8" t="s">
        <v>514</v>
      </c>
      <c r="C79" s="7" t="s">
        <v>515</v>
      </c>
      <c r="D79" s="7" t="s">
        <v>81</v>
      </c>
      <c r="E79" s="5"/>
      <c r="F79" s="13" t="s">
        <v>1115</v>
      </c>
      <c r="G79" s="13">
        <v>2016</v>
      </c>
      <c r="H79" s="5" t="s">
        <v>29</v>
      </c>
      <c r="I79" s="4" t="s">
        <v>1134</v>
      </c>
      <c r="J79" s="4" t="s">
        <v>6</v>
      </c>
    </row>
    <row r="80" spans="1:10" x14ac:dyDescent="0.35">
      <c r="A80" s="5">
        <v>1010102450</v>
      </c>
      <c r="B80" s="7" t="s">
        <v>15</v>
      </c>
      <c r="C80" s="19" t="s">
        <v>520</v>
      </c>
      <c r="D80" s="7" t="s">
        <v>16</v>
      </c>
      <c r="E80" s="5"/>
      <c r="F80" s="13">
        <v>59</v>
      </c>
      <c r="G80" s="13">
        <v>2001</v>
      </c>
      <c r="H80" s="5" t="s">
        <v>5</v>
      </c>
      <c r="I80" s="4" t="s">
        <v>1134</v>
      </c>
      <c r="J80" s="5" t="s">
        <v>18</v>
      </c>
    </row>
    <row r="81" spans="1:10" ht="31" x14ac:dyDescent="0.35">
      <c r="A81" s="5">
        <v>1010297222</v>
      </c>
      <c r="B81" s="7" t="s">
        <v>131</v>
      </c>
      <c r="C81" s="7" t="s">
        <v>133</v>
      </c>
      <c r="D81" s="7" t="s">
        <v>132</v>
      </c>
      <c r="E81" s="5"/>
      <c r="F81" s="13">
        <v>129</v>
      </c>
      <c r="G81" s="13" t="s">
        <v>26</v>
      </c>
      <c r="H81" s="5" t="s">
        <v>134</v>
      </c>
      <c r="I81" s="4" t="s">
        <v>1134</v>
      </c>
      <c r="J81" s="5" t="s">
        <v>135</v>
      </c>
    </row>
    <row r="82" spans="1:10" x14ac:dyDescent="0.35">
      <c r="A82" s="5">
        <v>1010297227</v>
      </c>
      <c r="B82" s="7" t="s">
        <v>125</v>
      </c>
      <c r="C82" s="7" t="s">
        <v>127</v>
      </c>
      <c r="D82" s="7" t="s">
        <v>126</v>
      </c>
      <c r="E82" s="5"/>
      <c r="F82" s="13">
        <v>105</v>
      </c>
      <c r="G82" s="13" t="s">
        <v>129</v>
      </c>
      <c r="H82" s="5" t="s">
        <v>128</v>
      </c>
      <c r="I82" s="4" t="s">
        <v>1134</v>
      </c>
      <c r="J82" s="5" t="s">
        <v>130</v>
      </c>
    </row>
    <row r="83" spans="1:10" x14ac:dyDescent="0.35">
      <c r="A83" s="16">
        <v>1009999677</v>
      </c>
      <c r="B83" s="7" t="s">
        <v>86</v>
      </c>
      <c r="C83" s="7" t="s">
        <v>88</v>
      </c>
      <c r="D83" s="7" t="s">
        <v>87</v>
      </c>
      <c r="E83" s="5"/>
      <c r="F83" s="13">
        <v>321</v>
      </c>
      <c r="G83" s="13" t="s">
        <v>4</v>
      </c>
      <c r="H83" s="5" t="s">
        <v>89</v>
      </c>
      <c r="I83" s="4" t="s">
        <v>1134</v>
      </c>
      <c r="J83" s="5" t="s">
        <v>90</v>
      </c>
    </row>
    <row r="84" spans="1:10" x14ac:dyDescent="0.35">
      <c r="A84" s="5">
        <v>1010018141</v>
      </c>
      <c r="B84" s="7" t="s">
        <v>117</v>
      </c>
      <c r="C84" s="7" t="s">
        <v>113</v>
      </c>
      <c r="D84" s="7" t="s">
        <v>118</v>
      </c>
      <c r="E84" s="5"/>
      <c r="F84" s="13">
        <v>52</v>
      </c>
      <c r="G84" s="13" t="s">
        <v>52</v>
      </c>
      <c r="H84" s="5" t="s">
        <v>119</v>
      </c>
      <c r="I84" s="4" t="s">
        <v>1134</v>
      </c>
      <c r="J84" s="5" t="s">
        <v>120</v>
      </c>
    </row>
    <row r="85" spans="1:10" x14ac:dyDescent="0.35">
      <c r="A85" s="16">
        <v>1010114546</v>
      </c>
      <c r="B85" s="7" t="s">
        <v>369</v>
      </c>
      <c r="C85" s="7" t="s">
        <v>1097</v>
      </c>
      <c r="D85" s="7" t="s">
        <v>370</v>
      </c>
      <c r="E85" s="5"/>
      <c r="F85" s="13">
        <v>371</v>
      </c>
      <c r="G85" s="13" t="s">
        <v>348</v>
      </c>
      <c r="H85" s="5" t="s">
        <v>371</v>
      </c>
      <c r="I85" s="4" t="s">
        <v>1134</v>
      </c>
      <c r="J85" s="5" t="s">
        <v>372</v>
      </c>
    </row>
    <row r="86" spans="1:10" x14ac:dyDescent="0.35">
      <c r="A86" s="16">
        <v>1009999675</v>
      </c>
      <c r="B86" s="7" t="s">
        <v>106</v>
      </c>
      <c r="C86" s="7" t="s">
        <v>108</v>
      </c>
      <c r="D86" s="7" t="s">
        <v>107</v>
      </c>
      <c r="E86" s="5"/>
      <c r="F86" s="13">
        <v>40</v>
      </c>
      <c r="G86" s="13" t="s">
        <v>65</v>
      </c>
      <c r="H86" s="5" t="s">
        <v>109</v>
      </c>
      <c r="I86" s="4" t="s">
        <v>1134</v>
      </c>
      <c r="J86" s="5" t="s">
        <v>110</v>
      </c>
    </row>
    <row r="87" spans="1:10" ht="31" x14ac:dyDescent="0.35">
      <c r="A87" s="16">
        <v>1010018140</v>
      </c>
      <c r="B87" s="7" t="s">
        <v>111</v>
      </c>
      <c r="C87" s="7" t="s">
        <v>113</v>
      </c>
      <c r="D87" s="7" t="s">
        <v>112</v>
      </c>
      <c r="E87" s="5"/>
      <c r="F87" s="13">
        <v>119</v>
      </c>
      <c r="G87" s="13" t="s">
        <v>115</v>
      </c>
      <c r="H87" s="5" t="s">
        <v>114</v>
      </c>
      <c r="I87" s="4" t="s">
        <v>1134</v>
      </c>
      <c r="J87" s="5" t="s">
        <v>116</v>
      </c>
    </row>
    <row r="88" spans="1:10" x14ac:dyDescent="0.35">
      <c r="A88" s="16">
        <v>1009511129</v>
      </c>
      <c r="B88" s="7" t="s">
        <v>35</v>
      </c>
      <c r="C88" s="7" t="s">
        <v>1092</v>
      </c>
      <c r="D88" s="7" t="s">
        <v>36</v>
      </c>
      <c r="E88" s="5"/>
      <c r="F88" s="13">
        <v>100</v>
      </c>
      <c r="G88" s="13" t="s">
        <v>32</v>
      </c>
      <c r="H88" s="5" t="s">
        <v>37</v>
      </c>
      <c r="I88" s="4" t="s">
        <v>1134</v>
      </c>
      <c r="J88" s="5"/>
    </row>
    <row r="89" spans="1:10" x14ac:dyDescent="0.35">
      <c r="A89" s="16">
        <v>1009930423</v>
      </c>
      <c r="B89" s="7" t="s">
        <v>76</v>
      </c>
      <c r="C89" s="7" t="s">
        <v>1118</v>
      </c>
      <c r="D89" s="7" t="s">
        <v>77</v>
      </c>
      <c r="E89" s="5"/>
      <c r="F89" s="13">
        <v>58</v>
      </c>
      <c r="G89" s="13" t="s">
        <v>32</v>
      </c>
      <c r="H89" s="5" t="s">
        <v>78</v>
      </c>
      <c r="I89" s="4" t="s">
        <v>1134</v>
      </c>
      <c r="J89" s="5" t="s">
        <v>79</v>
      </c>
    </row>
    <row r="90" spans="1:10" x14ac:dyDescent="0.35">
      <c r="A90" s="16">
        <v>1010725571</v>
      </c>
      <c r="B90" s="7" t="s">
        <v>1174</v>
      </c>
      <c r="C90" s="7" t="s">
        <v>1178</v>
      </c>
      <c r="D90" s="7" t="s">
        <v>36</v>
      </c>
      <c r="E90" s="5"/>
      <c r="F90" s="13">
        <v>69</v>
      </c>
      <c r="G90" s="13" t="s">
        <v>1181</v>
      </c>
      <c r="H90" s="5" t="s">
        <v>29</v>
      </c>
      <c r="I90" s="5" t="s">
        <v>1134</v>
      </c>
      <c r="J90" s="5" t="s">
        <v>6</v>
      </c>
    </row>
    <row r="91" spans="1:10" x14ac:dyDescent="0.35">
      <c r="A91" s="16">
        <v>1010056312</v>
      </c>
      <c r="B91" s="7" t="s">
        <v>136</v>
      </c>
      <c r="C91" s="7" t="s">
        <v>138</v>
      </c>
      <c r="D91" s="7" t="s">
        <v>137</v>
      </c>
      <c r="E91" s="5"/>
      <c r="F91" s="13">
        <v>183</v>
      </c>
      <c r="G91" s="13" t="s">
        <v>115</v>
      </c>
      <c r="H91" s="5" t="s">
        <v>139</v>
      </c>
      <c r="I91" s="4" t="s">
        <v>1134</v>
      </c>
      <c r="J91" s="5" t="s">
        <v>140</v>
      </c>
    </row>
    <row r="92" spans="1:10" x14ac:dyDescent="0.35">
      <c r="A92" s="16">
        <v>1010303803</v>
      </c>
      <c r="B92" s="7" t="s">
        <v>422</v>
      </c>
      <c r="C92" s="16" t="s">
        <v>424</v>
      </c>
      <c r="D92" s="7" t="s">
        <v>428</v>
      </c>
      <c r="E92" s="5"/>
      <c r="F92" s="22">
        <v>428</v>
      </c>
      <c r="G92" s="13" t="s">
        <v>84</v>
      </c>
      <c r="H92" s="5" t="s">
        <v>430</v>
      </c>
      <c r="I92" s="4" t="s">
        <v>1134</v>
      </c>
      <c r="J92" s="5" t="s">
        <v>431</v>
      </c>
    </row>
    <row r="93" spans="1:10" x14ac:dyDescent="0.35">
      <c r="A93" s="16">
        <v>1010303804</v>
      </c>
      <c r="B93" s="7" t="s">
        <v>427</v>
      </c>
      <c r="C93" s="16" t="s">
        <v>429</v>
      </c>
      <c r="D93" s="7" t="s">
        <v>433</v>
      </c>
      <c r="E93" s="5"/>
      <c r="F93" s="22">
        <v>84</v>
      </c>
      <c r="G93" s="13" t="s">
        <v>26</v>
      </c>
      <c r="H93" s="5" t="s">
        <v>435</v>
      </c>
      <c r="I93" s="4" t="s">
        <v>1134</v>
      </c>
      <c r="J93" s="5" t="s">
        <v>436</v>
      </c>
    </row>
    <row r="94" spans="1:10" x14ac:dyDescent="0.35">
      <c r="A94" s="16">
        <v>1010303805</v>
      </c>
      <c r="B94" s="7" t="s">
        <v>432</v>
      </c>
      <c r="C94" s="16" t="s">
        <v>434</v>
      </c>
      <c r="D94" s="7" t="s">
        <v>423</v>
      </c>
      <c r="E94" s="5"/>
      <c r="F94" s="22">
        <v>186</v>
      </c>
      <c r="G94" s="13" t="s">
        <v>260</v>
      </c>
      <c r="H94" s="5" t="s">
        <v>425</v>
      </c>
      <c r="I94" s="4" t="s">
        <v>1134</v>
      </c>
      <c r="J94" s="5" t="s">
        <v>426</v>
      </c>
    </row>
    <row r="95" spans="1:10" ht="31" x14ac:dyDescent="0.35">
      <c r="A95" s="16">
        <v>1010303806</v>
      </c>
      <c r="B95" s="7" t="s">
        <v>437</v>
      </c>
      <c r="C95" s="16" t="s">
        <v>439</v>
      </c>
      <c r="D95" s="7" t="s">
        <v>448</v>
      </c>
      <c r="E95" s="5"/>
      <c r="F95" s="22">
        <v>272</v>
      </c>
      <c r="G95" s="13" t="s">
        <v>115</v>
      </c>
      <c r="H95" s="5" t="s">
        <v>450</v>
      </c>
      <c r="I95" s="4" t="s">
        <v>1134</v>
      </c>
      <c r="J95" s="5" t="s">
        <v>451</v>
      </c>
    </row>
    <row r="96" spans="1:10" x14ac:dyDescent="0.35">
      <c r="A96" s="16">
        <v>1010303814</v>
      </c>
      <c r="B96" s="7" t="s">
        <v>442</v>
      </c>
      <c r="C96" s="16" t="s">
        <v>444</v>
      </c>
      <c r="D96" s="7" t="s">
        <v>443</v>
      </c>
      <c r="E96" s="5"/>
      <c r="F96" s="22">
        <v>206</v>
      </c>
      <c r="G96" s="13" t="s">
        <v>65</v>
      </c>
      <c r="H96" s="5" t="s">
        <v>445</v>
      </c>
      <c r="I96" s="4" t="s">
        <v>1134</v>
      </c>
      <c r="J96" s="5" t="s">
        <v>446</v>
      </c>
    </row>
    <row r="97" spans="1:10" x14ac:dyDescent="0.35">
      <c r="A97" s="16">
        <v>1010303815</v>
      </c>
      <c r="B97" s="7" t="s">
        <v>447</v>
      </c>
      <c r="C97" s="16" t="s">
        <v>449</v>
      </c>
      <c r="D97" s="7" t="s">
        <v>438</v>
      </c>
      <c r="E97" s="5"/>
      <c r="F97" s="22">
        <v>210</v>
      </c>
      <c r="G97" s="13" t="s">
        <v>32</v>
      </c>
      <c r="H97" s="5" t="s">
        <v>440</v>
      </c>
      <c r="I97" s="4" t="s">
        <v>1134</v>
      </c>
      <c r="J97" s="5" t="s">
        <v>441</v>
      </c>
    </row>
    <row r="98" spans="1:10" ht="31" x14ac:dyDescent="0.35">
      <c r="A98" s="5">
        <v>1010114510</v>
      </c>
      <c r="B98" s="7" t="s">
        <v>280</v>
      </c>
      <c r="C98" s="7"/>
      <c r="D98" s="7" t="s">
        <v>285</v>
      </c>
      <c r="E98" s="5"/>
      <c r="F98" s="13">
        <v>389</v>
      </c>
      <c r="G98" s="13" t="s">
        <v>173</v>
      </c>
      <c r="H98" s="5" t="s">
        <v>286</v>
      </c>
      <c r="I98" s="4" t="s">
        <v>1134</v>
      </c>
      <c r="J98" s="5" t="s">
        <v>288</v>
      </c>
    </row>
    <row r="99" spans="1:10" x14ac:dyDescent="0.35">
      <c r="A99" s="5">
        <v>1010114519</v>
      </c>
      <c r="B99" s="7" t="s">
        <v>284</v>
      </c>
      <c r="C99" s="7"/>
      <c r="D99" s="7" t="s">
        <v>294</v>
      </c>
      <c r="E99" s="5"/>
      <c r="F99" s="13">
        <v>365</v>
      </c>
      <c r="G99" s="13" t="s">
        <v>287</v>
      </c>
      <c r="H99" s="5" t="s">
        <v>296</v>
      </c>
      <c r="I99" s="4" t="s">
        <v>1134</v>
      </c>
      <c r="J99" s="5" t="s">
        <v>297</v>
      </c>
    </row>
    <row r="100" spans="1:10" x14ac:dyDescent="0.35">
      <c r="A100" s="5">
        <v>1010114535</v>
      </c>
      <c r="B100" s="7" t="s">
        <v>289</v>
      </c>
      <c r="C100" s="7"/>
      <c r="D100" s="7" t="s">
        <v>304</v>
      </c>
      <c r="E100" s="5"/>
      <c r="F100" s="13">
        <v>289</v>
      </c>
      <c r="G100" s="13" t="s">
        <v>84</v>
      </c>
      <c r="H100" s="5" t="s">
        <v>306</v>
      </c>
      <c r="I100" s="4" t="s">
        <v>1134</v>
      </c>
      <c r="J100" s="5" t="s">
        <v>307</v>
      </c>
    </row>
    <row r="101" spans="1:10" x14ac:dyDescent="0.35">
      <c r="A101" s="5">
        <v>1010114536</v>
      </c>
      <c r="B101" s="7" t="s">
        <v>293</v>
      </c>
      <c r="C101" s="7" t="s">
        <v>295</v>
      </c>
      <c r="D101" s="7" t="s">
        <v>357</v>
      </c>
      <c r="E101" s="5"/>
      <c r="F101" s="13">
        <v>157</v>
      </c>
      <c r="G101" s="13" t="s">
        <v>4</v>
      </c>
      <c r="H101" s="5" t="s">
        <v>358</v>
      </c>
      <c r="I101" s="4" t="s">
        <v>1134</v>
      </c>
      <c r="J101" s="5" t="s">
        <v>359</v>
      </c>
    </row>
    <row r="102" spans="1:10" x14ac:dyDescent="0.35">
      <c r="A102" s="5">
        <v>1010114548</v>
      </c>
      <c r="B102" s="7" t="s">
        <v>298</v>
      </c>
      <c r="C102" s="7" t="s">
        <v>300</v>
      </c>
      <c r="D102" s="7" t="s">
        <v>361</v>
      </c>
      <c r="E102" s="5"/>
      <c r="F102" s="13">
        <v>265</v>
      </c>
      <c r="G102" s="13" t="s">
        <v>233</v>
      </c>
      <c r="H102" s="5" t="s">
        <v>363</v>
      </c>
      <c r="I102" s="4" t="s">
        <v>1134</v>
      </c>
      <c r="J102" s="5" t="s">
        <v>364</v>
      </c>
    </row>
    <row r="103" spans="1:10" ht="31" x14ac:dyDescent="0.35">
      <c r="A103" s="5">
        <v>1010114553</v>
      </c>
      <c r="B103" s="7" t="s">
        <v>303</v>
      </c>
      <c r="C103" s="7" t="s">
        <v>305</v>
      </c>
      <c r="D103" s="7" t="s">
        <v>350</v>
      </c>
      <c r="E103" s="5"/>
      <c r="F103" s="13">
        <v>337</v>
      </c>
      <c r="G103" s="13" t="s">
        <v>115</v>
      </c>
      <c r="H103" s="5" t="s">
        <v>352</v>
      </c>
      <c r="I103" s="4" t="s">
        <v>1134</v>
      </c>
      <c r="J103" s="5" t="s">
        <v>353</v>
      </c>
    </row>
    <row r="104" spans="1:10" ht="31" x14ac:dyDescent="0.35">
      <c r="A104" s="5">
        <v>1010114517</v>
      </c>
      <c r="B104" s="7" t="s">
        <v>339</v>
      </c>
      <c r="C104" s="7" t="s">
        <v>341</v>
      </c>
      <c r="D104" s="7" t="s">
        <v>340</v>
      </c>
      <c r="E104" s="5"/>
      <c r="F104" s="13">
        <v>381</v>
      </c>
      <c r="G104" s="13" t="s">
        <v>343</v>
      </c>
      <c r="H104" s="5" t="s">
        <v>342</v>
      </c>
      <c r="I104" s="4" t="s">
        <v>1134</v>
      </c>
      <c r="J104" s="5" t="s">
        <v>344</v>
      </c>
    </row>
    <row r="105" spans="1:10" x14ac:dyDescent="0.35">
      <c r="A105" s="5">
        <v>1010114521</v>
      </c>
      <c r="B105" s="7" t="s">
        <v>345</v>
      </c>
      <c r="C105" s="7" t="s">
        <v>346</v>
      </c>
      <c r="D105" s="7" t="s">
        <v>378</v>
      </c>
      <c r="E105" s="5"/>
      <c r="F105" s="13">
        <v>10</v>
      </c>
      <c r="G105" s="13" t="s">
        <v>348</v>
      </c>
      <c r="H105" s="5" t="s">
        <v>380</v>
      </c>
      <c r="I105" s="4" t="s">
        <v>1134</v>
      </c>
      <c r="J105" s="5" t="s">
        <v>381</v>
      </c>
    </row>
    <row r="106" spans="1:10" ht="31" x14ac:dyDescent="0.35">
      <c r="A106" s="5">
        <v>1010114538</v>
      </c>
      <c r="B106" s="7" t="s">
        <v>349</v>
      </c>
      <c r="C106" s="7" t="s">
        <v>351</v>
      </c>
      <c r="D106" s="7" t="s">
        <v>281</v>
      </c>
      <c r="E106" s="5"/>
      <c r="F106" s="13">
        <v>11</v>
      </c>
      <c r="G106" s="13" t="s">
        <v>347</v>
      </c>
      <c r="H106" s="5" t="s">
        <v>282</v>
      </c>
      <c r="I106" s="4" t="s">
        <v>1134</v>
      </c>
      <c r="J106" s="5" t="s">
        <v>283</v>
      </c>
    </row>
    <row r="107" spans="1:10" x14ac:dyDescent="0.35">
      <c r="A107" s="5">
        <v>1010114543</v>
      </c>
      <c r="B107" s="7" t="s">
        <v>356</v>
      </c>
      <c r="C107" s="7"/>
      <c r="D107" s="7" t="s">
        <v>299</v>
      </c>
      <c r="E107" s="5"/>
      <c r="F107" s="13">
        <v>67</v>
      </c>
      <c r="G107" s="13" t="s">
        <v>348</v>
      </c>
      <c r="H107" s="5" t="s">
        <v>301</v>
      </c>
      <c r="I107" s="4" t="s">
        <v>1134</v>
      </c>
      <c r="J107" s="5" t="s">
        <v>302</v>
      </c>
    </row>
    <row r="108" spans="1:10" ht="31" x14ac:dyDescent="0.35">
      <c r="A108" s="5">
        <v>1010114544</v>
      </c>
      <c r="B108" s="7" t="s">
        <v>360</v>
      </c>
      <c r="C108" s="7" t="s">
        <v>362</v>
      </c>
      <c r="D108" s="7" t="s">
        <v>290</v>
      </c>
      <c r="E108" s="5"/>
      <c r="F108" s="13">
        <v>15</v>
      </c>
      <c r="G108" s="13" t="s">
        <v>347</v>
      </c>
      <c r="H108" s="5" t="s">
        <v>291</v>
      </c>
      <c r="I108" s="4" t="s">
        <v>1134</v>
      </c>
      <c r="J108" s="5" t="s">
        <v>292</v>
      </c>
    </row>
    <row r="109" spans="1:10" x14ac:dyDescent="0.35">
      <c r="A109" s="5">
        <v>1010114549</v>
      </c>
      <c r="B109" s="7" t="s">
        <v>377</v>
      </c>
      <c r="C109" s="7" t="s">
        <v>379</v>
      </c>
      <c r="D109" s="7" t="s">
        <v>281</v>
      </c>
      <c r="E109" s="5"/>
      <c r="F109" s="13">
        <v>11</v>
      </c>
      <c r="G109" s="13" t="s">
        <v>347</v>
      </c>
      <c r="H109" s="5" t="s">
        <v>354</v>
      </c>
      <c r="I109" s="4" t="s">
        <v>1134</v>
      </c>
      <c r="J109" s="5" t="s">
        <v>355</v>
      </c>
    </row>
    <row r="110" spans="1:10" ht="31" x14ac:dyDescent="0.35">
      <c r="A110" s="5">
        <v>1010125952</v>
      </c>
      <c r="B110" s="7" t="s">
        <v>462</v>
      </c>
      <c r="C110" s="7" t="s">
        <v>494</v>
      </c>
      <c r="D110" s="7" t="s">
        <v>1104</v>
      </c>
      <c r="E110" s="5"/>
      <c r="F110" s="13">
        <v>264</v>
      </c>
      <c r="G110" s="13" t="s">
        <v>152</v>
      </c>
      <c r="H110" s="5" t="s">
        <v>29</v>
      </c>
      <c r="I110" s="4" t="s">
        <v>1134</v>
      </c>
      <c r="J110" s="5" t="s">
        <v>463</v>
      </c>
    </row>
    <row r="111" spans="1:10" ht="31" x14ac:dyDescent="0.35">
      <c r="A111" s="5">
        <v>1010909026</v>
      </c>
      <c r="B111" s="16" t="s">
        <v>1135</v>
      </c>
      <c r="C111" s="16" t="s">
        <v>1136</v>
      </c>
      <c r="D111" s="7" t="s">
        <v>1104</v>
      </c>
      <c r="E111" s="5"/>
      <c r="F111" s="13">
        <v>282</v>
      </c>
      <c r="G111" s="13">
        <v>2020</v>
      </c>
      <c r="H111" s="5" t="s">
        <v>29</v>
      </c>
      <c r="I111" s="5" t="s">
        <v>1134</v>
      </c>
      <c r="J111" s="5" t="s">
        <v>6</v>
      </c>
    </row>
    <row r="112" spans="1:10" x14ac:dyDescent="0.35">
      <c r="A112" s="16">
        <v>1010139257</v>
      </c>
      <c r="B112" s="7" t="s">
        <v>308</v>
      </c>
      <c r="C112" s="7" t="s">
        <v>310</v>
      </c>
      <c r="D112" s="7" t="s">
        <v>309</v>
      </c>
      <c r="E112" s="5"/>
      <c r="F112" s="13">
        <v>232</v>
      </c>
      <c r="G112" s="13" t="s">
        <v>233</v>
      </c>
      <c r="H112" s="5" t="s">
        <v>311</v>
      </c>
      <c r="I112" s="4" t="s">
        <v>1134</v>
      </c>
      <c r="J112" s="5" t="s">
        <v>312</v>
      </c>
    </row>
    <row r="113" spans="1:10" x14ac:dyDescent="0.35">
      <c r="A113" s="16">
        <v>1010297222</v>
      </c>
      <c r="B113" s="7" t="s">
        <v>382</v>
      </c>
      <c r="C113" s="7" t="s">
        <v>1123</v>
      </c>
      <c r="D113" s="7" t="s">
        <v>391</v>
      </c>
      <c r="E113" s="5"/>
      <c r="F113" s="13">
        <v>23</v>
      </c>
      <c r="G113" s="13" t="s">
        <v>115</v>
      </c>
      <c r="H113" s="5" t="s">
        <v>392</v>
      </c>
      <c r="I113" s="4" t="s">
        <v>1134</v>
      </c>
      <c r="J113" s="5" t="s">
        <v>393</v>
      </c>
    </row>
    <row r="114" spans="1:10" x14ac:dyDescent="0.35">
      <c r="A114" s="16">
        <v>1010297223</v>
      </c>
      <c r="B114" s="7" t="s">
        <v>386</v>
      </c>
      <c r="C114" s="7" t="s">
        <v>1123</v>
      </c>
      <c r="D114" s="7" t="s">
        <v>415</v>
      </c>
      <c r="E114" s="5"/>
      <c r="F114" s="13">
        <v>23</v>
      </c>
      <c r="G114" s="13" t="s">
        <v>115</v>
      </c>
      <c r="H114" s="5" t="s">
        <v>416</v>
      </c>
      <c r="I114" s="4" t="s">
        <v>1134</v>
      </c>
      <c r="J114" s="5" t="s">
        <v>417</v>
      </c>
    </row>
    <row r="115" spans="1:10" x14ac:dyDescent="0.35">
      <c r="A115" s="16">
        <v>1010297224</v>
      </c>
      <c r="B115" s="7" t="s">
        <v>390</v>
      </c>
      <c r="C115" s="7" t="s">
        <v>1123</v>
      </c>
      <c r="D115" s="7" t="s">
        <v>387</v>
      </c>
      <c r="E115" s="5"/>
      <c r="F115" s="13">
        <v>23</v>
      </c>
      <c r="G115" s="13" t="s">
        <v>115</v>
      </c>
      <c r="H115" s="5" t="s">
        <v>388</v>
      </c>
      <c r="I115" s="4" t="s">
        <v>1134</v>
      </c>
      <c r="J115" s="5" t="s">
        <v>389</v>
      </c>
    </row>
    <row r="116" spans="1:10" x14ac:dyDescent="0.35">
      <c r="A116" s="16">
        <v>1010297225</v>
      </c>
      <c r="B116" s="7" t="s">
        <v>394</v>
      </c>
      <c r="C116" s="7" t="s">
        <v>1123</v>
      </c>
      <c r="D116" s="7" t="s">
        <v>399</v>
      </c>
      <c r="E116" s="5"/>
      <c r="F116" s="13">
        <v>23</v>
      </c>
      <c r="G116" s="13" t="s">
        <v>115</v>
      </c>
      <c r="H116" s="5" t="s">
        <v>400</v>
      </c>
      <c r="I116" s="4" t="s">
        <v>1134</v>
      </c>
      <c r="J116" s="5" t="s">
        <v>401</v>
      </c>
    </row>
    <row r="117" spans="1:10" x14ac:dyDescent="0.35">
      <c r="A117" s="16">
        <v>1010297226</v>
      </c>
      <c r="B117" s="7" t="s">
        <v>398</v>
      </c>
      <c r="C117" s="7" t="s">
        <v>1123</v>
      </c>
      <c r="D117" s="7" t="s">
        <v>407</v>
      </c>
      <c r="E117" s="5"/>
      <c r="F117" s="13">
        <v>23</v>
      </c>
      <c r="G117" s="13" t="s">
        <v>115</v>
      </c>
      <c r="H117" s="5" t="s">
        <v>408</v>
      </c>
      <c r="I117" s="4" t="s">
        <v>1134</v>
      </c>
      <c r="J117" s="5" t="s">
        <v>409</v>
      </c>
    </row>
    <row r="118" spans="1:10" x14ac:dyDescent="0.35">
      <c r="A118" s="16">
        <v>1010297227</v>
      </c>
      <c r="B118" s="7" t="s">
        <v>402</v>
      </c>
      <c r="C118" s="7" t="s">
        <v>1123</v>
      </c>
      <c r="D118" s="7" t="s">
        <v>411</v>
      </c>
      <c r="E118" s="5"/>
      <c r="F118" s="13">
        <v>23</v>
      </c>
      <c r="G118" s="13" t="s">
        <v>115</v>
      </c>
      <c r="H118" s="5" t="s">
        <v>412</v>
      </c>
      <c r="I118" s="4" t="s">
        <v>1134</v>
      </c>
      <c r="J118" s="5" t="s">
        <v>413</v>
      </c>
    </row>
    <row r="119" spans="1:10" x14ac:dyDescent="0.35">
      <c r="A119" s="16">
        <v>1010297228</v>
      </c>
      <c r="B119" s="7" t="s">
        <v>406</v>
      </c>
      <c r="C119" s="7" t="s">
        <v>1123</v>
      </c>
      <c r="D119" s="7" t="s">
        <v>419</v>
      </c>
      <c r="E119" s="5"/>
      <c r="F119" s="13">
        <v>23</v>
      </c>
      <c r="G119" s="13" t="s">
        <v>115</v>
      </c>
      <c r="H119" s="5" t="s">
        <v>420</v>
      </c>
      <c r="I119" s="4" t="s">
        <v>1134</v>
      </c>
      <c r="J119" s="5" t="s">
        <v>421</v>
      </c>
    </row>
    <row r="120" spans="1:10" x14ac:dyDescent="0.35">
      <c r="A120" s="16">
        <v>1010297229</v>
      </c>
      <c r="B120" s="7" t="s">
        <v>410</v>
      </c>
      <c r="C120" s="7" t="s">
        <v>1123</v>
      </c>
      <c r="D120" s="7" t="s">
        <v>383</v>
      </c>
      <c r="E120" s="5"/>
      <c r="F120" s="13">
        <v>23</v>
      </c>
      <c r="G120" s="13" t="s">
        <v>26</v>
      </c>
      <c r="H120" s="5" t="s">
        <v>384</v>
      </c>
      <c r="I120" s="4" t="s">
        <v>1134</v>
      </c>
      <c r="J120" s="5" t="s">
        <v>385</v>
      </c>
    </row>
    <row r="121" spans="1:10" x14ac:dyDescent="0.35">
      <c r="A121" s="16">
        <v>1010297230</v>
      </c>
      <c r="B121" s="7" t="s">
        <v>414</v>
      </c>
      <c r="C121" s="7" t="s">
        <v>1123</v>
      </c>
      <c r="D121" s="7" t="s">
        <v>403</v>
      </c>
      <c r="E121" s="5"/>
      <c r="F121" s="13">
        <v>23</v>
      </c>
      <c r="G121" s="13" t="s">
        <v>26</v>
      </c>
      <c r="H121" s="5" t="s">
        <v>404</v>
      </c>
      <c r="I121" s="4" t="s">
        <v>1134</v>
      </c>
      <c r="J121" s="5" t="s">
        <v>405</v>
      </c>
    </row>
    <row r="122" spans="1:10" x14ac:dyDescent="0.35">
      <c r="A122" s="16">
        <v>1010297231</v>
      </c>
      <c r="B122" s="7" t="s">
        <v>418</v>
      </c>
      <c r="C122" s="7" t="s">
        <v>1123</v>
      </c>
      <c r="D122" s="7" t="s">
        <v>395</v>
      </c>
      <c r="E122" s="5"/>
      <c r="F122" s="13">
        <v>23</v>
      </c>
      <c r="G122" s="13" t="s">
        <v>26</v>
      </c>
      <c r="H122" s="5" t="s">
        <v>396</v>
      </c>
      <c r="I122" s="4" t="s">
        <v>1134</v>
      </c>
      <c r="J122" s="5" t="s">
        <v>397</v>
      </c>
    </row>
    <row r="123" spans="1:10" ht="31" x14ac:dyDescent="0.35">
      <c r="A123" s="16">
        <v>1010102436</v>
      </c>
      <c r="B123" s="7" t="s">
        <v>164</v>
      </c>
      <c r="C123" s="7" t="s">
        <v>166</v>
      </c>
      <c r="D123" s="7" t="s">
        <v>206</v>
      </c>
      <c r="E123" s="5"/>
      <c r="F123" s="13">
        <v>332</v>
      </c>
      <c r="G123" s="13" t="s">
        <v>21</v>
      </c>
      <c r="H123" s="5" t="s">
        <v>208</v>
      </c>
      <c r="I123" s="4" t="s">
        <v>1134</v>
      </c>
      <c r="J123" s="5" t="s">
        <v>210</v>
      </c>
    </row>
    <row r="124" spans="1:10" ht="31" x14ac:dyDescent="0.35">
      <c r="A124" s="16">
        <v>1010102437</v>
      </c>
      <c r="B124" s="7" t="s">
        <v>169</v>
      </c>
      <c r="C124" s="7" t="s">
        <v>171</v>
      </c>
      <c r="D124" s="7" t="s">
        <v>196</v>
      </c>
      <c r="E124" s="5"/>
      <c r="F124" s="13">
        <v>304</v>
      </c>
      <c r="G124" s="13" t="s">
        <v>52</v>
      </c>
      <c r="H124" s="5" t="s">
        <v>198</v>
      </c>
      <c r="I124" s="4" t="s">
        <v>1134</v>
      </c>
      <c r="J124" s="5" t="s">
        <v>199</v>
      </c>
    </row>
    <row r="125" spans="1:10" ht="31" x14ac:dyDescent="0.35">
      <c r="A125" s="16">
        <v>1010102438</v>
      </c>
      <c r="B125" s="7" t="s">
        <v>175</v>
      </c>
      <c r="C125" s="7" t="s">
        <v>177</v>
      </c>
      <c r="D125" s="7" t="s">
        <v>222</v>
      </c>
      <c r="E125" s="5"/>
      <c r="F125" s="13">
        <v>376</v>
      </c>
      <c r="G125" s="13" t="s">
        <v>21</v>
      </c>
      <c r="H125" s="5" t="s">
        <v>223</v>
      </c>
      <c r="I125" s="4" t="s">
        <v>1134</v>
      </c>
      <c r="J125" s="5" t="s">
        <v>224</v>
      </c>
    </row>
    <row r="126" spans="1:10" ht="31" x14ac:dyDescent="0.35">
      <c r="A126" s="16">
        <v>1010102439</v>
      </c>
      <c r="B126" s="7" t="s">
        <v>180</v>
      </c>
      <c r="C126" s="7" t="s">
        <v>182</v>
      </c>
      <c r="D126" s="7" t="s">
        <v>201</v>
      </c>
      <c r="E126" s="5"/>
      <c r="F126" s="13">
        <v>96</v>
      </c>
      <c r="G126" s="13" t="s">
        <v>21</v>
      </c>
      <c r="H126" s="5" t="s">
        <v>203</v>
      </c>
      <c r="I126" s="4" t="s">
        <v>1134</v>
      </c>
      <c r="J126" s="5" t="s">
        <v>204</v>
      </c>
    </row>
    <row r="127" spans="1:10" ht="31" x14ac:dyDescent="0.35">
      <c r="A127" s="16">
        <v>1010102440</v>
      </c>
      <c r="B127" s="7" t="s">
        <v>185</v>
      </c>
      <c r="C127" s="7" t="s">
        <v>187</v>
      </c>
      <c r="D127" s="7" t="s">
        <v>165</v>
      </c>
      <c r="E127" s="5"/>
      <c r="F127" s="13">
        <v>112</v>
      </c>
      <c r="G127" s="13" t="s">
        <v>52</v>
      </c>
      <c r="H127" s="5" t="s">
        <v>167</v>
      </c>
      <c r="I127" s="4" t="s">
        <v>1134</v>
      </c>
      <c r="J127" s="5" t="s">
        <v>168</v>
      </c>
    </row>
    <row r="128" spans="1:10" ht="46.5" x14ac:dyDescent="0.35">
      <c r="A128" s="16">
        <v>1010102441</v>
      </c>
      <c r="B128" s="7" t="s">
        <v>190</v>
      </c>
      <c r="C128" s="7" t="s">
        <v>192</v>
      </c>
      <c r="D128" s="7" t="s">
        <v>186</v>
      </c>
      <c r="E128" s="5"/>
      <c r="F128" s="13">
        <v>180</v>
      </c>
      <c r="G128" s="13" t="s">
        <v>52</v>
      </c>
      <c r="H128" s="5" t="s">
        <v>188</v>
      </c>
      <c r="I128" s="4" t="s">
        <v>1134</v>
      </c>
      <c r="J128" s="5" t="s">
        <v>189</v>
      </c>
    </row>
    <row r="129" spans="1:10" ht="31" x14ac:dyDescent="0.35">
      <c r="A129" s="16">
        <v>1010102442</v>
      </c>
      <c r="B129" s="7" t="s">
        <v>195</v>
      </c>
      <c r="C129" s="7" t="s">
        <v>197</v>
      </c>
      <c r="D129" s="7" t="s">
        <v>226</v>
      </c>
      <c r="E129" s="5"/>
      <c r="F129" s="13">
        <v>112</v>
      </c>
      <c r="G129" s="13" t="s">
        <v>32</v>
      </c>
      <c r="H129" s="5" t="s">
        <v>227</v>
      </c>
      <c r="I129" s="4" t="s">
        <v>1134</v>
      </c>
      <c r="J129" s="5" t="s">
        <v>228</v>
      </c>
    </row>
    <row r="130" spans="1:10" ht="31" x14ac:dyDescent="0.35">
      <c r="A130" s="16">
        <v>1010102443</v>
      </c>
      <c r="B130" s="7" t="s">
        <v>200</v>
      </c>
      <c r="C130" s="7" t="s">
        <v>202</v>
      </c>
      <c r="D130" s="7" t="s">
        <v>212</v>
      </c>
      <c r="E130" s="5"/>
      <c r="F130" s="13">
        <v>176</v>
      </c>
      <c r="G130" s="13" t="s">
        <v>65</v>
      </c>
      <c r="H130" s="5" t="s">
        <v>214</v>
      </c>
      <c r="I130" s="4" t="s">
        <v>1134</v>
      </c>
      <c r="J130" s="5" t="s">
        <v>215</v>
      </c>
    </row>
    <row r="131" spans="1:10" ht="31" x14ac:dyDescent="0.35">
      <c r="A131" s="16">
        <v>1010102444</v>
      </c>
      <c r="B131" s="7" t="s">
        <v>205</v>
      </c>
      <c r="C131" s="7" t="s">
        <v>207</v>
      </c>
      <c r="D131" s="7" t="s">
        <v>170</v>
      </c>
      <c r="E131" s="5"/>
      <c r="F131" s="13">
        <v>176</v>
      </c>
      <c r="G131" s="13" t="s">
        <v>209</v>
      </c>
      <c r="H131" s="5" t="s">
        <v>172</v>
      </c>
      <c r="I131" s="4" t="s">
        <v>1134</v>
      </c>
      <c r="J131" s="5" t="s">
        <v>174</v>
      </c>
    </row>
    <row r="132" spans="1:10" ht="31" x14ac:dyDescent="0.35">
      <c r="A132" s="16">
        <v>1010102445</v>
      </c>
      <c r="B132" s="7" t="s">
        <v>211</v>
      </c>
      <c r="C132" s="7" t="s">
        <v>213</v>
      </c>
      <c r="D132" s="7" t="s">
        <v>176</v>
      </c>
      <c r="E132" s="5"/>
      <c r="F132" s="13">
        <v>204</v>
      </c>
      <c r="G132" s="13" t="s">
        <v>65</v>
      </c>
      <c r="H132" s="5" t="s">
        <v>178</v>
      </c>
      <c r="I132" s="4" t="s">
        <v>1134</v>
      </c>
      <c r="J132" s="5" t="s">
        <v>179</v>
      </c>
    </row>
    <row r="133" spans="1:10" ht="31" x14ac:dyDescent="0.35">
      <c r="A133" s="16">
        <v>1010102446</v>
      </c>
      <c r="B133" s="7" t="s">
        <v>216</v>
      </c>
      <c r="C133" s="7" t="s">
        <v>218</v>
      </c>
      <c r="D133" s="7" t="s">
        <v>181</v>
      </c>
      <c r="E133" s="5"/>
      <c r="F133" s="13">
        <v>180</v>
      </c>
      <c r="G133" s="13" t="s">
        <v>65</v>
      </c>
      <c r="H133" s="5" t="s">
        <v>183</v>
      </c>
      <c r="I133" s="4" t="s">
        <v>1134</v>
      </c>
      <c r="J133" s="5" t="s">
        <v>184</v>
      </c>
    </row>
    <row r="134" spans="1:10" ht="31" x14ac:dyDescent="0.35">
      <c r="A134" s="16">
        <v>1010102447</v>
      </c>
      <c r="B134" s="7" t="s">
        <v>221</v>
      </c>
      <c r="C134" s="7"/>
      <c r="D134" s="7" t="s">
        <v>191</v>
      </c>
      <c r="E134" s="5"/>
      <c r="F134" s="13">
        <v>152</v>
      </c>
      <c r="G134" s="13" t="s">
        <v>129</v>
      </c>
      <c r="H134" s="5" t="s">
        <v>193</v>
      </c>
      <c r="I134" s="4" t="s">
        <v>1134</v>
      </c>
      <c r="J134" s="5" t="s">
        <v>194</v>
      </c>
    </row>
    <row r="135" spans="1:10" ht="31" x14ac:dyDescent="0.35">
      <c r="A135" s="16">
        <v>1010102448</v>
      </c>
      <c r="B135" s="7" t="s">
        <v>225</v>
      </c>
      <c r="C135" s="7"/>
      <c r="D135" s="7" t="s">
        <v>217</v>
      </c>
      <c r="E135" s="5"/>
      <c r="F135" s="13">
        <v>112</v>
      </c>
      <c r="G135" s="13" t="s">
        <v>129</v>
      </c>
      <c r="H135" s="5" t="s">
        <v>219</v>
      </c>
      <c r="I135" s="4" t="s">
        <v>1134</v>
      </c>
      <c r="J135" s="5" t="s">
        <v>220</v>
      </c>
    </row>
    <row r="136" spans="1:10" ht="62" x14ac:dyDescent="0.35">
      <c r="A136" s="16">
        <v>1010102449</v>
      </c>
      <c r="B136" s="7" t="s">
        <v>229</v>
      </c>
      <c r="C136" s="7" t="s">
        <v>231</v>
      </c>
      <c r="D136" s="7" t="s">
        <v>230</v>
      </c>
      <c r="E136" s="5"/>
      <c r="F136" s="13">
        <v>128</v>
      </c>
      <c r="G136" s="13" t="s">
        <v>233</v>
      </c>
      <c r="H136" s="5" t="s">
        <v>232</v>
      </c>
      <c r="I136" s="4" t="s">
        <v>1134</v>
      </c>
      <c r="J136" s="5" t="s">
        <v>234</v>
      </c>
    </row>
    <row r="137" spans="1:10" ht="31" x14ac:dyDescent="0.35">
      <c r="A137" s="16">
        <v>1010114074</v>
      </c>
      <c r="B137" s="7" t="s">
        <v>259</v>
      </c>
      <c r="C137" s="16"/>
      <c r="D137" s="7" t="s">
        <v>262</v>
      </c>
      <c r="E137" s="5"/>
      <c r="F137" s="22">
        <v>480</v>
      </c>
      <c r="G137" s="22" t="s">
        <v>260</v>
      </c>
      <c r="H137" s="5" t="s">
        <v>264</v>
      </c>
      <c r="I137" s="4" t="s">
        <v>1134</v>
      </c>
      <c r="J137" s="5" t="s">
        <v>265</v>
      </c>
    </row>
    <row r="138" spans="1:10" ht="31" x14ac:dyDescent="0.35">
      <c r="A138" s="16">
        <v>1010114075</v>
      </c>
      <c r="B138" s="7" t="s">
        <v>261</v>
      </c>
      <c r="C138" s="16" t="s">
        <v>263</v>
      </c>
      <c r="D138" s="7" t="s">
        <v>272</v>
      </c>
      <c r="E138" s="5"/>
      <c r="F138" s="22">
        <v>412</v>
      </c>
      <c r="G138" s="22" t="s">
        <v>173</v>
      </c>
      <c r="H138" s="5" t="s">
        <v>29</v>
      </c>
      <c r="I138" s="4" t="s">
        <v>1134</v>
      </c>
      <c r="J138" s="5" t="s">
        <v>274</v>
      </c>
    </row>
    <row r="139" spans="1:10" ht="31" x14ac:dyDescent="0.35">
      <c r="A139" s="16">
        <v>1010114077</v>
      </c>
      <c r="B139" s="7" t="s">
        <v>271</v>
      </c>
      <c r="C139" s="16" t="s">
        <v>273</v>
      </c>
      <c r="D139" s="7" t="s">
        <v>267</v>
      </c>
      <c r="E139" s="5"/>
      <c r="F139" s="22">
        <v>272</v>
      </c>
      <c r="G139" s="22" t="s">
        <v>21</v>
      </c>
      <c r="H139" s="5" t="s">
        <v>29</v>
      </c>
      <c r="I139" s="4" t="s">
        <v>1134</v>
      </c>
      <c r="J139" s="5" t="s">
        <v>270</v>
      </c>
    </row>
    <row r="140" spans="1:10" ht="31" x14ac:dyDescent="0.35">
      <c r="A140" s="16">
        <v>1010114508</v>
      </c>
      <c r="B140" s="7" t="s">
        <v>275</v>
      </c>
      <c r="C140" s="7" t="s">
        <v>277</v>
      </c>
      <c r="D140" s="7" t="s">
        <v>276</v>
      </c>
      <c r="E140" s="5"/>
      <c r="F140" s="13">
        <v>281</v>
      </c>
      <c r="G140" s="13" t="s">
        <v>173</v>
      </c>
      <c r="H140" s="5" t="s">
        <v>278</v>
      </c>
      <c r="I140" s="4" t="s">
        <v>1134</v>
      </c>
      <c r="J140" s="5" t="s">
        <v>279</v>
      </c>
    </row>
    <row r="141" spans="1:10" ht="31" x14ac:dyDescent="0.35">
      <c r="A141" s="16">
        <v>1010097976</v>
      </c>
      <c r="B141" s="7" t="s">
        <v>459</v>
      </c>
      <c r="C141" s="7" t="s">
        <v>1102</v>
      </c>
      <c r="D141" s="7" t="s">
        <v>1103</v>
      </c>
      <c r="E141" s="5"/>
      <c r="F141" s="13">
        <v>342</v>
      </c>
      <c r="G141" s="13" t="s">
        <v>152</v>
      </c>
      <c r="H141" s="5" t="s">
        <v>460</v>
      </c>
      <c r="I141" s="4" t="s">
        <v>1134</v>
      </c>
      <c r="J141" s="5" t="s">
        <v>461</v>
      </c>
    </row>
    <row r="142" spans="1:10" ht="31" x14ac:dyDescent="0.35">
      <c r="A142" s="5">
        <v>1010015257</v>
      </c>
      <c r="B142" s="7" t="s">
        <v>101</v>
      </c>
      <c r="C142" s="7" t="s">
        <v>103</v>
      </c>
      <c r="D142" s="7" t="s">
        <v>102</v>
      </c>
      <c r="E142" s="5"/>
      <c r="F142" s="13">
        <v>356</v>
      </c>
      <c r="G142" s="13" t="s">
        <v>52</v>
      </c>
      <c r="H142" s="5" t="s">
        <v>104</v>
      </c>
      <c r="I142" s="4" t="s">
        <v>1134</v>
      </c>
      <c r="J142" s="5" t="s">
        <v>105</v>
      </c>
    </row>
    <row r="143" spans="1:10" ht="31" x14ac:dyDescent="0.35">
      <c r="A143" s="16">
        <v>1010015256</v>
      </c>
      <c r="B143" s="7" t="s">
        <v>96</v>
      </c>
      <c r="C143" s="7" t="s">
        <v>98</v>
      </c>
      <c r="D143" s="7" t="s">
        <v>97</v>
      </c>
      <c r="E143" s="5"/>
      <c r="F143" s="13">
        <v>421</v>
      </c>
      <c r="G143" s="13" t="s">
        <v>26</v>
      </c>
      <c r="H143" s="5" t="s">
        <v>99</v>
      </c>
      <c r="I143" s="4" t="s">
        <v>1134</v>
      </c>
      <c r="J143" s="5" t="s">
        <v>100</v>
      </c>
    </row>
    <row r="144" spans="1:10" ht="31" x14ac:dyDescent="0.35">
      <c r="A144" s="16">
        <v>1010891500</v>
      </c>
      <c r="B144" s="7" t="s">
        <v>1170</v>
      </c>
      <c r="C144" s="8" t="s">
        <v>1183</v>
      </c>
      <c r="D144" s="7" t="s">
        <v>1176</v>
      </c>
      <c r="E144" s="5"/>
      <c r="F144" s="13">
        <v>290</v>
      </c>
      <c r="G144" s="13" t="s">
        <v>65</v>
      </c>
      <c r="H144" s="5" t="s">
        <v>29</v>
      </c>
      <c r="I144" s="5" t="s">
        <v>1134</v>
      </c>
      <c r="J144" s="5" t="s">
        <v>6</v>
      </c>
    </row>
    <row r="145" spans="1:10" ht="31" x14ac:dyDescent="0.35">
      <c r="A145" s="16">
        <v>1010891503</v>
      </c>
      <c r="B145" s="7" t="s">
        <v>1171</v>
      </c>
      <c r="C145" s="8" t="s">
        <v>1185</v>
      </c>
      <c r="D145" s="7" t="s">
        <v>1176</v>
      </c>
      <c r="E145" s="5"/>
      <c r="F145" s="13">
        <v>282</v>
      </c>
      <c r="G145" s="13" t="s">
        <v>1182</v>
      </c>
      <c r="H145" s="5" t="s">
        <v>29</v>
      </c>
      <c r="I145" s="5" t="s">
        <v>1134</v>
      </c>
      <c r="J145" s="5" t="s">
        <v>6</v>
      </c>
    </row>
    <row r="146" spans="1:10" ht="31" x14ac:dyDescent="0.35">
      <c r="A146" s="16">
        <v>1010891520</v>
      </c>
      <c r="B146" s="7" t="s">
        <v>1172</v>
      </c>
      <c r="C146" s="8" t="s">
        <v>1184</v>
      </c>
      <c r="D146" s="7" t="s">
        <v>1176</v>
      </c>
      <c r="E146" s="5"/>
      <c r="F146" s="13">
        <v>201</v>
      </c>
      <c r="G146" s="13" t="s">
        <v>26</v>
      </c>
      <c r="H146" s="5" t="s">
        <v>29</v>
      </c>
      <c r="I146" s="5" t="s">
        <v>1134</v>
      </c>
      <c r="J146" s="5" t="s">
        <v>6</v>
      </c>
    </row>
    <row r="147" spans="1:10" ht="31" x14ac:dyDescent="0.35">
      <c r="A147" s="16">
        <v>1010217742</v>
      </c>
      <c r="B147" s="7" t="s">
        <v>328</v>
      </c>
      <c r="C147" s="7" t="s">
        <v>330</v>
      </c>
      <c r="D147" s="7" t="s">
        <v>329</v>
      </c>
      <c r="E147" s="5"/>
      <c r="F147" s="13">
        <v>136</v>
      </c>
      <c r="G147" s="13" t="s">
        <v>269</v>
      </c>
      <c r="H147" s="5" t="s">
        <v>331</v>
      </c>
      <c r="I147" s="4" t="s">
        <v>1134</v>
      </c>
      <c r="J147" s="5" t="s">
        <v>332</v>
      </c>
    </row>
    <row r="148" spans="1:10" ht="31" x14ac:dyDescent="0.35">
      <c r="A148" s="16">
        <v>1010217743</v>
      </c>
      <c r="B148" s="7" t="s">
        <v>333</v>
      </c>
      <c r="C148" s="7" t="s">
        <v>335</v>
      </c>
      <c r="D148" s="7" t="s">
        <v>334</v>
      </c>
      <c r="E148" s="5"/>
      <c r="F148" s="13">
        <v>236</v>
      </c>
      <c r="G148" s="13" t="s">
        <v>337</v>
      </c>
      <c r="H148" s="5" t="s">
        <v>336</v>
      </c>
      <c r="I148" s="4" t="s">
        <v>1134</v>
      </c>
      <c r="J148" s="5" t="s">
        <v>338</v>
      </c>
    </row>
    <row r="149" spans="1:10" ht="31" x14ac:dyDescent="0.35">
      <c r="A149" s="16">
        <v>1010217740</v>
      </c>
      <c r="B149" s="7" t="s">
        <v>317</v>
      </c>
      <c r="C149" s="7" t="s">
        <v>319</v>
      </c>
      <c r="D149" s="7" t="s">
        <v>318</v>
      </c>
      <c r="E149" s="5"/>
      <c r="F149" s="13">
        <v>271</v>
      </c>
      <c r="G149" s="13" t="s">
        <v>129</v>
      </c>
      <c r="H149" s="5" t="s">
        <v>320</v>
      </c>
      <c r="I149" s="4" t="s">
        <v>1134</v>
      </c>
      <c r="J149" s="5" t="s">
        <v>321</v>
      </c>
    </row>
    <row r="150" spans="1:10" ht="31" x14ac:dyDescent="0.35">
      <c r="A150" s="16">
        <v>1010217741</v>
      </c>
      <c r="B150" s="7" t="s">
        <v>322</v>
      </c>
      <c r="C150" s="7" t="s">
        <v>324</v>
      </c>
      <c r="D150" s="7" t="s">
        <v>323</v>
      </c>
      <c r="E150" s="5"/>
      <c r="F150" s="13">
        <v>280</v>
      </c>
      <c r="G150" s="13" t="s">
        <v>326</v>
      </c>
      <c r="H150" s="5" t="s">
        <v>325</v>
      </c>
      <c r="I150" s="4" t="s">
        <v>1134</v>
      </c>
      <c r="J150" s="5" t="s">
        <v>327</v>
      </c>
    </row>
    <row r="151" spans="1:10" ht="31" x14ac:dyDescent="0.35">
      <c r="A151" s="16">
        <v>1010080133</v>
      </c>
      <c r="B151" s="8" t="s">
        <v>146</v>
      </c>
      <c r="C151" s="7" t="s">
        <v>1119</v>
      </c>
      <c r="D151" s="7" t="s">
        <v>147</v>
      </c>
      <c r="E151" s="5"/>
      <c r="F151" s="13">
        <v>57</v>
      </c>
      <c r="G151" s="13" t="s">
        <v>52</v>
      </c>
      <c r="H151" s="5" t="s">
        <v>148</v>
      </c>
      <c r="I151" s="4" t="s">
        <v>1134</v>
      </c>
      <c r="J151" s="5" t="s">
        <v>149</v>
      </c>
    </row>
    <row r="152" spans="1:10" ht="31" x14ac:dyDescent="0.35">
      <c r="A152" s="16">
        <v>1010114547</v>
      </c>
      <c r="B152" s="7" t="s">
        <v>373</v>
      </c>
      <c r="C152" s="7" t="s">
        <v>1096</v>
      </c>
      <c r="D152" s="7" t="s">
        <v>374</v>
      </c>
      <c r="E152" s="5"/>
      <c r="F152" s="13">
        <v>433</v>
      </c>
      <c r="G152" s="13" t="s">
        <v>348</v>
      </c>
      <c r="H152" s="5" t="s">
        <v>375</v>
      </c>
      <c r="I152" s="4" t="s">
        <v>1134</v>
      </c>
      <c r="J152" s="5" t="s">
        <v>376</v>
      </c>
    </row>
    <row r="153" spans="1:10" ht="31" x14ac:dyDescent="0.35">
      <c r="A153" s="16">
        <v>1010581519</v>
      </c>
      <c r="B153" s="8" t="s">
        <v>1150</v>
      </c>
      <c r="C153" s="7" t="s">
        <v>1165</v>
      </c>
      <c r="D153" s="7"/>
      <c r="E153" s="5"/>
      <c r="F153" s="13">
        <v>208</v>
      </c>
      <c r="G153" s="13" t="s">
        <v>4</v>
      </c>
      <c r="H153" s="5" t="s">
        <v>29</v>
      </c>
      <c r="I153" s="4" t="s">
        <v>1134</v>
      </c>
      <c r="J153" s="5" t="s">
        <v>6</v>
      </c>
    </row>
    <row r="154" spans="1:10" ht="31" x14ac:dyDescent="0.35">
      <c r="A154" s="16">
        <v>1010581517</v>
      </c>
      <c r="B154" s="8" t="s">
        <v>1151</v>
      </c>
      <c r="C154" s="7"/>
      <c r="D154" s="7"/>
      <c r="E154" s="5"/>
      <c r="F154" s="13">
        <v>230</v>
      </c>
      <c r="G154" s="13" t="s">
        <v>269</v>
      </c>
      <c r="H154" s="5" t="s">
        <v>29</v>
      </c>
      <c r="I154" s="4" t="s">
        <v>1134</v>
      </c>
      <c r="J154" s="5" t="s">
        <v>6</v>
      </c>
    </row>
    <row r="155" spans="1:10" x14ac:dyDescent="0.35">
      <c r="A155" s="16">
        <v>1010114076</v>
      </c>
      <c r="B155" s="7" t="s">
        <v>266</v>
      </c>
      <c r="C155" s="16" t="s">
        <v>268</v>
      </c>
      <c r="D155" s="7"/>
      <c r="E155" s="5"/>
      <c r="F155" s="22">
        <v>328</v>
      </c>
      <c r="G155" s="22" t="s">
        <v>269</v>
      </c>
      <c r="H155" s="5" t="s">
        <v>29</v>
      </c>
      <c r="I155" s="4" t="s">
        <v>1134</v>
      </c>
      <c r="J155" s="5" t="s">
        <v>6</v>
      </c>
    </row>
    <row r="156" spans="1:10" ht="31" x14ac:dyDescent="0.35">
      <c r="A156" s="16"/>
      <c r="B156" s="1" t="s">
        <v>1209</v>
      </c>
      <c r="C156" s="16"/>
      <c r="D156" s="7"/>
      <c r="E156" s="4" t="s">
        <v>468</v>
      </c>
      <c r="F156" s="22">
        <v>15</v>
      </c>
      <c r="G156" s="12" t="s">
        <v>1214</v>
      </c>
      <c r="H156" s="5" t="s">
        <v>465</v>
      </c>
      <c r="I156" s="4" t="s">
        <v>1134</v>
      </c>
      <c r="J156" s="5" t="s">
        <v>6</v>
      </c>
    </row>
    <row r="157" spans="1:10" ht="31" x14ac:dyDescent="0.35">
      <c r="A157" s="16"/>
      <c r="B157" s="1" t="s">
        <v>1210</v>
      </c>
      <c r="C157" s="16"/>
      <c r="D157" s="7"/>
      <c r="E157" s="4" t="s">
        <v>468</v>
      </c>
      <c r="F157" s="25">
        <v>1300</v>
      </c>
      <c r="G157" s="22">
        <v>1981</v>
      </c>
      <c r="H157" s="5" t="s">
        <v>465</v>
      </c>
      <c r="I157" s="4" t="s">
        <v>1134</v>
      </c>
      <c r="J157" s="5" t="s">
        <v>6</v>
      </c>
    </row>
    <row r="158" spans="1:10" ht="46.5" x14ac:dyDescent="0.35">
      <c r="A158" s="16"/>
      <c r="B158" s="1" t="s">
        <v>1211</v>
      </c>
      <c r="C158" s="16"/>
      <c r="D158" s="7"/>
      <c r="E158" s="4" t="s">
        <v>468</v>
      </c>
      <c r="F158" s="25">
        <v>1400</v>
      </c>
      <c r="G158" s="12" t="s">
        <v>1215</v>
      </c>
      <c r="H158" s="5" t="s">
        <v>465</v>
      </c>
      <c r="I158" s="4" t="s">
        <v>1134</v>
      </c>
      <c r="J158" s="5" t="s">
        <v>6</v>
      </c>
    </row>
    <row r="159" spans="1:10" ht="31" x14ac:dyDescent="0.35">
      <c r="A159" s="16"/>
      <c r="B159" s="1" t="s">
        <v>1212</v>
      </c>
      <c r="C159" s="16"/>
      <c r="D159" s="7"/>
      <c r="E159" s="4" t="s">
        <v>468</v>
      </c>
      <c r="F159" s="25">
        <v>1500</v>
      </c>
      <c r="G159" s="12" t="s">
        <v>1216</v>
      </c>
      <c r="H159" s="5" t="s">
        <v>465</v>
      </c>
      <c r="I159" s="4" t="s">
        <v>1134</v>
      </c>
      <c r="J159" s="5" t="s">
        <v>6</v>
      </c>
    </row>
    <row r="160" spans="1:10" ht="31" x14ac:dyDescent="0.35">
      <c r="A160" s="16"/>
      <c r="B160" s="1" t="s">
        <v>1213</v>
      </c>
      <c r="C160" s="16"/>
      <c r="D160" s="7"/>
      <c r="E160" s="4" t="s">
        <v>468</v>
      </c>
      <c r="F160" s="22">
        <v>300</v>
      </c>
      <c r="G160" s="12" t="s">
        <v>1217</v>
      </c>
      <c r="H160" s="5" t="s">
        <v>465</v>
      </c>
      <c r="I160" s="4" t="s">
        <v>1134</v>
      </c>
      <c r="J160" s="5" t="s">
        <v>6</v>
      </c>
    </row>
    <row r="161" spans="1:10" ht="31" x14ac:dyDescent="0.35">
      <c r="A161" s="5"/>
      <c r="B161" s="6" t="s">
        <v>469</v>
      </c>
      <c r="C161" s="14"/>
      <c r="D161" s="14"/>
      <c r="E161" s="4" t="s">
        <v>468</v>
      </c>
      <c r="F161" s="11">
        <v>12000</v>
      </c>
      <c r="G161" s="12" t="s">
        <v>470</v>
      </c>
      <c r="H161" s="4" t="s">
        <v>465</v>
      </c>
      <c r="I161" s="4" t="s">
        <v>1134</v>
      </c>
      <c r="J161" s="4" t="s">
        <v>6</v>
      </c>
    </row>
    <row r="162" spans="1:10" ht="46.5" x14ac:dyDescent="0.35">
      <c r="A162" s="5"/>
      <c r="B162" s="19" t="s">
        <v>531</v>
      </c>
      <c r="C162" s="19" t="s">
        <v>878</v>
      </c>
      <c r="D162" s="7"/>
      <c r="E162" s="8" t="s">
        <v>464</v>
      </c>
      <c r="F162" s="13">
        <v>443</v>
      </c>
      <c r="G162" s="22">
        <v>1850</v>
      </c>
      <c r="H162" s="17" t="s">
        <v>465</v>
      </c>
      <c r="I162" s="4" t="s">
        <v>1134</v>
      </c>
      <c r="J162" s="4" t="s">
        <v>6</v>
      </c>
    </row>
    <row r="163" spans="1:10" ht="31" x14ac:dyDescent="0.35">
      <c r="A163" s="5"/>
      <c r="B163" s="19" t="s">
        <v>532</v>
      </c>
      <c r="C163" s="19" t="s">
        <v>879</v>
      </c>
      <c r="D163" s="7"/>
      <c r="E163" s="8" t="s">
        <v>464</v>
      </c>
      <c r="F163" s="13">
        <v>608</v>
      </c>
      <c r="G163" s="22">
        <v>1884</v>
      </c>
      <c r="H163" s="17" t="s">
        <v>465</v>
      </c>
      <c r="I163" s="4" t="s">
        <v>1134</v>
      </c>
      <c r="J163" s="4" t="s">
        <v>6</v>
      </c>
    </row>
    <row r="164" spans="1:10" ht="46.5" x14ac:dyDescent="0.35">
      <c r="A164" s="5"/>
      <c r="B164" s="8" t="s">
        <v>533</v>
      </c>
      <c r="C164" s="19"/>
      <c r="D164" s="7"/>
      <c r="E164" s="8" t="s">
        <v>464</v>
      </c>
      <c r="F164" s="13">
        <v>1</v>
      </c>
      <c r="G164" s="22">
        <v>1664</v>
      </c>
      <c r="H164" s="17" t="s">
        <v>465</v>
      </c>
      <c r="I164" s="4" t="s">
        <v>1134</v>
      </c>
      <c r="J164" s="4" t="s">
        <v>6</v>
      </c>
    </row>
    <row r="165" spans="1:10" ht="31" x14ac:dyDescent="0.35">
      <c r="A165" s="5"/>
      <c r="B165" s="19" t="s">
        <v>534</v>
      </c>
      <c r="C165" s="19" t="s">
        <v>1133</v>
      </c>
      <c r="D165" s="7"/>
      <c r="E165" s="8" t="s">
        <v>464</v>
      </c>
      <c r="F165" s="13">
        <v>284</v>
      </c>
      <c r="G165" s="22">
        <v>1898</v>
      </c>
      <c r="H165" s="17" t="s">
        <v>465</v>
      </c>
      <c r="I165" s="4" t="s">
        <v>1134</v>
      </c>
      <c r="J165" s="4" t="s">
        <v>6</v>
      </c>
    </row>
    <row r="166" spans="1:10" ht="31" x14ac:dyDescent="0.35">
      <c r="A166" s="5"/>
      <c r="B166" s="19" t="s">
        <v>535</v>
      </c>
      <c r="C166" s="19" t="s">
        <v>880</v>
      </c>
      <c r="D166" s="7"/>
      <c r="E166" s="8" t="s">
        <v>464</v>
      </c>
      <c r="F166" s="13">
        <v>18</v>
      </c>
      <c r="G166" s="22">
        <v>1863</v>
      </c>
      <c r="H166" s="17" t="s">
        <v>465</v>
      </c>
      <c r="I166" s="4" t="s">
        <v>1134</v>
      </c>
      <c r="J166" s="4" t="s">
        <v>6</v>
      </c>
    </row>
    <row r="167" spans="1:10" ht="46.5" x14ac:dyDescent="0.35">
      <c r="A167" s="5"/>
      <c r="B167" s="19" t="s">
        <v>536</v>
      </c>
      <c r="C167" s="19" t="s">
        <v>881</v>
      </c>
      <c r="D167" s="7"/>
      <c r="E167" s="8" t="s">
        <v>464</v>
      </c>
      <c r="F167" s="13">
        <v>136</v>
      </c>
      <c r="G167" s="22">
        <v>1853</v>
      </c>
      <c r="H167" s="17" t="s">
        <v>465</v>
      </c>
      <c r="I167" s="4" t="s">
        <v>1134</v>
      </c>
      <c r="J167" s="4" t="s">
        <v>6</v>
      </c>
    </row>
    <row r="168" spans="1:10" ht="170.5" x14ac:dyDescent="0.35">
      <c r="A168" s="5"/>
      <c r="B168" s="19" t="s">
        <v>537</v>
      </c>
      <c r="C168" s="19" t="s">
        <v>882</v>
      </c>
      <c r="D168" s="7"/>
      <c r="E168" s="8" t="s">
        <v>464</v>
      </c>
      <c r="F168" s="13"/>
      <c r="G168" s="22">
        <v>1725</v>
      </c>
      <c r="H168" s="17" t="s">
        <v>465</v>
      </c>
      <c r="I168" s="4" t="s">
        <v>1134</v>
      </c>
      <c r="J168" s="4" t="s">
        <v>6</v>
      </c>
    </row>
    <row r="169" spans="1:10" ht="93" x14ac:dyDescent="0.35">
      <c r="A169" s="5"/>
      <c r="B169" s="19" t="s">
        <v>538</v>
      </c>
      <c r="C169" s="19" t="s">
        <v>883</v>
      </c>
      <c r="D169" s="7"/>
      <c r="E169" s="8" t="s">
        <v>464</v>
      </c>
      <c r="F169" s="13"/>
      <c r="G169" s="22">
        <v>1771</v>
      </c>
      <c r="H169" s="17" t="s">
        <v>465</v>
      </c>
      <c r="I169" s="4" t="s">
        <v>1134</v>
      </c>
      <c r="J169" s="4" t="s">
        <v>6</v>
      </c>
    </row>
    <row r="170" spans="1:10" ht="31" x14ac:dyDescent="0.35">
      <c r="A170" s="5"/>
      <c r="B170" s="19" t="s">
        <v>539</v>
      </c>
      <c r="C170" s="19" t="s">
        <v>884</v>
      </c>
      <c r="D170" s="7"/>
      <c r="E170" s="8" t="s">
        <v>464</v>
      </c>
      <c r="F170" s="13">
        <v>16</v>
      </c>
      <c r="G170" s="22">
        <v>1807</v>
      </c>
      <c r="H170" s="17" t="s">
        <v>465</v>
      </c>
      <c r="I170" s="4" t="s">
        <v>1134</v>
      </c>
      <c r="J170" s="4" t="s">
        <v>6</v>
      </c>
    </row>
    <row r="171" spans="1:10" ht="62" x14ac:dyDescent="0.35">
      <c r="A171" s="5"/>
      <c r="B171" s="19" t="s">
        <v>540</v>
      </c>
      <c r="C171" s="19" t="s">
        <v>883</v>
      </c>
      <c r="D171" s="7"/>
      <c r="E171" s="8" t="s">
        <v>464</v>
      </c>
      <c r="F171" s="13"/>
      <c r="G171" s="22">
        <v>1776</v>
      </c>
      <c r="H171" s="17" t="s">
        <v>465</v>
      </c>
      <c r="I171" s="4" t="s">
        <v>1134</v>
      </c>
      <c r="J171" s="4" t="s">
        <v>6</v>
      </c>
    </row>
    <row r="172" spans="1:10" ht="77.5" x14ac:dyDescent="0.35">
      <c r="A172" s="5"/>
      <c r="B172" s="19" t="s">
        <v>541</v>
      </c>
      <c r="C172" s="19" t="s">
        <v>883</v>
      </c>
      <c r="D172" s="7"/>
      <c r="E172" s="8" t="s">
        <v>464</v>
      </c>
      <c r="F172" s="13"/>
      <c r="G172" s="22">
        <v>1782</v>
      </c>
      <c r="H172" s="17" t="s">
        <v>465</v>
      </c>
      <c r="I172" s="4" t="s">
        <v>1134</v>
      </c>
      <c r="J172" s="4" t="s">
        <v>6</v>
      </c>
    </row>
    <row r="173" spans="1:10" ht="31" x14ac:dyDescent="0.35">
      <c r="A173" s="5"/>
      <c r="B173" s="19" t="s">
        <v>542</v>
      </c>
      <c r="C173" s="19" t="s">
        <v>885</v>
      </c>
      <c r="D173" s="7"/>
      <c r="E173" s="8" t="s">
        <v>464</v>
      </c>
      <c r="F173" s="13">
        <v>278</v>
      </c>
      <c r="G173" s="22">
        <v>1876</v>
      </c>
      <c r="H173" s="17" t="s">
        <v>465</v>
      </c>
      <c r="I173" s="4" t="s">
        <v>1134</v>
      </c>
      <c r="J173" s="4" t="s">
        <v>6</v>
      </c>
    </row>
    <row r="174" spans="1:10" ht="31" x14ac:dyDescent="0.35">
      <c r="A174" s="5"/>
      <c r="B174" s="19" t="s">
        <v>543</v>
      </c>
      <c r="C174" s="19" t="s">
        <v>886</v>
      </c>
      <c r="D174" s="7"/>
      <c r="E174" s="8" t="s">
        <v>464</v>
      </c>
      <c r="F174" s="13">
        <v>268</v>
      </c>
      <c r="G174" s="22">
        <v>1885</v>
      </c>
      <c r="H174" s="17" t="s">
        <v>465</v>
      </c>
      <c r="I174" s="4" t="s">
        <v>1134</v>
      </c>
      <c r="J174" s="4" t="s">
        <v>6</v>
      </c>
    </row>
    <row r="175" spans="1:10" ht="31" x14ac:dyDescent="0.35">
      <c r="A175" s="5"/>
      <c r="B175" s="19" t="s">
        <v>544</v>
      </c>
      <c r="C175" s="19" t="s">
        <v>887</v>
      </c>
      <c r="D175" s="7"/>
      <c r="E175" s="8" t="s">
        <v>464</v>
      </c>
      <c r="F175" s="13">
        <v>85</v>
      </c>
      <c r="G175" s="22">
        <v>1883</v>
      </c>
      <c r="H175" s="17" t="s">
        <v>465</v>
      </c>
      <c r="I175" s="4" t="s">
        <v>1134</v>
      </c>
      <c r="J175" s="4" t="s">
        <v>6</v>
      </c>
    </row>
    <row r="176" spans="1:10" ht="31" x14ac:dyDescent="0.35">
      <c r="A176" s="5"/>
      <c r="B176" s="19" t="s">
        <v>545</v>
      </c>
      <c r="C176" s="19" t="s">
        <v>888</v>
      </c>
      <c r="D176" s="7"/>
      <c r="E176" s="8" t="s">
        <v>464</v>
      </c>
      <c r="F176" s="13">
        <v>10</v>
      </c>
      <c r="G176" s="22">
        <v>1925</v>
      </c>
      <c r="H176" s="17" t="s">
        <v>465</v>
      </c>
      <c r="I176" s="4" t="s">
        <v>1134</v>
      </c>
      <c r="J176" s="4" t="s">
        <v>6</v>
      </c>
    </row>
    <row r="177" spans="1:10" ht="31" x14ac:dyDescent="0.35">
      <c r="A177" s="5"/>
      <c r="B177" s="19" t="s">
        <v>546</v>
      </c>
      <c r="C177" s="19" t="s">
        <v>889</v>
      </c>
      <c r="D177" s="7"/>
      <c r="E177" s="8" t="s">
        <v>464</v>
      </c>
      <c r="F177" s="13">
        <v>80</v>
      </c>
      <c r="G177" s="22">
        <v>1877</v>
      </c>
      <c r="H177" s="17" t="s">
        <v>465</v>
      </c>
      <c r="I177" s="4" t="s">
        <v>1134</v>
      </c>
      <c r="J177" s="4" t="s">
        <v>6</v>
      </c>
    </row>
    <row r="178" spans="1:10" ht="31" x14ac:dyDescent="0.35">
      <c r="A178" s="5"/>
      <c r="B178" s="19" t="s">
        <v>547</v>
      </c>
      <c r="C178" s="19" t="s">
        <v>890</v>
      </c>
      <c r="D178" s="7"/>
      <c r="E178" s="8" t="s">
        <v>464</v>
      </c>
      <c r="F178" s="13"/>
      <c r="G178" s="22" t="s">
        <v>1085</v>
      </c>
      <c r="H178" s="17" t="s">
        <v>465</v>
      </c>
      <c r="I178" s="4" t="s">
        <v>1134</v>
      </c>
      <c r="J178" s="4" t="s">
        <v>6</v>
      </c>
    </row>
    <row r="179" spans="1:10" ht="31" x14ac:dyDescent="0.35">
      <c r="A179" s="5"/>
      <c r="B179" s="19" t="s">
        <v>547</v>
      </c>
      <c r="C179" s="19" t="s">
        <v>890</v>
      </c>
      <c r="D179" s="7"/>
      <c r="E179" s="8" t="s">
        <v>464</v>
      </c>
      <c r="F179" s="13"/>
      <c r="G179" s="22" t="s">
        <v>1086</v>
      </c>
      <c r="H179" s="17" t="s">
        <v>465</v>
      </c>
      <c r="I179" s="4" t="s">
        <v>1134</v>
      </c>
      <c r="J179" s="4" t="s">
        <v>6</v>
      </c>
    </row>
    <row r="180" spans="1:10" ht="31" x14ac:dyDescent="0.35">
      <c r="A180" s="5"/>
      <c r="B180" s="19" t="s">
        <v>548</v>
      </c>
      <c r="C180" s="19" t="s">
        <v>891</v>
      </c>
      <c r="D180" s="7"/>
      <c r="E180" s="8" t="s">
        <v>464</v>
      </c>
      <c r="F180" s="13">
        <v>324</v>
      </c>
      <c r="G180" s="22">
        <v>1889</v>
      </c>
      <c r="H180" s="17" t="s">
        <v>465</v>
      </c>
      <c r="I180" s="4" t="s">
        <v>1134</v>
      </c>
      <c r="J180" s="4" t="s">
        <v>6</v>
      </c>
    </row>
    <row r="181" spans="1:10" ht="31" x14ac:dyDescent="0.35">
      <c r="A181" s="5"/>
      <c r="B181" s="19" t="s">
        <v>549</v>
      </c>
      <c r="C181" s="19" t="s">
        <v>892</v>
      </c>
      <c r="D181" s="7"/>
      <c r="E181" s="8" t="s">
        <v>464</v>
      </c>
      <c r="F181" s="13">
        <v>158</v>
      </c>
      <c r="G181" s="22">
        <v>1872</v>
      </c>
      <c r="H181" s="17" t="s">
        <v>465</v>
      </c>
      <c r="I181" s="4" t="s">
        <v>1134</v>
      </c>
      <c r="J181" s="4" t="s">
        <v>6</v>
      </c>
    </row>
    <row r="182" spans="1:10" ht="31" x14ac:dyDescent="0.35">
      <c r="A182" s="5"/>
      <c r="B182" s="19" t="s">
        <v>550</v>
      </c>
      <c r="C182" s="19" t="s">
        <v>892</v>
      </c>
      <c r="D182" s="7"/>
      <c r="E182" s="8" t="s">
        <v>464</v>
      </c>
      <c r="F182" s="13"/>
      <c r="G182" s="22">
        <v>1864</v>
      </c>
      <c r="H182" s="17" t="s">
        <v>465</v>
      </c>
      <c r="I182" s="4" t="s">
        <v>1134</v>
      </c>
      <c r="J182" s="4" t="s">
        <v>6</v>
      </c>
    </row>
    <row r="183" spans="1:10" ht="31" x14ac:dyDescent="0.35">
      <c r="A183" s="5"/>
      <c r="B183" s="19" t="s">
        <v>551</v>
      </c>
      <c r="C183" s="19" t="s">
        <v>892</v>
      </c>
      <c r="D183" s="7"/>
      <c r="E183" s="8" t="s">
        <v>464</v>
      </c>
      <c r="F183" s="13"/>
      <c r="G183" s="22">
        <v>1864</v>
      </c>
      <c r="H183" s="17" t="s">
        <v>465</v>
      </c>
      <c r="I183" s="4" t="s">
        <v>1134</v>
      </c>
      <c r="J183" s="4" t="s">
        <v>6</v>
      </c>
    </row>
    <row r="184" spans="1:10" ht="31" x14ac:dyDescent="0.35">
      <c r="A184" s="5"/>
      <c r="B184" s="19" t="s">
        <v>552</v>
      </c>
      <c r="C184" s="19" t="s">
        <v>893</v>
      </c>
      <c r="D184" s="7"/>
      <c r="E184" s="8" t="s">
        <v>464</v>
      </c>
      <c r="F184" s="13">
        <v>388</v>
      </c>
      <c r="G184" s="22">
        <v>1857</v>
      </c>
      <c r="H184" s="17" t="s">
        <v>465</v>
      </c>
      <c r="I184" s="4" t="s">
        <v>1134</v>
      </c>
      <c r="J184" s="4" t="s">
        <v>6</v>
      </c>
    </row>
    <row r="185" spans="1:10" ht="62" x14ac:dyDescent="0.35">
      <c r="A185" s="5"/>
      <c r="B185" s="19" t="s">
        <v>553</v>
      </c>
      <c r="C185" s="19" t="s">
        <v>894</v>
      </c>
      <c r="D185" s="7"/>
      <c r="E185" s="8" t="s">
        <v>464</v>
      </c>
      <c r="F185" s="13"/>
      <c r="G185" s="22">
        <v>1872</v>
      </c>
      <c r="H185" s="17" t="s">
        <v>465</v>
      </c>
      <c r="I185" s="4" t="s">
        <v>1134</v>
      </c>
      <c r="J185" s="4" t="s">
        <v>6</v>
      </c>
    </row>
    <row r="186" spans="1:10" ht="31" x14ac:dyDescent="0.35">
      <c r="A186" s="5"/>
      <c r="B186" s="19" t="s">
        <v>554</v>
      </c>
      <c r="C186" s="19" t="s">
        <v>895</v>
      </c>
      <c r="D186" s="7"/>
      <c r="E186" s="8" t="s">
        <v>464</v>
      </c>
      <c r="F186" s="13">
        <v>125</v>
      </c>
      <c r="G186" s="22">
        <v>1908</v>
      </c>
      <c r="H186" s="17" t="s">
        <v>465</v>
      </c>
      <c r="I186" s="4" t="s">
        <v>1134</v>
      </c>
      <c r="J186" s="4" t="s">
        <v>6</v>
      </c>
    </row>
    <row r="187" spans="1:10" ht="46.5" x14ac:dyDescent="0.35">
      <c r="A187" s="5"/>
      <c r="B187" s="19" t="s">
        <v>555</v>
      </c>
      <c r="C187" s="19" t="s">
        <v>896</v>
      </c>
      <c r="D187" s="7"/>
      <c r="E187" s="8" t="s">
        <v>464</v>
      </c>
      <c r="F187" s="13">
        <v>167</v>
      </c>
      <c r="G187" s="22">
        <v>1929</v>
      </c>
      <c r="H187" s="17" t="s">
        <v>465</v>
      </c>
      <c r="I187" s="4" t="s">
        <v>1134</v>
      </c>
      <c r="J187" s="4" t="s">
        <v>6</v>
      </c>
    </row>
    <row r="188" spans="1:10" ht="31" x14ac:dyDescent="0.35">
      <c r="A188" s="5"/>
      <c r="B188" s="19" t="s">
        <v>556</v>
      </c>
      <c r="C188" s="19" t="s">
        <v>897</v>
      </c>
      <c r="D188" s="7"/>
      <c r="E188" s="8" t="s">
        <v>464</v>
      </c>
      <c r="F188" s="13">
        <v>77</v>
      </c>
      <c r="G188" s="22">
        <v>1938</v>
      </c>
      <c r="H188" s="17" t="s">
        <v>465</v>
      </c>
      <c r="I188" s="4" t="s">
        <v>1134</v>
      </c>
      <c r="J188" s="4" t="s">
        <v>6</v>
      </c>
    </row>
    <row r="189" spans="1:10" ht="31" x14ac:dyDescent="0.35">
      <c r="A189" s="5"/>
      <c r="B189" s="19" t="s">
        <v>557</v>
      </c>
      <c r="C189" s="19" t="s">
        <v>897</v>
      </c>
      <c r="D189" s="7"/>
      <c r="E189" s="8" t="s">
        <v>464</v>
      </c>
      <c r="F189" s="13">
        <v>178</v>
      </c>
      <c r="G189" s="22">
        <v>1904</v>
      </c>
      <c r="H189" s="17" t="s">
        <v>465</v>
      </c>
      <c r="I189" s="4" t="s">
        <v>1134</v>
      </c>
      <c r="J189" s="4" t="s">
        <v>6</v>
      </c>
    </row>
    <row r="190" spans="1:10" ht="31" x14ac:dyDescent="0.35">
      <c r="A190" s="5"/>
      <c r="B190" s="19" t="s">
        <v>558</v>
      </c>
      <c r="C190" s="19" t="s">
        <v>897</v>
      </c>
      <c r="D190" s="7"/>
      <c r="E190" s="8" t="s">
        <v>464</v>
      </c>
      <c r="F190" s="13">
        <v>178</v>
      </c>
      <c r="G190" s="22">
        <v>1905</v>
      </c>
      <c r="H190" s="17" t="s">
        <v>465</v>
      </c>
      <c r="I190" s="4" t="s">
        <v>1134</v>
      </c>
      <c r="J190" s="4" t="s">
        <v>6</v>
      </c>
    </row>
    <row r="191" spans="1:10" ht="31" x14ac:dyDescent="0.35">
      <c r="A191" s="5"/>
      <c r="B191" s="19" t="s">
        <v>559</v>
      </c>
      <c r="C191" s="19" t="s">
        <v>898</v>
      </c>
      <c r="D191" s="7"/>
      <c r="E191" s="8" t="s">
        <v>464</v>
      </c>
      <c r="F191" s="13">
        <v>204</v>
      </c>
      <c r="G191" s="22">
        <v>1909</v>
      </c>
      <c r="H191" s="17" t="s">
        <v>465</v>
      </c>
      <c r="I191" s="4" t="s">
        <v>1134</v>
      </c>
      <c r="J191" s="4" t="s">
        <v>6</v>
      </c>
    </row>
    <row r="192" spans="1:10" ht="31" x14ac:dyDescent="0.35">
      <c r="A192" s="5"/>
      <c r="B192" s="19" t="s">
        <v>560</v>
      </c>
      <c r="C192" s="19" t="s">
        <v>899</v>
      </c>
      <c r="D192" s="7"/>
      <c r="E192" s="8" t="s">
        <v>464</v>
      </c>
      <c r="F192" s="13">
        <v>148</v>
      </c>
      <c r="G192" s="22">
        <v>1898</v>
      </c>
      <c r="H192" s="17" t="s">
        <v>465</v>
      </c>
      <c r="I192" s="4" t="s">
        <v>1134</v>
      </c>
      <c r="J192" s="4" t="s">
        <v>6</v>
      </c>
    </row>
    <row r="193" spans="1:10" ht="31" x14ac:dyDescent="0.35">
      <c r="A193" s="5"/>
      <c r="B193" s="19" t="s">
        <v>561</v>
      </c>
      <c r="C193" s="19" t="s">
        <v>900</v>
      </c>
      <c r="D193" s="7"/>
      <c r="E193" s="8" t="s">
        <v>464</v>
      </c>
      <c r="F193" s="13">
        <v>293</v>
      </c>
      <c r="G193" s="22">
        <v>1912</v>
      </c>
      <c r="H193" s="17" t="s">
        <v>465</v>
      </c>
      <c r="I193" s="4" t="s">
        <v>1134</v>
      </c>
      <c r="J193" s="4" t="s">
        <v>6</v>
      </c>
    </row>
    <row r="194" spans="1:10" ht="46.5" x14ac:dyDescent="0.35">
      <c r="A194" s="5"/>
      <c r="B194" s="19" t="s">
        <v>562</v>
      </c>
      <c r="C194" s="19" t="s">
        <v>901</v>
      </c>
      <c r="D194" s="7"/>
      <c r="E194" s="8" t="s">
        <v>464</v>
      </c>
      <c r="F194" s="13">
        <v>139</v>
      </c>
      <c r="G194" s="22">
        <v>1927</v>
      </c>
      <c r="H194" s="17" t="s">
        <v>465</v>
      </c>
      <c r="I194" s="4" t="s">
        <v>1134</v>
      </c>
      <c r="J194" s="4" t="s">
        <v>6</v>
      </c>
    </row>
    <row r="195" spans="1:10" ht="46.5" x14ac:dyDescent="0.35">
      <c r="A195" s="5"/>
      <c r="B195" s="19" t="s">
        <v>563</v>
      </c>
      <c r="C195" s="19" t="s">
        <v>902</v>
      </c>
      <c r="D195" s="7"/>
      <c r="E195" s="8" t="s">
        <v>464</v>
      </c>
      <c r="F195" s="13">
        <v>159</v>
      </c>
      <c r="G195" s="22">
        <v>1938</v>
      </c>
      <c r="H195" s="17" t="s">
        <v>465</v>
      </c>
      <c r="I195" s="4" t="s">
        <v>1134</v>
      </c>
      <c r="J195" s="4" t="s">
        <v>6</v>
      </c>
    </row>
    <row r="196" spans="1:10" ht="31" x14ac:dyDescent="0.35">
      <c r="A196" s="5"/>
      <c r="B196" s="19" t="s">
        <v>564</v>
      </c>
      <c r="C196" s="19" t="s">
        <v>903</v>
      </c>
      <c r="D196" s="7"/>
      <c r="E196" s="8" t="s">
        <v>464</v>
      </c>
      <c r="F196" s="13">
        <v>320</v>
      </c>
      <c r="G196" s="22">
        <v>1915</v>
      </c>
      <c r="H196" s="17" t="s">
        <v>465</v>
      </c>
      <c r="I196" s="4" t="s">
        <v>1134</v>
      </c>
      <c r="J196" s="4" t="s">
        <v>6</v>
      </c>
    </row>
    <row r="197" spans="1:10" ht="31" x14ac:dyDescent="0.35">
      <c r="A197" s="5"/>
      <c r="B197" s="19" t="s">
        <v>565</v>
      </c>
      <c r="C197" s="19" t="s">
        <v>892</v>
      </c>
      <c r="D197" s="7"/>
      <c r="E197" s="8" t="s">
        <v>464</v>
      </c>
      <c r="F197" s="13">
        <v>397</v>
      </c>
      <c r="G197" s="22">
        <v>1853</v>
      </c>
      <c r="H197" s="17" t="s">
        <v>465</v>
      </c>
      <c r="I197" s="4" t="s">
        <v>1134</v>
      </c>
      <c r="J197" s="4" t="s">
        <v>6</v>
      </c>
    </row>
    <row r="198" spans="1:10" ht="31" x14ac:dyDescent="0.35">
      <c r="A198" s="5"/>
      <c r="B198" s="19" t="s">
        <v>566</v>
      </c>
      <c r="C198" s="19" t="s">
        <v>904</v>
      </c>
      <c r="D198" s="7"/>
      <c r="E198" s="8" t="s">
        <v>464</v>
      </c>
      <c r="F198" s="13">
        <v>467</v>
      </c>
      <c r="G198" s="22">
        <v>1858</v>
      </c>
      <c r="H198" s="17" t="s">
        <v>465</v>
      </c>
      <c r="I198" s="4" t="s">
        <v>1134</v>
      </c>
      <c r="J198" s="4" t="s">
        <v>6</v>
      </c>
    </row>
    <row r="199" spans="1:10" ht="31" x14ac:dyDescent="0.35">
      <c r="A199" s="5"/>
      <c r="B199" s="19" t="s">
        <v>567</v>
      </c>
      <c r="C199" s="19" t="s">
        <v>905</v>
      </c>
      <c r="D199" s="7"/>
      <c r="E199" s="8" t="s">
        <v>464</v>
      </c>
      <c r="F199" s="13">
        <v>444</v>
      </c>
      <c r="G199" s="22">
        <v>1853</v>
      </c>
      <c r="H199" s="17" t="s">
        <v>465</v>
      </c>
      <c r="I199" s="4" t="s">
        <v>1134</v>
      </c>
      <c r="J199" s="4" t="s">
        <v>6</v>
      </c>
    </row>
    <row r="200" spans="1:10" ht="31" x14ac:dyDescent="0.35">
      <c r="A200" s="5"/>
      <c r="B200" s="19" t="s">
        <v>568</v>
      </c>
      <c r="C200" s="19" t="s">
        <v>906</v>
      </c>
      <c r="D200" s="7"/>
      <c r="E200" s="8" t="s">
        <v>464</v>
      </c>
      <c r="F200" s="13">
        <v>247</v>
      </c>
      <c r="G200" s="22">
        <v>1910</v>
      </c>
      <c r="H200" s="17" t="s">
        <v>465</v>
      </c>
      <c r="I200" s="4" t="s">
        <v>1134</v>
      </c>
      <c r="J200" s="4" t="s">
        <v>6</v>
      </c>
    </row>
    <row r="201" spans="1:10" ht="46.5" x14ac:dyDescent="0.35">
      <c r="A201" s="5"/>
      <c r="B201" s="19" t="s">
        <v>569</v>
      </c>
      <c r="C201" s="19" t="s">
        <v>907</v>
      </c>
      <c r="D201" s="7"/>
      <c r="E201" s="8" t="s">
        <v>464</v>
      </c>
      <c r="F201" s="13"/>
      <c r="G201" s="22">
        <v>1848</v>
      </c>
      <c r="H201" s="17" t="s">
        <v>465</v>
      </c>
      <c r="I201" s="4" t="s">
        <v>1134</v>
      </c>
      <c r="J201" s="4" t="s">
        <v>6</v>
      </c>
    </row>
    <row r="202" spans="1:10" ht="46.5" x14ac:dyDescent="0.35">
      <c r="A202" s="5"/>
      <c r="B202" s="19" t="s">
        <v>570</v>
      </c>
      <c r="C202" s="19" t="s">
        <v>907</v>
      </c>
      <c r="D202" s="7"/>
      <c r="E202" s="8" t="s">
        <v>464</v>
      </c>
      <c r="F202" s="13"/>
      <c r="G202" s="22">
        <v>1848</v>
      </c>
      <c r="H202" s="17" t="s">
        <v>465</v>
      </c>
      <c r="I202" s="4" t="s">
        <v>1134</v>
      </c>
      <c r="J202" s="4" t="s">
        <v>6</v>
      </c>
    </row>
    <row r="203" spans="1:10" ht="31" x14ac:dyDescent="0.35">
      <c r="A203" s="5"/>
      <c r="B203" s="19" t="s">
        <v>571</v>
      </c>
      <c r="C203" s="19" t="s">
        <v>908</v>
      </c>
      <c r="D203" s="7"/>
      <c r="E203" s="8" t="s">
        <v>464</v>
      </c>
      <c r="F203" s="13">
        <v>256</v>
      </c>
      <c r="G203" s="22">
        <v>1935</v>
      </c>
      <c r="H203" s="17" t="s">
        <v>465</v>
      </c>
      <c r="I203" s="4" t="s">
        <v>1134</v>
      </c>
      <c r="J203" s="4" t="s">
        <v>6</v>
      </c>
    </row>
    <row r="204" spans="1:10" ht="31" x14ac:dyDescent="0.35">
      <c r="A204" s="5"/>
      <c r="B204" s="19" t="s">
        <v>572</v>
      </c>
      <c r="C204" s="19" t="s">
        <v>909</v>
      </c>
      <c r="D204" s="7"/>
      <c r="E204" s="8" t="s">
        <v>464</v>
      </c>
      <c r="F204" s="13">
        <v>91</v>
      </c>
      <c r="G204" s="22">
        <v>1896</v>
      </c>
      <c r="H204" s="17" t="s">
        <v>465</v>
      </c>
      <c r="I204" s="4" t="s">
        <v>1134</v>
      </c>
      <c r="J204" s="4" t="s">
        <v>6</v>
      </c>
    </row>
    <row r="205" spans="1:10" ht="31" x14ac:dyDescent="0.35">
      <c r="A205" s="5"/>
      <c r="B205" s="19" t="s">
        <v>573</v>
      </c>
      <c r="C205" s="19" t="s">
        <v>910</v>
      </c>
      <c r="D205" s="7"/>
      <c r="E205" s="8" t="s">
        <v>464</v>
      </c>
      <c r="F205" s="13"/>
      <c r="G205" s="22" t="s">
        <v>1087</v>
      </c>
      <c r="H205" s="17" t="s">
        <v>465</v>
      </c>
      <c r="I205" s="4" t="s">
        <v>1134</v>
      </c>
      <c r="J205" s="4" t="s">
        <v>6</v>
      </c>
    </row>
    <row r="206" spans="1:10" ht="31" x14ac:dyDescent="0.35">
      <c r="A206" s="5"/>
      <c r="B206" s="19" t="s">
        <v>574</v>
      </c>
      <c r="C206" s="19" t="s">
        <v>910</v>
      </c>
      <c r="D206" s="7"/>
      <c r="E206" s="8" t="s">
        <v>464</v>
      </c>
      <c r="F206" s="13"/>
      <c r="G206" s="22" t="s">
        <v>1087</v>
      </c>
      <c r="H206" s="17" t="s">
        <v>465</v>
      </c>
      <c r="I206" s="4" t="s">
        <v>1134</v>
      </c>
      <c r="J206" s="4" t="s">
        <v>6</v>
      </c>
    </row>
    <row r="207" spans="1:10" ht="31" x14ac:dyDescent="0.35">
      <c r="A207" s="5"/>
      <c r="B207" s="19" t="s">
        <v>575</v>
      </c>
      <c r="C207" s="19" t="s">
        <v>910</v>
      </c>
      <c r="D207" s="7"/>
      <c r="E207" s="8" t="s">
        <v>464</v>
      </c>
      <c r="F207" s="13"/>
      <c r="G207" s="22" t="s">
        <v>1087</v>
      </c>
      <c r="H207" s="17" t="s">
        <v>465</v>
      </c>
      <c r="I207" s="4" t="s">
        <v>1134</v>
      </c>
      <c r="J207" s="4" t="s">
        <v>6</v>
      </c>
    </row>
    <row r="208" spans="1:10" ht="31" x14ac:dyDescent="0.35">
      <c r="A208" s="5"/>
      <c r="B208" s="19" t="s">
        <v>576</v>
      </c>
      <c r="C208" s="19" t="s">
        <v>910</v>
      </c>
      <c r="D208" s="7"/>
      <c r="E208" s="8" t="s">
        <v>464</v>
      </c>
      <c r="F208" s="13"/>
      <c r="G208" s="22" t="s">
        <v>1087</v>
      </c>
      <c r="H208" s="17" t="s">
        <v>465</v>
      </c>
      <c r="I208" s="4" t="s">
        <v>1134</v>
      </c>
      <c r="J208" s="4" t="s">
        <v>6</v>
      </c>
    </row>
    <row r="209" spans="1:10" ht="31" x14ac:dyDescent="0.35">
      <c r="A209" s="5"/>
      <c r="B209" s="19" t="s">
        <v>577</v>
      </c>
      <c r="C209" s="19" t="s">
        <v>910</v>
      </c>
      <c r="D209" s="7"/>
      <c r="E209" s="8" t="s">
        <v>464</v>
      </c>
      <c r="F209" s="13"/>
      <c r="G209" s="22" t="s">
        <v>1087</v>
      </c>
      <c r="H209" s="17" t="s">
        <v>465</v>
      </c>
      <c r="I209" s="4" t="s">
        <v>1134</v>
      </c>
      <c r="J209" s="4" t="s">
        <v>6</v>
      </c>
    </row>
    <row r="210" spans="1:10" ht="31" x14ac:dyDescent="0.35">
      <c r="A210" s="5"/>
      <c r="B210" s="19" t="s">
        <v>578</v>
      </c>
      <c r="C210" s="19" t="s">
        <v>911</v>
      </c>
      <c r="D210" s="7"/>
      <c r="E210" s="8" t="s">
        <v>464</v>
      </c>
      <c r="F210" s="13">
        <v>47</v>
      </c>
      <c r="G210" s="22">
        <v>1948</v>
      </c>
      <c r="H210" s="17" t="s">
        <v>465</v>
      </c>
      <c r="I210" s="4" t="s">
        <v>1134</v>
      </c>
      <c r="J210" s="4" t="s">
        <v>6</v>
      </c>
    </row>
    <row r="211" spans="1:10" ht="46.5" x14ac:dyDescent="0.35">
      <c r="A211" s="5"/>
      <c r="B211" s="19" t="s">
        <v>579</v>
      </c>
      <c r="C211" s="19" t="s">
        <v>912</v>
      </c>
      <c r="D211" s="7"/>
      <c r="E211" s="8" t="s">
        <v>464</v>
      </c>
      <c r="F211" s="13">
        <v>193</v>
      </c>
      <c r="G211" s="22">
        <v>1893</v>
      </c>
      <c r="H211" s="17" t="s">
        <v>465</v>
      </c>
      <c r="I211" s="4" t="s">
        <v>1134</v>
      </c>
      <c r="J211" s="4" t="s">
        <v>6</v>
      </c>
    </row>
    <row r="212" spans="1:10" ht="46.5" x14ac:dyDescent="0.35">
      <c r="A212" s="5"/>
      <c r="B212" s="19" t="s">
        <v>580</v>
      </c>
      <c r="C212" s="19" t="s">
        <v>912</v>
      </c>
      <c r="D212" s="7"/>
      <c r="E212" s="8" t="s">
        <v>464</v>
      </c>
      <c r="F212" s="13">
        <v>22</v>
      </c>
      <c r="G212" s="22">
        <v>1894</v>
      </c>
      <c r="H212" s="17" t="s">
        <v>465</v>
      </c>
      <c r="I212" s="4" t="s">
        <v>1134</v>
      </c>
      <c r="J212" s="4" t="s">
        <v>6</v>
      </c>
    </row>
    <row r="213" spans="1:10" ht="46.5" x14ac:dyDescent="0.35">
      <c r="A213" s="5"/>
      <c r="B213" s="19" t="s">
        <v>581</v>
      </c>
      <c r="C213" s="19" t="s">
        <v>912</v>
      </c>
      <c r="D213" s="7"/>
      <c r="E213" s="8" t="s">
        <v>464</v>
      </c>
      <c r="F213" s="13">
        <v>107</v>
      </c>
      <c r="G213" s="22">
        <v>1894</v>
      </c>
      <c r="H213" s="17" t="s">
        <v>465</v>
      </c>
      <c r="I213" s="4" t="s">
        <v>1134</v>
      </c>
      <c r="J213" s="4" t="s">
        <v>6</v>
      </c>
    </row>
    <row r="214" spans="1:10" ht="31" x14ac:dyDescent="0.35">
      <c r="A214" s="5"/>
      <c r="B214" s="19" t="s">
        <v>582</v>
      </c>
      <c r="C214" s="19" t="s">
        <v>913</v>
      </c>
      <c r="D214" s="7"/>
      <c r="E214" s="8" t="s">
        <v>464</v>
      </c>
      <c r="F214" s="13">
        <v>61</v>
      </c>
      <c r="G214" s="22">
        <v>1915</v>
      </c>
      <c r="H214" s="17" t="s">
        <v>465</v>
      </c>
      <c r="I214" s="4" t="s">
        <v>1134</v>
      </c>
      <c r="J214" s="4" t="s">
        <v>6</v>
      </c>
    </row>
    <row r="215" spans="1:10" ht="31" x14ac:dyDescent="0.35">
      <c r="A215" s="5"/>
      <c r="B215" s="19" t="s">
        <v>583</v>
      </c>
      <c r="C215" s="19" t="s">
        <v>914</v>
      </c>
      <c r="D215" s="7"/>
      <c r="E215" s="8" t="s">
        <v>464</v>
      </c>
      <c r="F215" s="13">
        <v>4</v>
      </c>
      <c r="G215" s="22">
        <v>1650</v>
      </c>
      <c r="H215" s="17" t="s">
        <v>465</v>
      </c>
      <c r="I215" s="4" t="s">
        <v>1134</v>
      </c>
      <c r="J215" s="4" t="s">
        <v>6</v>
      </c>
    </row>
    <row r="216" spans="1:10" ht="46.5" x14ac:dyDescent="0.35">
      <c r="A216" s="5"/>
      <c r="B216" s="19" t="s">
        <v>584</v>
      </c>
      <c r="C216" s="19" t="s">
        <v>914</v>
      </c>
      <c r="D216" s="7"/>
      <c r="E216" s="8" t="s">
        <v>464</v>
      </c>
      <c r="F216" s="13">
        <v>12</v>
      </c>
      <c r="G216" s="22">
        <v>1657</v>
      </c>
      <c r="H216" s="17" t="s">
        <v>465</v>
      </c>
      <c r="I216" s="4" t="s">
        <v>1134</v>
      </c>
      <c r="J216" s="4" t="s">
        <v>6</v>
      </c>
    </row>
    <row r="217" spans="1:10" ht="62" x14ac:dyDescent="0.35">
      <c r="A217" s="5"/>
      <c r="B217" s="19" t="s">
        <v>585</v>
      </c>
      <c r="C217" s="19" t="s">
        <v>915</v>
      </c>
      <c r="D217" s="7"/>
      <c r="E217" s="8" t="s">
        <v>464</v>
      </c>
      <c r="F217" s="13">
        <v>4</v>
      </c>
      <c r="G217" s="22">
        <v>1654</v>
      </c>
      <c r="H217" s="17" t="s">
        <v>465</v>
      </c>
      <c r="I217" s="4" t="s">
        <v>1134</v>
      </c>
      <c r="J217" s="4" t="s">
        <v>6</v>
      </c>
    </row>
    <row r="218" spans="1:10" ht="46.5" x14ac:dyDescent="0.35">
      <c r="A218" s="5"/>
      <c r="B218" s="19" t="s">
        <v>586</v>
      </c>
      <c r="C218" s="19" t="s">
        <v>916</v>
      </c>
      <c r="D218" s="7"/>
      <c r="E218" s="8" t="s">
        <v>464</v>
      </c>
      <c r="F218" s="13">
        <v>6</v>
      </c>
      <c r="G218" s="22">
        <v>1811</v>
      </c>
      <c r="H218" s="17" t="s">
        <v>465</v>
      </c>
      <c r="I218" s="4" t="s">
        <v>1134</v>
      </c>
      <c r="J218" s="4" t="s">
        <v>6</v>
      </c>
    </row>
    <row r="219" spans="1:10" ht="31" x14ac:dyDescent="0.35">
      <c r="A219" s="5"/>
      <c r="B219" s="19" t="s">
        <v>587</v>
      </c>
      <c r="C219" s="19" t="s">
        <v>916</v>
      </c>
      <c r="D219" s="7"/>
      <c r="E219" s="8" t="s">
        <v>464</v>
      </c>
      <c r="F219" s="13">
        <v>3</v>
      </c>
      <c r="G219" s="22">
        <v>1812</v>
      </c>
      <c r="H219" s="17" t="s">
        <v>465</v>
      </c>
      <c r="I219" s="4" t="s">
        <v>1134</v>
      </c>
      <c r="J219" s="4" t="s">
        <v>6</v>
      </c>
    </row>
    <row r="220" spans="1:10" ht="31" x14ac:dyDescent="0.35">
      <c r="A220" s="5"/>
      <c r="B220" s="19" t="s">
        <v>588</v>
      </c>
      <c r="C220" s="19" t="s">
        <v>916</v>
      </c>
      <c r="D220" s="7"/>
      <c r="E220" s="8" t="s">
        <v>464</v>
      </c>
      <c r="F220" s="13">
        <v>8</v>
      </c>
      <c r="G220" s="22">
        <v>1813</v>
      </c>
      <c r="H220" s="17" t="s">
        <v>465</v>
      </c>
      <c r="I220" s="4" t="s">
        <v>1134</v>
      </c>
      <c r="J220" s="4" t="s">
        <v>6</v>
      </c>
    </row>
    <row r="221" spans="1:10" ht="31" x14ac:dyDescent="0.35">
      <c r="A221" s="5"/>
      <c r="B221" s="19" t="s">
        <v>589</v>
      </c>
      <c r="C221" s="19" t="s">
        <v>916</v>
      </c>
      <c r="D221" s="7"/>
      <c r="E221" s="8" t="s">
        <v>464</v>
      </c>
      <c r="F221" s="13">
        <v>4</v>
      </c>
      <c r="G221" s="22">
        <v>1815</v>
      </c>
      <c r="H221" s="17" t="s">
        <v>465</v>
      </c>
      <c r="I221" s="4" t="s">
        <v>1134</v>
      </c>
      <c r="J221" s="4" t="s">
        <v>6</v>
      </c>
    </row>
    <row r="222" spans="1:10" ht="31" x14ac:dyDescent="0.35">
      <c r="A222" s="5"/>
      <c r="B222" s="19" t="s">
        <v>590</v>
      </c>
      <c r="C222" s="19" t="s">
        <v>916</v>
      </c>
      <c r="D222" s="7"/>
      <c r="E222" s="8" t="s">
        <v>464</v>
      </c>
      <c r="F222" s="13">
        <v>4</v>
      </c>
      <c r="G222" s="22">
        <v>1815</v>
      </c>
      <c r="H222" s="17" t="s">
        <v>465</v>
      </c>
      <c r="I222" s="4" t="s">
        <v>1134</v>
      </c>
      <c r="J222" s="4" t="s">
        <v>6</v>
      </c>
    </row>
    <row r="223" spans="1:10" ht="46.5" x14ac:dyDescent="0.35">
      <c r="A223" s="5"/>
      <c r="B223" s="19" t="s">
        <v>591</v>
      </c>
      <c r="C223" s="19" t="s">
        <v>916</v>
      </c>
      <c r="D223" s="7"/>
      <c r="E223" s="8" t="s">
        <v>464</v>
      </c>
      <c r="F223" s="13">
        <v>2</v>
      </c>
      <c r="G223" s="22">
        <v>1816</v>
      </c>
      <c r="H223" s="17" t="s">
        <v>465</v>
      </c>
      <c r="I223" s="4" t="s">
        <v>1134</v>
      </c>
      <c r="J223" s="4" t="s">
        <v>6</v>
      </c>
    </row>
    <row r="224" spans="1:10" ht="62" x14ac:dyDescent="0.35">
      <c r="A224" s="5"/>
      <c r="B224" s="19" t="s">
        <v>592</v>
      </c>
      <c r="C224" s="19" t="s">
        <v>916</v>
      </c>
      <c r="D224" s="7"/>
      <c r="E224" s="8" t="s">
        <v>464</v>
      </c>
      <c r="F224" s="13"/>
      <c r="G224" s="22">
        <v>1816</v>
      </c>
      <c r="H224" s="17" t="s">
        <v>465</v>
      </c>
      <c r="I224" s="4" t="s">
        <v>1134</v>
      </c>
      <c r="J224" s="4" t="s">
        <v>6</v>
      </c>
    </row>
    <row r="225" spans="1:10" ht="31" x14ac:dyDescent="0.35">
      <c r="A225" s="5"/>
      <c r="B225" s="19" t="s">
        <v>593</v>
      </c>
      <c r="C225" s="19" t="s">
        <v>916</v>
      </c>
      <c r="D225" s="7"/>
      <c r="E225" s="8" t="s">
        <v>464</v>
      </c>
      <c r="F225" s="13">
        <v>2</v>
      </c>
      <c r="G225" s="22">
        <v>1818</v>
      </c>
      <c r="H225" s="17" t="s">
        <v>465</v>
      </c>
      <c r="I225" s="4" t="s">
        <v>1134</v>
      </c>
      <c r="J225" s="4" t="s">
        <v>6</v>
      </c>
    </row>
    <row r="226" spans="1:10" ht="62" x14ac:dyDescent="0.35">
      <c r="A226" s="5"/>
      <c r="B226" s="19" t="s">
        <v>594</v>
      </c>
      <c r="C226" s="19" t="s">
        <v>916</v>
      </c>
      <c r="D226" s="7"/>
      <c r="E226" s="8" t="s">
        <v>464</v>
      </c>
      <c r="F226" s="13"/>
      <c r="G226" s="22">
        <v>1819</v>
      </c>
      <c r="H226" s="17" t="s">
        <v>465</v>
      </c>
      <c r="I226" s="4" t="s">
        <v>1134</v>
      </c>
      <c r="J226" s="4" t="s">
        <v>6</v>
      </c>
    </row>
    <row r="227" spans="1:10" ht="62" x14ac:dyDescent="0.35">
      <c r="A227" s="5"/>
      <c r="B227" s="19" t="s">
        <v>595</v>
      </c>
      <c r="C227" s="19" t="s">
        <v>916</v>
      </c>
      <c r="D227" s="7"/>
      <c r="E227" s="8" t="s">
        <v>464</v>
      </c>
      <c r="F227" s="13"/>
      <c r="G227" s="22">
        <v>1821</v>
      </c>
      <c r="H227" s="17" t="s">
        <v>465</v>
      </c>
      <c r="I227" s="4" t="s">
        <v>1134</v>
      </c>
      <c r="J227" s="4" t="s">
        <v>6</v>
      </c>
    </row>
    <row r="228" spans="1:10" ht="46.5" x14ac:dyDescent="0.35">
      <c r="A228" s="5"/>
      <c r="B228" s="19" t="s">
        <v>596</v>
      </c>
      <c r="C228" s="19" t="s">
        <v>916</v>
      </c>
      <c r="D228" s="7"/>
      <c r="E228" s="8" t="s">
        <v>464</v>
      </c>
      <c r="F228" s="13"/>
      <c r="G228" s="22">
        <v>1821</v>
      </c>
      <c r="H228" s="17" t="s">
        <v>465</v>
      </c>
      <c r="I228" s="4" t="s">
        <v>1134</v>
      </c>
      <c r="J228" s="4" t="s">
        <v>6</v>
      </c>
    </row>
    <row r="229" spans="1:10" ht="46.5" x14ac:dyDescent="0.35">
      <c r="A229" s="5"/>
      <c r="B229" s="19" t="s">
        <v>597</v>
      </c>
      <c r="C229" s="19" t="s">
        <v>916</v>
      </c>
      <c r="D229" s="7"/>
      <c r="E229" s="8" t="s">
        <v>464</v>
      </c>
      <c r="F229" s="13">
        <v>8</v>
      </c>
      <c r="G229" s="22">
        <v>1821</v>
      </c>
      <c r="H229" s="17" t="s">
        <v>465</v>
      </c>
      <c r="I229" s="4" t="s">
        <v>1134</v>
      </c>
      <c r="J229" s="4" t="s">
        <v>6</v>
      </c>
    </row>
    <row r="230" spans="1:10" ht="31" x14ac:dyDescent="0.35">
      <c r="A230" s="5"/>
      <c r="B230" s="19" t="s">
        <v>598</v>
      </c>
      <c r="C230" s="19" t="s">
        <v>916</v>
      </c>
      <c r="D230" s="7"/>
      <c r="E230" s="8" t="s">
        <v>464</v>
      </c>
      <c r="F230" s="13">
        <v>4</v>
      </c>
      <c r="G230" s="22">
        <v>1823</v>
      </c>
      <c r="H230" s="17" t="s">
        <v>465</v>
      </c>
      <c r="I230" s="4" t="s">
        <v>1134</v>
      </c>
      <c r="J230" s="4" t="s">
        <v>6</v>
      </c>
    </row>
    <row r="231" spans="1:10" ht="46.5" x14ac:dyDescent="0.35">
      <c r="A231" s="5"/>
      <c r="B231" s="19" t="s">
        <v>599</v>
      </c>
      <c r="C231" s="19" t="s">
        <v>916</v>
      </c>
      <c r="D231" s="7"/>
      <c r="E231" s="8" t="s">
        <v>464</v>
      </c>
      <c r="F231" s="13">
        <v>2</v>
      </c>
      <c r="G231" s="22">
        <v>1823</v>
      </c>
      <c r="H231" s="17" t="s">
        <v>465</v>
      </c>
      <c r="I231" s="4" t="s">
        <v>1134</v>
      </c>
      <c r="J231" s="4" t="s">
        <v>6</v>
      </c>
    </row>
    <row r="232" spans="1:10" ht="62" x14ac:dyDescent="0.35">
      <c r="A232" s="5"/>
      <c r="B232" s="19" t="s">
        <v>600</v>
      </c>
      <c r="C232" s="19" t="s">
        <v>916</v>
      </c>
      <c r="D232" s="7"/>
      <c r="E232" s="8" t="s">
        <v>464</v>
      </c>
      <c r="F232" s="13"/>
      <c r="G232" s="22">
        <v>1824</v>
      </c>
      <c r="H232" s="17" t="s">
        <v>465</v>
      </c>
      <c r="I232" s="4" t="s">
        <v>1134</v>
      </c>
      <c r="J232" s="4" t="s">
        <v>6</v>
      </c>
    </row>
    <row r="233" spans="1:10" ht="46.5" x14ac:dyDescent="0.35">
      <c r="A233" s="5"/>
      <c r="B233" s="19" t="s">
        <v>601</v>
      </c>
      <c r="C233" s="19" t="s">
        <v>916</v>
      </c>
      <c r="D233" s="7"/>
      <c r="E233" s="8" t="s">
        <v>464</v>
      </c>
      <c r="F233" s="13">
        <v>4</v>
      </c>
      <c r="G233" s="22">
        <v>1825</v>
      </c>
      <c r="H233" s="17" t="s">
        <v>465</v>
      </c>
      <c r="I233" s="4" t="s">
        <v>1134</v>
      </c>
      <c r="J233" s="4" t="s">
        <v>6</v>
      </c>
    </row>
    <row r="234" spans="1:10" ht="46.5" x14ac:dyDescent="0.35">
      <c r="A234" s="5"/>
      <c r="B234" s="19" t="s">
        <v>602</v>
      </c>
      <c r="C234" s="19" t="s">
        <v>916</v>
      </c>
      <c r="D234" s="7"/>
      <c r="E234" s="8" t="s">
        <v>464</v>
      </c>
      <c r="F234" s="13">
        <v>4</v>
      </c>
      <c r="G234" s="22">
        <v>1825</v>
      </c>
      <c r="H234" s="17" t="s">
        <v>465</v>
      </c>
      <c r="I234" s="4" t="s">
        <v>1134</v>
      </c>
      <c r="J234" s="4" t="s">
        <v>6</v>
      </c>
    </row>
    <row r="235" spans="1:10" ht="31" x14ac:dyDescent="0.35">
      <c r="A235" s="5"/>
      <c r="B235" s="19" t="s">
        <v>603</v>
      </c>
      <c r="C235" s="19" t="s">
        <v>916</v>
      </c>
      <c r="D235" s="7"/>
      <c r="E235" s="8" t="s">
        <v>464</v>
      </c>
      <c r="F235" s="13">
        <v>2</v>
      </c>
      <c r="G235" s="22">
        <v>1825</v>
      </c>
      <c r="H235" s="17" t="s">
        <v>465</v>
      </c>
      <c r="I235" s="4" t="s">
        <v>1134</v>
      </c>
      <c r="J235" s="4" t="s">
        <v>6</v>
      </c>
    </row>
    <row r="236" spans="1:10" ht="31" x14ac:dyDescent="0.35">
      <c r="A236" s="5"/>
      <c r="B236" s="19" t="s">
        <v>604</v>
      </c>
      <c r="C236" s="19" t="s">
        <v>916</v>
      </c>
      <c r="D236" s="7"/>
      <c r="E236" s="8" t="s">
        <v>464</v>
      </c>
      <c r="F236" s="13">
        <v>4</v>
      </c>
      <c r="G236" s="22">
        <v>1825</v>
      </c>
      <c r="H236" s="17" t="s">
        <v>465</v>
      </c>
      <c r="I236" s="4" t="s">
        <v>1134</v>
      </c>
      <c r="J236" s="4" t="s">
        <v>6</v>
      </c>
    </row>
    <row r="237" spans="1:10" ht="46.5" x14ac:dyDescent="0.35">
      <c r="A237" s="5"/>
      <c r="B237" s="19" t="s">
        <v>605</v>
      </c>
      <c r="C237" s="19" t="s">
        <v>916</v>
      </c>
      <c r="D237" s="7"/>
      <c r="E237" s="8" t="s">
        <v>464</v>
      </c>
      <c r="F237" s="13">
        <v>4</v>
      </c>
      <c r="G237" s="22">
        <v>1826</v>
      </c>
      <c r="H237" s="17" t="s">
        <v>465</v>
      </c>
      <c r="I237" s="4" t="s">
        <v>1134</v>
      </c>
      <c r="J237" s="4" t="s">
        <v>6</v>
      </c>
    </row>
    <row r="238" spans="1:10" ht="31" x14ac:dyDescent="0.35">
      <c r="A238" s="5"/>
      <c r="B238" s="19" t="s">
        <v>606</v>
      </c>
      <c r="C238" s="19" t="s">
        <v>916</v>
      </c>
      <c r="D238" s="7"/>
      <c r="E238" s="8" t="s">
        <v>464</v>
      </c>
      <c r="F238" s="13">
        <v>4</v>
      </c>
      <c r="G238" s="22">
        <v>1826</v>
      </c>
      <c r="H238" s="17" t="s">
        <v>465</v>
      </c>
      <c r="I238" s="4" t="s">
        <v>1134</v>
      </c>
      <c r="J238" s="4" t="s">
        <v>6</v>
      </c>
    </row>
    <row r="239" spans="1:10" ht="31" x14ac:dyDescent="0.35">
      <c r="A239" s="5"/>
      <c r="B239" s="19" t="s">
        <v>607</v>
      </c>
      <c r="C239" s="19" t="s">
        <v>916</v>
      </c>
      <c r="D239" s="7"/>
      <c r="E239" s="8" t="s">
        <v>464</v>
      </c>
      <c r="F239" s="13">
        <v>64</v>
      </c>
      <c r="G239" s="22">
        <v>1826</v>
      </c>
      <c r="H239" s="17" t="s">
        <v>465</v>
      </c>
      <c r="I239" s="4" t="s">
        <v>1134</v>
      </c>
      <c r="J239" s="4" t="s">
        <v>6</v>
      </c>
    </row>
    <row r="240" spans="1:10" ht="31" x14ac:dyDescent="0.35">
      <c r="A240" s="5"/>
      <c r="B240" s="19" t="s">
        <v>608</v>
      </c>
      <c r="C240" s="19" t="s">
        <v>916</v>
      </c>
      <c r="D240" s="7"/>
      <c r="E240" s="8" t="s">
        <v>464</v>
      </c>
      <c r="F240" s="13">
        <v>4</v>
      </c>
      <c r="G240" s="22">
        <v>1829</v>
      </c>
      <c r="H240" s="17" t="s">
        <v>465</v>
      </c>
      <c r="I240" s="4" t="s">
        <v>1134</v>
      </c>
      <c r="J240" s="4" t="s">
        <v>6</v>
      </c>
    </row>
    <row r="241" spans="1:10" ht="46.5" x14ac:dyDescent="0.35">
      <c r="A241" s="5"/>
      <c r="B241" s="19" t="s">
        <v>609</v>
      </c>
      <c r="C241" s="19" t="s">
        <v>916</v>
      </c>
      <c r="D241" s="7"/>
      <c r="E241" s="8" t="s">
        <v>464</v>
      </c>
      <c r="F241" s="13">
        <v>6</v>
      </c>
      <c r="G241" s="22">
        <v>1830</v>
      </c>
      <c r="H241" s="17" t="s">
        <v>465</v>
      </c>
      <c r="I241" s="4" t="s">
        <v>1134</v>
      </c>
      <c r="J241" s="4" t="s">
        <v>6</v>
      </c>
    </row>
    <row r="242" spans="1:10" ht="31" x14ac:dyDescent="0.35">
      <c r="A242" s="5"/>
      <c r="B242" s="19" t="s">
        <v>610</v>
      </c>
      <c r="C242" s="19" t="s">
        <v>916</v>
      </c>
      <c r="D242" s="7"/>
      <c r="E242" s="8" t="s">
        <v>464</v>
      </c>
      <c r="F242" s="13">
        <v>2</v>
      </c>
      <c r="G242" s="22">
        <v>1831</v>
      </c>
      <c r="H242" s="17" t="s">
        <v>465</v>
      </c>
      <c r="I242" s="4" t="s">
        <v>1134</v>
      </c>
      <c r="J242" s="4" t="s">
        <v>6</v>
      </c>
    </row>
    <row r="243" spans="1:10" ht="46.5" x14ac:dyDescent="0.35">
      <c r="A243" s="5"/>
      <c r="B243" s="19" t="s">
        <v>611</v>
      </c>
      <c r="C243" s="19" t="s">
        <v>916</v>
      </c>
      <c r="D243" s="7"/>
      <c r="E243" s="8" t="s">
        <v>464</v>
      </c>
      <c r="F243" s="13">
        <v>6</v>
      </c>
      <c r="G243" s="22">
        <v>1835</v>
      </c>
      <c r="H243" s="17" t="s">
        <v>465</v>
      </c>
      <c r="I243" s="4" t="s">
        <v>1134</v>
      </c>
      <c r="J243" s="4" t="s">
        <v>6</v>
      </c>
    </row>
    <row r="244" spans="1:10" ht="31" x14ac:dyDescent="0.35">
      <c r="A244" s="5"/>
      <c r="B244" s="19" t="s">
        <v>612</v>
      </c>
      <c r="C244" s="19" t="s">
        <v>916</v>
      </c>
      <c r="D244" s="7"/>
      <c r="E244" s="8" t="s">
        <v>464</v>
      </c>
      <c r="F244" s="13">
        <v>2</v>
      </c>
      <c r="G244" s="22">
        <v>1835</v>
      </c>
      <c r="H244" s="17" t="s">
        <v>465</v>
      </c>
      <c r="I244" s="4" t="s">
        <v>1134</v>
      </c>
      <c r="J244" s="4" t="s">
        <v>6</v>
      </c>
    </row>
    <row r="245" spans="1:10" ht="31" x14ac:dyDescent="0.35">
      <c r="A245" s="5"/>
      <c r="B245" s="19" t="s">
        <v>613</v>
      </c>
      <c r="C245" s="19" t="s">
        <v>916</v>
      </c>
      <c r="D245" s="7"/>
      <c r="E245" s="8" t="s">
        <v>464</v>
      </c>
      <c r="F245" s="13">
        <v>2</v>
      </c>
      <c r="G245" s="22">
        <v>1835</v>
      </c>
      <c r="H245" s="17" t="s">
        <v>465</v>
      </c>
      <c r="I245" s="4" t="s">
        <v>1134</v>
      </c>
      <c r="J245" s="4" t="s">
        <v>6</v>
      </c>
    </row>
    <row r="246" spans="1:10" ht="31" x14ac:dyDescent="0.35">
      <c r="A246" s="5"/>
      <c r="B246" s="19" t="s">
        <v>614</v>
      </c>
      <c r="C246" s="19" t="s">
        <v>916</v>
      </c>
      <c r="D246" s="7"/>
      <c r="E246" s="8" t="s">
        <v>464</v>
      </c>
      <c r="F246" s="13">
        <v>6</v>
      </c>
      <c r="G246" s="22">
        <v>1838</v>
      </c>
      <c r="H246" s="17" t="s">
        <v>465</v>
      </c>
      <c r="I246" s="4" t="s">
        <v>1134</v>
      </c>
      <c r="J246" s="4" t="s">
        <v>6</v>
      </c>
    </row>
    <row r="247" spans="1:10" ht="77.5" x14ac:dyDescent="0.35">
      <c r="A247" s="5"/>
      <c r="B247" s="19" t="s">
        <v>615</v>
      </c>
      <c r="C247" s="19" t="s">
        <v>916</v>
      </c>
      <c r="D247" s="7"/>
      <c r="E247" s="8" t="s">
        <v>464</v>
      </c>
      <c r="F247" s="13"/>
      <c r="G247" s="22">
        <v>1839</v>
      </c>
      <c r="H247" s="17" t="s">
        <v>465</v>
      </c>
      <c r="I247" s="4" t="s">
        <v>1134</v>
      </c>
      <c r="J247" s="4" t="s">
        <v>6</v>
      </c>
    </row>
    <row r="248" spans="1:10" ht="31" x14ac:dyDescent="0.35">
      <c r="A248" s="5"/>
      <c r="B248" s="19" t="s">
        <v>616</v>
      </c>
      <c r="C248" s="19" t="s">
        <v>916</v>
      </c>
      <c r="D248" s="7"/>
      <c r="E248" s="8" t="s">
        <v>464</v>
      </c>
      <c r="F248" s="13">
        <v>12</v>
      </c>
      <c r="G248" s="22">
        <v>1839</v>
      </c>
      <c r="H248" s="17" t="s">
        <v>465</v>
      </c>
      <c r="I248" s="4" t="s">
        <v>1134</v>
      </c>
      <c r="J248" s="4" t="s">
        <v>6</v>
      </c>
    </row>
    <row r="249" spans="1:10" ht="31" x14ac:dyDescent="0.35">
      <c r="A249" s="5"/>
      <c r="B249" s="19" t="s">
        <v>617</v>
      </c>
      <c r="C249" s="19" t="s">
        <v>916</v>
      </c>
      <c r="D249" s="7"/>
      <c r="E249" s="8" t="s">
        <v>464</v>
      </c>
      <c r="F249" s="13">
        <v>4</v>
      </c>
      <c r="G249" s="22">
        <v>1839</v>
      </c>
      <c r="H249" s="17" t="s">
        <v>465</v>
      </c>
      <c r="I249" s="4" t="s">
        <v>1134</v>
      </c>
      <c r="J249" s="4" t="s">
        <v>6</v>
      </c>
    </row>
    <row r="250" spans="1:10" ht="31" x14ac:dyDescent="0.35">
      <c r="A250" s="5"/>
      <c r="B250" s="19" t="s">
        <v>618</v>
      </c>
      <c r="C250" s="19" t="s">
        <v>916</v>
      </c>
      <c r="D250" s="7"/>
      <c r="E250" s="8" t="s">
        <v>464</v>
      </c>
      <c r="F250" s="13">
        <v>2</v>
      </c>
      <c r="G250" s="22">
        <v>1839</v>
      </c>
      <c r="H250" s="17" t="s">
        <v>465</v>
      </c>
      <c r="I250" s="4" t="s">
        <v>1134</v>
      </c>
      <c r="J250" s="4" t="s">
        <v>6</v>
      </c>
    </row>
    <row r="251" spans="1:10" ht="31" x14ac:dyDescent="0.35">
      <c r="A251" s="5"/>
      <c r="B251" s="19" t="s">
        <v>619</v>
      </c>
      <c r="C251" s="19" t="s">
        <v>916</v>
      </c>
      <c r="D251" s="7"/>
      <c r="E251" s="8" t="s">
        <v>464</v>
      </c>
      <c r="F251" s="13">
        <v>2</v>
      </c>
      <c r="G251" s="22">
        <v>1840</v>
      </c>
      <c r="H251" s="17" t="s">
        <v>465</v>
      </c>
      <c r="I251" s="4" t="s">
        <v>1134</v>
      </c>
      <c r="J251" s="4" t="s">
        <v>6</v>
      </c>
    </row>
    <row r="252" spans="1:10" ht="31" x14ac:dyDescent="0.35">
      <c r="A252" s="5"/>
      <c r="B252" s="19" t="s">
        <v>620</v>
      </c>
      <c r="C252" s="19" t="s">
        <v>916</v>
      </c>
      <c r="D252" s="7"/>
      <c r="E252" s="8" t="s">
        <v>464</v>
      </c>
      <c r="F252" s="13">
        <v>4</v>
      </c>
      <c r="G252" s="22">
        <v>1840</v>
      </c>
      <c r="H252" s="17" t="s">
        <v>465</v>
      </c>
      <c r="I252" s="4" t="s">
        <v>1134</v>
      </c>
      <c r="J252" s="4" t="s">
        <v>6</v>
      </c>
    </row>
    <row r="253" spans="1:10" ht="46.5" x14ac:dyDescent="0.35">
      <c r="A253" s="5"/>
      <c r="B253" s="19" t="s">
        <v>621</v>
      </c>
      <c r="C253" s="19" t="s">
        <v>916</v>
      </c>
      <c r="D253" s="7"/>
      <c r="E253" s="8" t="s">
        <v>464</v>
      </c>
      <c r="F253" s="13">
        <v>3</v>
      </c>
      <c r="G253" s="22">
        <v>1840</v>
      </c>
      <c r="H253" s="17" t="s">
        <v>465</v>
      </c>
      <c r="I253" s="4" t="s">
        <v>1134</v>
      </c>
      <c r="J253" s="4" t="s">
        <v>6</v>
      </c>
    </row>
    <row r="254" spans="1:10" ht="31" x14ac:dyDescent="0.35">
      <c r="A254" s="5"/>
      <c r="B254" s="19" t="s">
        <v>622</v>
      </c>
      <c r="C254" s="19" t="s">
        <v>916</v>
      </c>
      <c r="D254" s="7"/>
      <c r="E254" s="8" t="s">
        <v>464</v>
      </c>
      <c r="F254" s="13">
        <v>6</v>
      </c>
      <c r="G254" s="22">
        <v>1840</v>
      </c>
      <c r="H254" s="17" t="s">
        <v>465</v>
      </c>
      <c r="I254" s="4" t="s">
        <v>1134</v>
      </c>
      <c r="J254" s="4" t="s">
        <v>6</v>
      </c>
    </row>
    <row r="255" spans="1:10" ht="62" x14ac:dyDescent="0.35">
      <c r="A255" s="5"/>
      <c r="B255" s="19" t="s">
        <v>623</v>
      </c>
      <c r="C255" s="19" t="s">
        <v>916</v>
      </c>
      <c r="D255" s="7"/>
      <c r="E255" s="8" t="s">
        <v>464</v>
      </c>
      <c r="F255" s="13"/>
      <c r="G255" s="22">
        <v>1840</v>
      </c>
      <c r="H255" s="17" t="s">
        <v>465</v>
      </c>
      <c r="I255" s="4" t="s">
        <v>1134</v>
      </c>
      <c r="J255" s="4" t="s">
        <v>6</v>
      </c>
    </row>
    <row r="256" spans="1:10" ht="31" x14ac:dyDescent="0.35">
      <c r="A256" s="5"/>
      <c r="B256" s="19" t="s">
        <v>624</v>
      </c>
      <c r="C256" s="19" t="s">
        <v>916</v>
      </c>
      <c r="D256" s="7"/>
      <c r="E256" s="8" t="s">
        <v>464</v>
      </c>
      <c r="F256" s="13">
        <v>4</v>
      </c>
      <c r="G256" s="22">
        <v>1841</v>
      </c>
      <c r="H256" s="17" t="s">
        <v>465</v>
      </c>
      <c r="I256" s="4" t="s">
        <v>1134</v>
      </c>
      <c r="J256" s="4" t="s">
        <v>6</v>
      </c>
    </row>
    <row r="257" spans="1:10" ht="31" x14ac:dyDescent="0.35">
      <c r="A257" s="5"/>
      <c r="B257" s="19" t="s">
        <v>625</v>
      </c>
      <c r="C257" s="19" t="s">
        <v>916</v>
      </c>
      <c r="D257" s="7"/>
      <c r="E257" s="8" t="s">
        <v>464</v>
      </c>
      <c r="F257" s="13">
        <v>25</v>
      </c>
      <c r="G257" s="22">
        <v>1841</v>
      </c>
      <c r="H257" s="17" t="s">
        <v>465</v>
      </c>
      <c r="I257" s="4" t="s">
        <v>1134</v>
      </c>
      <c r="J257" s="4" t="s">
        <v>6</v>
      </c>
    </row>
    <row r="258" spans="1:10" ht="46.5" x14ac:dyDescent="0.35">
      <c r="A258" s="5"/>
      <c r="B258" s="19" t="s">
        <v>626</v>
      </c>
      <c r="C258" s="19" t="s">
        <v>916</v>
      </c>
      <c r="D258" s="7"/>
      <c r="E258" s="8" t="s">
        <v>464</v>
      </c>
      <c r="F258" s="13">
        <v>4</v>
      </c>
      <c r="G258" s="22">
        <v>1842</v>
      </c>
      <c r="H258" s="17" t="s">
        <v>465</v>
      </c>
      <c r="I258" s="4" t="s">
        <v>1134</v>
      </c>
      <c r="J258" s="4" t="s">
        <v>6</v>
      </c>
    </row>
    <row r="259" spans="1:10" ht="31" x14ac:dyDescent="0.35">
      <c r="A259" s="5"/>
      <c r="B259" s="19" t="s">
        <v>627</v>
      </c>
      <c r="C259" s="19" t="s">
        <v>916</v>
      </c>
      <c r="D259" s="7"/>
      <c r="E259" s="8" t="s">
        <v>464</v>
      </c>
      <c r="F259" s="13">
        <v>3</v>
      </c>
      <c r="G259" s="22">
        <v>1842</v>
      </c>
      <c r="H259" s="17" t="s">
        <v>465</v>
      </c>
      <c r="I259" s="4" t="s">
        <v>1134</v>
      </c>
      <c r="J259" s="4" t="s">
        <v>6</v>
      </c>
    </row>
    <row r="260" spans="1:10" ht="31" x14ac:dyDescent="0.35">
      <c r="A260" s="5"/>
      <c r="B260" s="19" t="s">
        <v>628</v>
      </c>
      <c r="C260" s="19" t="s">
        <v>916</v>
      </c>
      <c r="D260" s="7"/>
      <c r="E260" s="8" t="s">
        <v>464</v>
      </c>
      <c r="F260" s="13">
        <v>8</v>
      </c>
      <c r="G260" s="22">
        <v>1842</v>
      </c>
      <c r="H260" s="17" t="s">
        <v>465</v>
      </c>
      <c r="I260" s="4" t="s">
        <v>1134</v>
      </c>
      <c r="J260" s="4" t="s">
        <v>6</v>
      </c>
    </row>
    <row r="261" spans="1:10" ht="31" x14ac:dyDescent="0.35">
      <c r="A261" s="5"/>
      <c r="B261" s="19" t="s">
        <v>629</v>
      </c>
      <c r="C261" s="19" t="s">
        <v>916</v>
      </c>
      <c r="D261" s="7"/>
      <c r="E261" s="8" t="s">
        <v>464</v>
      </c>
      <c r="F261" s="13">
        <v>15</v>
      </c>
      <c r="G261" s="22">
        <v>1842</v>
      </c>
      <c r="H261" s="17" t="s">
        <v>465</v>
      </c>
      <c r="I261" s="4" t="s">
        <v>1134</v>
      </c>
      <c r="J261" s="4" t="s">
        <v>6</v>
      </c>
    </row>
    <row r="262" spans="1:10" ht="46.5" x14ac:dyDescent="0.35">
      <c r="A262" s="5"/>
      <c r="B262" s="19" t="s">
        <v>630</v>
      </c>
      <c r="C262" s="19" t="s">
        <v>916</v>
      </c>
      <c r="D262" s="7"/>
      <c r="E262" s="8" t="s">
        <v>464</v>
      </c>
      <c r="F262" s="13">
        <v>8</v>
      </c>
      <c r="G262" s="22">
        <v>1842</v>
      </c>
      <c r="H262" s="17" t="s">
        <v>465</v>
      </c>
      <c r="I262" s="4" t="s">
        <v>1134</v>
      </c>
      <c r="J262" s="4" t="s">
        <v>6</v>
      </c>
    </row>
    <row r="263" spans="1:10" ht="31" x14ac:dyDescent="0.35">
      <c r="A263" s="5"/>
      <c r="B263" s="19" t="s">
        <v>631</v>
      </c>
      <c r="C263" s="19" t="s">
        <v>916</v>
      </c>
      <c r="D263" s="7"/>
      <c r="E263" s="8" t="s">
        <v>464</v>
      </c>
      <c r="F263" s="13">
        <v>4</v>
      </c>
      <c r="G263" s="22">
        <v>1843</v>
      </c>
      <c r="H263" s="17" t="s">
        <v>465</v>
      </c>
      <c r="I263" s="4" t="s">
        <v>1134</v>
      </c>
      <c r="J263" s="4" t="s">
        <v>6</v>
      </c>
    </row>
    <row r="264" spans="1:10" ht="31" x14ac:dyDescent="0.35">
      <c r="A264" s="5"/>
      <c r="B264" s="19" t="s">
        <v>632</v>
      </c>
      <c r="C264" s="19" t="s">
        <v>916</v>
      </c>
      <c r="D264" s="7"/>
      <c r="E264" s="8" t="s">
        <v>464</v>
      </c>
      <c r="F264" s="13">
        <v>10</v>
      </c>
      <c r="G264" s="22">
        <v>1843</v>
      </c>
      <c r="H264" s="17" t="s">
        <v>465</v>
      </c>
      <c r="I264" s="4" t="s">
        <v>1134</v>
      </c>
      <c r="J264" s="4" t="s">
        <v>6</v>
      </c>
    </row>
    <row r="265" spans="1:10" ht="46.5" x14ac:dyDescent="0.35">
      <c r="A265" s="5"/>
      <c r="B265" s="19" t="s">
        <v>633</v>
      </c>
      <c r="C265" s="19" t="s">
        <v>916</v>
      </c>
      <c r="D265" s="7"/>
      <c r="E265" s="8" t="s">
        <v>464</v>
      </c>
      <c r="F265" s="13">
        <v>10</v>
      </c>
      <c r="G265" s="22">
        <v>1844</v>
      </c>
      <c r="H265" s="17" t="s">
        <v>465</v>
      </c>
      <c r="I265" s="4" t="s">
        <v>1134</v>
      </c>
      <c r="J265" s="4" t="s">
        <v>6</v>
      </c>
    </row>
    <row r="266" spans="1:10" ht="31" x14ac:dyDescent="0.35">
      <c r="A266" s="5"/>
      <c r="B266" s="19" t="s">
        <v>634</v>
      </c>
      <c r="C266" s="19" t="s">
        <v>916</v>
      </c>
      <c r="D266" s="7"/>
      <c r="E266" s="8" t="s">
        <v>464</v>
      </c>
      <c r="F266" s="13">
        <v>4</v>
      </c>
      <c r="G266" s="22">
        <v>1844</v>
      </c>
      <c r="H266" s="17" t="s">
        <v>465</v>
      </c>
      <c r="I266" s="4" t="s">
        <v>1134</v>
      </c>
      <c r="J266" s="4" t="s">
        <v>6</v>
      </c>
    </row>
    <row r="267" spans="1:10" ht="31" x14ac:dyDescent="0.35">
      <c r="A267" s="5"/>
      <c r="B267" s="19" t="s">
        <v>635</v>
      </c>
      <c r="C267" s="19" t="s">
        <v>916</v>
      </c>
      <c r="D267" s="7"/>
      <c r="E267" s="8" t="s">
        <v>464</v>
      </c>
      <c r="F267" s="13">
        <v>12</v>
      </c>
      <c r="G267" s="22">
        <v>1845</v>
      </c>
      <c r="H267" s="17" t="s">
        <v>465</v>
      </c>
      <c r="I267" s="4" t="s">
        <v>1134</v>
      </c>
      <c r="J267" s="4" t="s">
        <v>6</v>
      </c>
    </row>
    <row r="268" spans="1:10" ht="62" x14ac:dyDescent="0.35">
      <c r="A268" s="5"/>
      <c r="B268" s="19" t="s">
        <v>636</v>
      </c>
      <c r="C268" s="19" t="s">
        <v>916</v>
      </c>
      <c r="D268" s="7"/>
      <c r="E268" s="8" t="s">
        <v>464</v>
      </c>
      <c r="F268" s="13"/>
      <c r="G268" s="22">
        <v>1846</v>
      </c>
      <c r="H268" s="17" t="s">
        <v>465</v>
      </c>
      <c r="I268" s="4" t="s">
        <v>1134</v>
      </c>
      <c r="J268" s="4" t="s">
        <v>6</v>
      </c>
    </row>
    <row r="269" spans="1:10" ht="31" x14ac:dyDescent="0.35">
      <c r="A269" s="5"/>
      <c r="B269" s="19" t="s">
        <v>637</v>
      </c>
      <c r="C269" s="19" t="s">
        <v>916</v>
      </c>
      <c r="D269" s="7"/>
      <c r="E269" s="8" t="s">
        <v>464</v>
      </c>
      <c r="F269" s="13">
        <v>2</v>
      </c>
      <c r="G269" s="22">
        <v>1846</v>
      </c>
      <c r="H269" s="17" t="s">
        <v>465</v>
      </c>
      <c r="I269" s="4" t="s">
        <v>1134</v>
      </c>
      <c r="J269" s="4" t="s">
        <v>6</v>
      </c>
    </row>
    <row r="270" spans="1:10" ht="31" x14ac:dyDescent="0.35">
      <c r="A270" s="5"/>
      <c r="B270" s="19" t="s">
        <v>638</v>
      </c>
      <c r="C270" s="19" t="s">
        <v>916</v>
      </c>
      <c r="D270" s="7"/>
      <c r="E270" s="8" t="s">
        <v>464</v>
      </c>
      <c r="F270" s="13">
        <v>4</v>
      </c>
      <c r="G270" s="22">
        <v>1846</v>
      </c>
      <c r="H270" s="17" t="s">
        <v>465</v>
      </c>
      <c r="I270" s="4" t="s">
        <v>1134</v>
      </c>
      <c r="J270" s="4" t="s">
        <v>6</v>
      </c>
    </row>
    <row r="271" spans="1:10" ht="31" x14ac:dyDescent="0.35">
      <c r="A271" s="5"/>
      <c r="B271" s="19" t="s">
        <v>639</v>
      </c>
      <c r="C271" s="19" t="s">
        <v>916</v>
      </c>
      <c r="D271" s="7"/>
      <c r="E271" s="8" t="s">
        <v>464</v>
      </c>
      <c r="F271" s="13">
        <v>3</v>
      </c>
      <c r="G271" s="22">
        <v>1847</v>
      </c>
      <c r="H271" s="17" t="s">
        <v>465</v>
      </c>
      <c r="I271" s="4" t="s">
        <v>1134</v>
      </c>
      <c r="J271" s="4" t="s">
        <v>6</v>
      </c>
    </row>
    <row r="272" spans="1:10" ht="31" x14ac:dyDescent="0.35">
      <c r="A272" s="5"/>
      <c r="B272" s="19" t="s">
        <v>640</v>
      </c>
      <c r="C272" s="19" t="s">
        <v>916</v>
      </c>
      <c r="D272" s="7"/>
      <c r="E272" s="8" t="s">
        <v>464</v>
      </c>
      <c r="F272" s="13">
        <v>2</v>
      </c>
      <c r="G272" s="22">
        <v>1847</v>
      </c>
      <c r="H272" s="17" t="s">
        <v>465</v>
      </c>
      <c r="I272" s="4" t="s">
        <v>1134</v>
      </c>
      <c r="J272" s="4" t="s">
        <v>6</v>
      </c>
    </row>
    <row r="273" spans="1:10" ht="46.5" x14ac:dyDescent="0.35">
      <c r="A273" s="5"/>
      <c r="B273" s="19" t="s">
        <v>641</v>
      </c>
      <c r="C273" s="19" t="s">
        <v>916</v>
      </c>
      <c r="D273" s="7"/>
      <c r="E273" s="8" t="s">
        <v>464</v>
      </c>
      <c r="F273" s="13">
        <v>44</v>
      </c>
      <c r="G273" s="22">
        <v>1847</v>
      </c>
      <c r="H273" s="17" t="s">
        <v>465</v>
      </c>
      <c r="I273" s="4" t="s">
        <v>1134</v>
      </c>
      <c r="J273" s="4" t="s">
        <v>6</v>
      </c>
    </row>
    <row r="274" spans="1:10" ht="31" x14ac:dyDescent="0.35">
      <c r="A274" s="5"/>
      <c r="B274" s="19" t="s">
        <v>642</v>
      </c>
      <c r="C274" s="19" t="s">
        <v>916</v>
      </c>
      <c r="D274" s="7"/>
      <c r="E274" s="8" t="s">
        <v>464</v>
      </c>
      <c r="F274" s="13"/>
      <c r="G274" s="22">
        <v>1847</v>
      </c>
      <c r="H274" s="17" t="s">
        <v>465</v>
      </c>
      <c r="I274" s="4" t="s">
        <v>1134</v>
      </c>
      <c r="J274" s="4" t="s">
        <v>6</v>
      </c>
    </row>
    <row r="275" spans="1:10" ht="31" x14ac:dyDescent="0.35">
      <c r="A275" s="5"/>
      <c r="B275" s="19" t="s">
        <v>643</v>
      </c>
      <c r="C275" s="19" t="s">
        <v>916</v>
      </c>
      <c r="D275" s="7"/>
      <c r="E275" s="8" t="s">
        <v>464</v>
      </c>
      <c r="F275" s="13">
        <v>4</v>
      </c>
      <c r="G275" s="22">
        <v>1848</v>
      </c>
      <c r="H275" s="17" t="s">
        <v>465</v>
      </c>
      <c r="I275" s="4" t="s">
        <v>1134</v>
      </c>
      <c r="J275" s="4" t="s">
        <v>6</v>
      </c>
    </row>
    <row r="276" spans="1:10" ht="31" x14ac:dyDescent="0.35">
      <c r="A276" s="5"/>
      <c r="B276" s="19" t="s">
        <v>644</v>
      </c>
      <c r="C276" s="19" t="s">
        <v>916</v>
      </c>
      <c r="D276" s="7"/>
      <c r="E276" s="8" t="s">
        <v>464</v>
      </c>
      <c r="F276" s="13">
        <v>3</v>
      </c>
      <c r="G276" s="22">
        <v>1848</v>
      </c>
      <c r="H276" s="17" t="s">
        <v>465</v>
      </c>
      <c r="I276" s="4" t="s">
        <v>1134</v>
      </c>
      <c r="J276" s="4" t="s">
        <v>6</v>
      </c>
    </row>
    <row r="277" spans="1:10" ht="31" x14ac:dyDescent="0.35">
      <c r="A277" s="5"/>
      <c r="B277" s="19" t="s">
        <v>645</v>
      </c>
      <c r="C277" s="19" t="s">
        <v>916</v>
      </c>
      <c r="D277" s="7"/>
      <c r="E277" s="8" t="s">
        <v>464</v>
      </c>
      <c r="F277" s="13">
        <v>8</v>
      </c>
      <c r="G277" s="22">
        <v>1848</v>
      </c>
      <c r="H277" s="17" t="s">
        <v>465</v>
      </c>
      <c r="I277" s="4" t="s">
        <v>1134</v>
      </c>
      <c r="J277" s="4" t="s">
        <v>6</v>
      </c>
    </row>
    <row r="278" spans="1:10" ht="31" x14ac:dyDescent="0.35">
      <c r="A278" s="5"/>
      <c r="B278" s="19" t="s">
        <v>646</v>
      </c>
      <c r="C278" s="19" t="s">
        <v>916</v>
      </c>
      <c r="D278" s="7"/>
      <c r="E278" s="8" t="s">
        <v>464</v>
      </c>
      <c r="F278" s="13">
        <v>2</v>
      </c>
      <c r="G278" s="22">
        <v>1848</v>
      </c>
      <c r="H278" s="17" t="s">
        <v>465</v>
      </c>
      <c r="I278" s="4" t="s">
        <v>1134</v>
      </c>
      <c r="J278" s="4" t="s">
        <v>6</v>
      </c>
    </row>
    <row r="279" spans="1:10" ht="31" x14ac:dyDescent="0.35">
      <c r="A279" s="5"/>
      <c r="B279" s="19" t="s">
        <v>647</v>
      </c>
      <c r="C279" s="19" t="s">
        <v>916</v>
      </c>
      <c r="D279" s="7"/>
      <c r="E279" s="8" t="s">
        <v>464</v>
      </c>
      <c r="F279" s="13">
        <v>4</v>
      </c>
      <c r="G279" s="22">
        <v>1850</v>
      </c>
      <c r="H279" s="17" t="s">
        <v>465</v>
      </c>
      <c r="I279" s="4" t="s">
        <v>1134</v>
      </c>
      <c r="J279" s="4" t="s">
        <v>6</v>
      </c>
    </row>
    <row r="280" spans="1:10" ht="93" x14ac:dyDescent="0.35">
      <c r="A280" s="5"/>
      <c r="B280" s="19" t="s">
        <v>648</v>
      </c>
      <c r="C280" s="19" t="s">
        <v>916</v>
      </c>
      <c r="D280" s="7"/>
      <c r="E280" s="8" t="s">
        <v>464</v>
      </c>
      <c r="F280" s="13"/>
      <c r="G280" s="22">
        <v>1819</v>
      </c>
      <c r="H280" s="17" t="s">
        <v>465</v>
      </c>
      <c r="I280" s="4" t="s">
        <v>1134</v>
      </c>
      <c r="J280" s="4" t="s">
        <v>6</v>
      </c>
    </row>
    <row r="281" spans="1:10" ht="93" x14ac:dyDescent="0.35">
      <c r="A281" s="5"/>
      <c r="B281" s="19" t="s">
        <v>649</v>
      </c>
      <c r="C281" s="19" t="s">
        <v>916</v>
      </c>
      <c r="D281" s="7"/>
      <c r="E281" s="8" t="s">
        <v>464</v>
      </c>
      <c r="F281" s="13"/>
      <c r="G281" s="22">
        <v>1819</v>
      </c>
      <c r="H281" s="17" t="s">
        <v>465</v>
      </c>
      <c r="I281" s="4" t="s">
        <v>1134</v>
      </c>
      <c r="J281" s="4" t="s">
        <v>6</v>
      </c>
    </row>
    <row r="282" spans="1:10" ht="93" x14ac:dyDescent="0.35">
      <c r="A282" s="5"/>
      <c r="B282" s="19" t="s">
        <v>650</v>
      </c>
      <c r="C282" s="19" t="s">
        <v>916</v>
      </c>
      <c r="D282" s="7"/>
      <c r="E282" s="8" t="s">
        <v>464</v>
      </c>
      <c r="F282" s="13"/>
      <c r="G282" s="22">
        <v>1819</v>
      </c>
      <c r="H282" s="17" t="s">
        <v>465</v>
      </c>
      <c r="I282" s="4" t="s">
        <v>1134</v>
      </c>
      <c r="J282" s="4" t="s">
        <v>6</v>
      </c>
    </row>
    <row r="283" spans="1:10" ht="46.5" x14ac:dyDescent="0.35">
      <c r="A283" s="5"/>
      <c r="B283" s="19" t="s">
        <v>651</v>
      </c>
      <c r="C283" s="19" t="s">
        <v>917</v>
      </c>
      <c r="D283" s="7"/>
      <c r="E283" s="8" t="s">
        <v>464</v>
      </c>
      <c r="F283" s="13">
        <v>20</v>
      </c>
      <c r="G283" s="22">
        <v>1956</v>
      </c>
      <c r="H283" s="17" t="s">
        <v>465</v>
      </c>
      <c r="I283" s="4" t="s">
        <v>1134</v>
      </c>
      <c r="J283" s="4" t="s">
        <v>6</v>
      </c>
    </row>
    <row r="284" spans="1:10" ht="46.5" x14ac:dyDescent="0.35">
      <c r="A284" s="5"/>
      <c r="B284" s="19" t="s">
        <v>652</v>
      </c>
      <c r="C284" s="19" t="s">
        <v>918</v>
      </c>
      <c r="D284" s="7"/>
      <c r="E284" s="8" t="s">
        <v>464</v>
      </c>
      <c r="F284" s="13">
        <v>10</v>
      </c>
      <c r="G284" s="22">
        <v>1699</v>
      </c>
      <c r="H284" s="17" t="s">
        <v>465</v>
      </c>
      <c r="I284" s="4" t="s">
        <v>1134</v>
      </c>
      <c r="J284" s="4" t="s">
        <v>6</v>
      </c>
    </row>
    <row r="285" spans="1:10" ht="31" x14ac:dyDescent="0.35">
      <c r="A285" s="5"/>
      <c r="B285" s="19" t="s">
        <v>653</v>
      </c>
      <c r="C285" s="19" t="s">
        <v>919</v>
      </c>
      <c r="D285" s="7"/>
      <c r="E285" s="8" t="s">
        <v>464</v>
      </c>
      <c r="F285" s="13">
        <v>351</v>
      </c>
      <c r="G285" s="22">
        <v>1988</v>
      </c>
      <c r="H285" s="17" t="s">
        <v>465</v>
      </c>
      <c r="I285" s="4" t="s">
        <v>1134</v>
      </c>
      <c r="J285" s="4" t="s">
        <v>6</v>
      </c>
    </row>
    <row r="286" spans="1:10" ht="31" x14ac:dyDescent="0.35">
      <c r="A286" s="5"/>
      <c r="B286" s="19" t="s">
        <v>654</v>
      </c>
      <c r="C286" s="19" t="s">
        <v>920</v>
      </c>
      <c r="D286" s="7"/>
      <c r="E286" s="8" t="s">
        <v>464</v>
      </c>
      <c r="F286" s="13">
        <v>32</v>
      </c>
      <c r="G286" s="22">
        <v>1943</v>
      </c>
      <c r="H286" s="17" t="s">
        <v>465</v>
      </c>
      <c r="I286" s="4" t="s">
        <v>1134</v>
      </c>
      <c r="J286" s="4" t="s">
        <v>6</v>
      </c>
    </row>
    <row r="287" spans="1:10" ht="31" x14ac:dyDescent="0.35">
      <c r="A287" s="5"/>
      <c r="B287" s="19" t="s">
        <v>655</v>
      </c>
      <c r="C287" s="19"/>
      <c r="D287" s="7"/>
      <c r="E287" s="8" t="s">
        <v>464</v>
      </c>
      <c r="F287" s="13">
        <v>50</v>
      </c>
      <c r="G287" s="22">
        <v>1791</v>
      </c>
      <c r="H287" s="17" t="s">
        <v>465</v>
      </c>
      <c r="I287" s="4" t="s">
        <v>1134</v>
      </c>
      <c r="J287" s="4" t="s">
        <v>6</v>
      </c>
    </row>
    <row r="288" spans="1:10" ht="46.5" x14ac:dyDescent="0.35">
      <c r="A288" s="5"/>
      <c r="B288" s="19" t="s">
        <v>656</v>
      </c>
      <c r="C288" s="19" t="s">
        <v>921</v>
      </c>
      <c r="D288" s="7"/>
      <c r="E288" s="8" t="s">
        <v>464</v>
      </c>
      <c r="F288" s="13">
        <v>32</v>
      </c>
      <c r="G288" s="22">
        <v>1786</v>
      </c>
      <c r="H288" s="17" t="s">
        <v>465</v>
      </c>
      <c r="I288" s="4" t="s">
        <v>1134</v>
      </c>
      <c r="J288" s="4" t="s">
        <v>6</v>
      </c>
    </row>
    <row r="289" spans="1:10" ht="31" x14ac:dyDescent="0.35">
      <c r="A289" s="5"/>
      <c r="B289" s="19" t="s">
        <v>657</v>
      </c>
      <c r="C289" s="19" t="s">
        <v>922</v>
      </c>
      <c r="D289" s="7"/>
      <c r="E289" s="8" t="s">
        <v>464</v>
      </c>
      <c r="F289" s="13">
        <v>9</v>
      </c>
      <c r="G289" s="22">
        <v>1910</v>
      </c>
      <c r="H289" s="17" t="s">
        <v>465</v>
      </c>
      <c r="I289" s="4" t="s">
        <v>1134</v>
      </c>
      <c r="J289" s="4" t="s">
        <v>6</v>
      </c>
    </row>
    <row r="290" spans="1:10" ht="139.5" x14ac:dyDescent="0.35">
      <c r="A290" s="5"/>
      <c r="B290" s="19" t="s">
        <v>658</v>
      </c>
      <c r="C290" s="19" t="s">
        <v>923</v>
      </c>
      <c r="D290" s="7"/>
      <c r="E290" s="8" t="s">
        <v>464</v>
      </c>
      <c r="F290" s="13"/>
      <c r="G290" s="22">
        <v>1754</v>
      </c>
      <c r="H290" s="17" t="s">
        <v>465</v>
      </c>
      <c r="I290" s="4" t="s">
        <v>1134</v>
      </c>
      <c r="J290" s="4" t="s">
        <v>6</v>
      </c>
    </row>
    <row r="291" spans="1:10" ht="77.5" x14ac:dyDescent="0.35">
      <c r="A291" s="5"/>
      <c r="B291" s="19" t="s">
        <v>659</v>
      </c>
      <c r="C291" s="19" t="s">
        <v>923</v>
      </c>
      <c r="D291" s="7"/>
      <c r="E291" s="8" t="s">
        <v>464</v>
      </c>
      <c r="F291" s="13"/>
      <c r="G291" s="22">
        <v>1754</v>
      </c>
      <c r="H291" s="17" t="s">
        <v>465</v>
      </c>
      <c r="I291" s="4" t="s">
        <v>1134</v>
      </c>
      <c r="J291" s="4" t="s">
        <v>6</v>
      </c>
    </row>
    <row r="292" spans="1:10" ht="124" x14ac:dyDescent="0.35">
      <c r="A292" s="5"/>
      <c r="B292" s="19" t="s">
        <v>660</v>
      </c>
      <c r="C292" s="19" t="s">
        <v>923</v>
      </c>
      <c r="D292" s="7"/>
      <c r="E292" s="8" t="s">
        <v>464</v>
      </c>
      <c r="F292" s="13"/>
      <c r="G292" s="22">
        <v>1755</v>
      </c>
      <c r="H292" s="17" t="s">
        <v>465</v>
      </c>
      <c r="I292" s="4" t="s">
        <v>1134</v>
      </c>
      <c r="J292" s="4" t="s">
        <v>6</v>
      </c>
    </row>
    <row r="293" spans="1:10" ht="31" x14ac:dyDescent="0.35">
      <c r="A293" s="5"/>
      <c r="B293" s="19" t="s">
        <v>661</v>
      </c>
      <c r="C293" s="19" t="s">
        <v>923</v>
      </c>
      <c r="D293" s="7"/>
      <c r="E293" s="8" t="s">
        <v>464</v>
      </c>
      <c r="F293" s="13">
        <v>4</v>
      </c>
      <c r="G293" s="22">
        <v>1754</v>
      </c>
      <c r="H293" s="17" t="s">
        <v>465</v>
      </c>
      <c r="I293" s="4" t="s">
        <v>1134</v>
      </c>
      <c r="J293" s="4" t="s">
        <v>6</v>
      </c>
    </row>
    <row r="294" spans="1:10" ht="62" x14ac:dyDescent="0.35">
      <c r="A294" s="5"/>
      <c r="B294" s="19" t="s">
        <v>662</v>
      </c>
      <c r="C294" s="19" t="s">
        <v>924</v>
      </c>
      <c r="D294" s="7"/>
      <c r="E294" s="8" t="s">
        <v>464</v>
      </c>
      <c r="F294" s="13"/>
      <c r="G294" s="22">
        <v>1616</v>
      </c>
      <c r="H294" s="17" t="s">
        <v>465</v>
      </c>
      <c r="I294" s="4" t="s">
        <v>1134</v>
      </c>
      <c r="J294" s="4" t="s">
        <v>6</v>
      </c>
    </row>
    <row r="295" spans="1:10" ht="93" x14ac:dyDescent="0.35">
      <c r="A295" s="5"/>
      <c r="B295" s="19" t="s">
        <v>663</v>
      </c>
      <c r="C295" s="19" t="s">
        <v>924</v>
      </c>
      <c r="D295" s="7"/>
      <c r="E295" s="8" t="s">
        <v>464</v>
      </c>
      <c r="F295" s="13"/>
      <c r="G295" s="22">
        <v>1620</v>
      </c>
      <c r="H295" s="17" t="s">
        <v>465</v>
      </c>
      <c r="I295" s="4" t="s">
        <v>1134</v>
      </c>
      <c r="J295" s="4" t="s">
        <v>6</v>
      </c>
    </row>
    <row r="296" spans="1:10" ht="31" x14ac:dyDescent="0.35">
      <c r="A296" s="5"/>
      <c r="B296" s="19" t="s">
        <v>664</v>
      </c>
      <c r="C296" s="19" t="s">
        <v>925</v>
      </c>
      <c r="D296" s="7"/>
      <c r="E296" s="8" t="s">
        <v>464</v>
      </c>
      <c r="F296" s="13">
        <v>48</v>
      </c>
      <c r="G296" s="22">
        <v>1638</v>
      </c>
      <c r="H296" s="17" t="s">
        <v>465</v>
      </c>
      <c r="I296" s="4" t="s">
        <v>1134</v>
      </c>
      <c r="J296" s="4" t="s">
        <v>6</v>
      </c>
    </row>
    <row r="297" spans="1:10" ht="108.5" x14ac:dyDescent="0.35">
      <c r="A297" s="5"/>
      <c r="B297" s="19" t="s">
        <v>665</v>
      </c>
      <c r="C297" s="19" t="s">
        <v>924</v>
      </c>
      <c r="D297" s="7"/>
      <c r="E297" s="8" t="s">
        <v>464</v>
      </c>
      <c r="F297" s="13"/>
      <c r="G297" s="22">
        <v>1638</v>
      </c>
      <c r="H297" s="17" t="s">
        <v>465</v>
      </c>
      <c r="I297" s="4" t="s">
        <v>1134</v>
      </c>
      <c r="J297" s="4" t="s">
        <v>6</v>
      </c>
    </row>
    <row r="298" spans="1:10" ht="139.5" x14ac:dyDescent="0.35">
      <c r="A298" s="5"/>
      <c r="B298" s="19" t="s">
        <v>666</v>
      </c>
      <c r="C298" s="19" t="s">
        <v>926</v>
      </c>
      <c r="D298" s="7"/>
      <c r="E298" s="8" t="s">
        <v>464</v>
      </c>
      <c r="F298" s="13"/>
      <c r="G298" s="22">
        <v>1648</v>
      </c>
      <c r="H298" s="17" t="s">
        <v>465</v>
      </c>
      <c r="I298" s="4" t="s">
        <v>1134</v>
      </c>
      <c r="J298" s="4" t="s">
        <v>6</v>
      </c>
    </row>
    <row r="299" spans="1:10" ht="62" x14ac:dyDescent="0.35">
      <c r="A299" s="5"/>
      <c r="B299" s="8" t="s">
        <v>667</v>
      </c>
      <c r="C299" s="19"/>
      <c r="D299" s="7"/>
      <c r="E299" s="8" t="s">
        <v>464</v>
      </c>
      <c r="F299" s="13"/>
      <c r="G299" s="22">
        <v>1647</v>
      </c>
      <c r="H299" s="17" t="s">
        <v>465</v>
      </c>
      <c r="I299" s="4" t="s">
        <v>1134</v>
      </c>
      <c r="J299" s="4" t="s">
        <v>6</v>
      </c>
    </row>
    <row r="300" spans="1:10" ht="62" x14ac:dyDescent="0.35">
      <c r="A300" s="5"/>
      <c r="B300" s="19" t="s">
        <v>668</v>
      </c>
      <c r="C300" s="19" t="s">
        <v>927</v>
      </c>
      <c r="D300" s="7"/>
      <c r="E300" s="8" t="s">
        <v>464</v>
      </c>
      <c r="F300" s="13"/>
      <c r="G300" s="22">
        <v>1650</v>
      </c>
      <c r="H300" s="17" t="s">
        <v>465</v>
      </c>
      <c r="I300" s="4" t="s">
        <v>1134</v>
      </c>
      <c r="J300" s="4" t="s">
        <v>6</v>
      </c>
    </row>
    <row r="301" spans="1:10" ht="31" x14ac:dyDescent="0.35">
      <c r="A301" s="5"/>
      <c r="B301" s="19" t="s">
        <v>669</v>
      </c>
      <c r="C301" s="19" t="s">
        <v>928</v>
      </c>
      <c r="D301" s="7"/>
      <c r="E301" s="8" t="s">
        <v>464</v>
      </c>
      <c r="F301" s="13">
        <v>52</v>
      </c>
      <c r="G301" s="22">
        <v>1655</v>
      </c>
      <c r="H301" s="17" t="s">
        <v>465</v>
      </c>
      <c r="I301" s="4" t="s">
        <v>1134</v>
      </c>
      <c r="J301" s="4" t="s">
        <v>6</v>
      </c>
    </row>
    <row r="302" spans="1:10" ht="62" x14ac:dyDescent="0.35">
      <c r="A302" s="5"/>
      <c r="B302" s="19" t="s">
        <v>670</v>
      </c>
      <c r="C302" s="19" t="s">
        <v>929</v>
      </c>
      <c r="D302" s="7"/>
      <c r="E302" s="8" t="s">
        <v>464</v>
      </c>
      <c r="F302" s="13"/>
      <c r="G302" s="22">
        <v>1660</v>
      </c>
      <c r="H302" s="17" t="s">
        <v>465</v>
      </c>
      <c r="I302" s="4" t="s">
        <v>1134</v>
      </c>
      <c r="J302" s="4" t="s">
        <v>6</v>
      </c>
    </row>
    <row r="303" spans="1:10" ht="93" x14ac:dyDescent="0.35">
      <c r="A303" s="5"/>
      <c r="B303" s="19" t="s">
        <v>671</v>
      </c>
      <c r="C303" s="19" t="s">
        <v>930</v>
      </c>
      <c r="D303" s="7"/>
      <c r="E303" s="8" t="s">
        <v>464</v>
      </c>
      <c r="F303" s="13"/>
      <c r="G303" s="22">
        <v>1661</v>
      </c>
      <c r="H303" s="17" t="s">
        <v>465</v>
      </c>
      <c r="I303" s="4" t="s">
        <v>1134</v>
      </c>
      <c r="J303" s="4" t="s">
        <v>6</v>
      </c>
    </row>
    <row r="304" spans="1:10" ht="46.5" x14ac:dyDescent="0.35">
      <c r="A304" s="5"/>
      <c r="B304" s="19" t="s">
        <v>672</v>
      </c>
      <c r="C304" s="19"/>
      <c r="D304" s="7"/>
      <c r="E304" s="8" t="s">
        <v>464</v>
      </c>
      <c r="F304" s="13">
        <v>40</v>
      </c>
      <c r="G304" s="22">
        <v>1663</v>
      </c>
      <c r="H304" s="17" t="s">
        <v>465</v>
      </c>
      <c r="I304" s="4" t="s">
        <v>1134</v>
      </c>
      <c r="J304" s="4" t="s">
        <v>6</v>
      </c>
    </row>
    <row r="305" spans="1:10" ht="62" x14ac:dyDescent="0.35">
      <c r="A305" s="5"/>
      <c r="B305" s="19" t="s">
        <v>673</v>
      </c>
      <c r="C305" s="19"/>
      <c r="D305" s="7"/>
      <c r="E305" s="8" t="s">
        <v>464</v>
      </c>
      <c r="F305" s="13">
        <v>22</v>
      </c>
      <c r="G305" s="22">
        <v>1663</v>
      </c>
      <c r="H305" s="17" t="s">
        <v>465</v>
      </c>
      <c r="I305" s="4" t="s">
        <v>1134</v>
      </c>
      <c r="J305" s="4" t="s">
        <v>6</v>
      </c>
    </row>
    <row r="306" spans="1:10" ht="93" x14ac:dyDescent="0.35">
      <c r="A306" s="5"/>
      <c r="B306" s="19" t="s">
        <v>674</v>
      </c>
      <c r="C306" s="19"/>
      <c r="D306" s="7"/>
      <c r="E306" s="8" t="s">
        <v>464</v>
      </c>
      <c r="F306" s="13"/>
      <c r="G306" s="22">
        <v>1663</v>
      </c>
      <c r="H306" s="17" t="s">
        <v>465</v>
      </c>
      <c r="I306" s="4" t="s">
        <v>1134</v>
      </c>
      <c r="J306" s="4" t="s">
        <v>6</v>
      </c>
    </row>
    <row r="307" spans="1:10" ht="124" x14ac:dyDescent="0.35">
      <c r="A307" s="5"/>
      <c r="B307" s="19" t="s">
        <v>675</v>
      </c>
      <c r="C307" s="19"/>
      <c r="D307" s="7"/>
      <c r="E307" s="8" t="s">
        <v>464</v>
      </c>
      <c r="F307" s="13"/>
      <c r="G307" s="22">
        <v>1663</v>
      </c>
      <c r="H307" s="17" t="s">
        <v>465</v>
      </c>
      <c r="I307" s="4" t="s">
        <v>1134</v>
      </c>
      <c r="J307" s="4" t="s">
        <v>6</v>
      </c>
    </row>
    <row r="308" spans="1:10" ht="93" x14ac:dyDescent="0.35">
      <c r="A308" s="5"/>
      <c r="B308" s="19" t="s">
        <v>676</v>
      </c>
      <c r="C308" s="19"/>
      <c r="D308" s="7"/>
      <c r="E308" s="8" t="s">
        <v>464</v>
      </c>
      <c r="F308" s="13"/>
      <c r="G308" s="22">
        <v>1663</v>
      </c>
      <c r="H308" s="17" t="s">
        <v>465</v>
      </c>
      <c r="I308" s="4" t="s">
        <v>1134</v>
      </c>
      <c r="J308" s="4" t="s">
        <v>6</v>
      </c>
    </row>
    <row r="309" spans="1:10" ht="62" x14ac:dyDescent="0.35">
      <c r="A309" s="5"/>
      <c r="B309" s="19" t="s">
        <v>677</v>
      </c>
      <c r="C309" s="19" t="s">
        <v>931</v>
      </c>
      <c r="D309" s="7"/>
      <c r="E309" s="8" t="s">
        <v>464</v>
      </c>
      <c r="F309" s="13"/>
      <c r="G309" s="22">
        <v>1674</v>
      </c>
      <c r="H309" s="17" t="s">
        <v>465</v>
      </c>
      <c r="I309" s="4" t="s">
        <v>1134</v>
      </c>
      <c r="J309" s="4" t="s">
        <v>6</v>
      </c>
    </row>
    <row r="310" spans="1:10" ht="93" x14ac:dyDescent="0.35">
      <c r="A310" s="5"/>
      <c r="B310" s="19" t="s">
        <v>678</v>
      </c>
      <c r="C310" s="19" t="s">
        <v>932</v>
      </c>
      <c r="D310" s="7"/>
      <c r="E310" s="8" t="s">
        <v>464</v>
      </c>
      <c r="F310" s="13"/>
      <c r="G310" s="22">
        <v>1680</v>
      </c>
      <c r="H310" s="17" t="s">
        <v>465</v>
      </c>
      <c r="I310" s="4" t="s">
        <v>1134</v>
      </c>
      <c r="J310" s="4" t="s">
        <v>6</v>
      </c>
    </row>
    <row r="311" spans="1:10" ht="124" x14ac:dyDescent="0.35">
      <c r="A311" s="5"/>
      <c r="B311" s="19" t="s">
        <v>679</v>
      </c>
      <c r="C311" s="19" t="s">
        <v>932</v>
      </c>
      <c r="D311" s="7"/>
      <c r="E311" s="8" t="s">
        <v>464</v>
      </c>
      <c r="F311" s="13"/>
      <c r="G311" s="22">
        <v>1680</v>
      </c>
      <c r="H311" s="17" t="s">
        <v>465</v>
      </c>
      <c r="I311" s="4" t="s">
        <v>1134</v>
      </c>
      <c r="J311" s="4" t="s">
        <v>6</v>
      </c>
    </row>
    <row r="312" spans="1:10" ht="31" x14ac:dyDescent="0.35">
      <c r="A312" s="5"/>
      <c r="B312" s="19" t="s">
        <v>680</v>
      </c>
      <c r="C312" s="19" t="s">
        <v>933</v>
      </c>
      <c r="D312" s="7"/>
      <c r="E312" s="8" t="s">
        <v>464</v>
      </c>
      <c r="F312" s="13">
        <v>54</v>
      </c>
      <c r="G312" s="22">
        <v>1680</v>
      </c>
      <c r="H312" s="17" t="s">
        <v>465</v>
      </c>
      <c r="I312" s="4" t="s">
        <v>1134</v>
      </c>
      <c r="J312" s="4" t="s">
        <v>6</v>
      </c>
    </row>
    <row r="313" spans="1:10" ht="108.5" x14ac:dyDescent="0.35">
      <c r="A313" s="5"/>
      <c r="B313" s="19" t="s">
        <v>681</v>
      </c>
      <c r="C313" s="19"/>
      <c r="D313" s="7"/>
      <c r="E313" s="8" t="s">
        <v>464</v>
      </c>
      <c r="F313" s="13"/>
      <c r="G313" s="22">
        <v>1680</v>
      </c>
      <c r="H313" s="17" t="s">
        <v>465</v>
      </c>
      <c r="I313" s="4" t="s">
        <v>1134</v>
      </c>
      <c r="J313" s="4" t="s">
        <v>6</v>
      </c>
    </row>
    <row r="314" spans="1:10" ht="77.5" x14ac:dyDescent="0.35">
      <c r="A314" s="5"/>
      <c r="B314" s="19" t="s">
        <v>682</v>
      </c>
      <c r="C314" s="19" t="s">
        <v>934</v>
      </c>
      <c r="D314" s="7"/>
      <c r="E314" s="8" t="s">
        <v>464</v>
      </c>
      <c r="F314" s="13"/>
      <c r="G314" s="22">
        <v>1700</v>
      </c>
      <c r="H314" s="17" t="s">
        <v>465</v>
      </c>
      <c r="I314" s="4" t="s">
        <v>1134</v>
      </c>
      <c r="J314" s="4" t="s">
        <v>6</v>
      </c>
    </row>
    <row r="315" spans="1:10" ht="31" x14ac:dyDescent="0.35">
      <c r="A315" s="5"/>
      <c r="B315" s="19" t="s">
        <v>683</v>
      </c>
      <c r="C315" s="19"/>
      <c r="D315" s="7"/>
      <c r="E315" s="8" t="s">
        <v>464</v>
      </c>
      <c r="F315" s="13">
        <v>1</v>
      </c>
      <c r="G315" s="22">
        <v>1714</v>
      </c>
      <c r="H315" s="17" t="s">
        <v>465</v>
      </c>
      <c r="I315" s="4" t="s">
        <v>1134</v>
      </c>
      <c r="J315" s="4" t="s">
        <v>6</v>
      </c>
    </row>
    <row r="316" spans="1:10" ht="77.5" x14ac:dyDescent="0.35">
      <c r="A316" s="5"/>
      <c r="B316" s="19" t="s">
        <v>684</v>
      </c>
      <c r="C316" s="19"/>
      <c r="D316" s="7"/>
      <c r="E316" s="8" t="s">
        <v>464</v>
      </c>
      <c r="F316" s="13"/>
      <c r="G316" s="22">
        <v>1717</v>
      </c>
      <c r="H316" s="17" t="s">
        <v>465</v>
      </c>
      <c r="I316" s="4" t="s">
        <v>1134</v>
      </c>
      <c r="J316" s="4" t="s">
        <v>6</v>
      </c>
    </row>
    <row r="317" spans="1:10" ht="62" x14ac:dyDescent="0.35">
      <c r="A317" s="5"/>
      <c r="B317" s="19" t="s">
        <v>685</v>
      </c>
      <c r="C317" s="19" t="s">
        <v>935</v>
      </c>
      <c r="D317" s="7"/>
      <c r="E317" s="8" t="s">
        <v>464</v>
      </c>
      <c r="F317" s="13"/>
      <c r="G317" s="22">
        <v>1725</v>
      </c>
      <c r="H317" s="17" t="s">
        <v>465</v>
      </c>
      <c r="I317" s="4" t="s">
        <v>1134</v>
      </c>
      <c r="J317" s="4" t="s">
        <v>6</v>
      </c>
    </row>
    <row r="318" spans="1:10" ht="124" x14ac:dyDescent="0.35">
      <c r="A318" s="5"/>
      <c r="B318" s="19" t="s">
        <v>686</v>
      </c>
      <c r="C318" s="19"/>
      <c r="D318" s="7"/>
      <c r="E318" s="8" t="s">
        <v>464</v>
      </c>
      <c r="F318" s="13"/>
      <c r="G318" s="22">
        <v>1776</v>
      </c>
      <c r="H318" s="17" t="s">
        <v>465</v>
      </c>
      <c r="I318" s="4" t="s">
        <v>1134</v>
      </c>
      <c r="J318" s="4" t="s">
        <v>6</v>
      </c>
    </row>
    <row r="319" spans="1:10" ht="124" x14ac:dyDescent="0.35">
      <c r="A319" s="5"/>
      <c r="B319" s="19" t="s">
        <v>687</v>
      </c>
      <c r="C319" s="19"/>
      <c r="D319" s="7"/>
      <c r="E319" s="8" t="s">
        <v>464</v>
      </c>
      <c r="F319" s="13"/>
      <c r="G319" s="22">
        <v>1740</v>
      </c>
      <c r="H319" s="17" t="s">
        <v>465</v>
      </c>
      <c r="I319" s="4" t="s">
        <v>1134</v>
      </c>
      <c r="J319" s="4" t="s">
        <v>6</v>
      </c>
    </row>
    <row r="320" spans="1:10" ht="31" x14ac:dyDescent="0.35">
      <c r="A320" s="5"/>
      <c r="B320" s="19" t="s">
        <v>688</v>
      </c>
      <c r="C320" s="19"/>
      <c r="D320" s="7"/>
      <c r="E320" s="8" t="s">
        <v>464</v>
      </c>
      <c r="F320" s="13">
        <v>28</v>
      </c>
      <c r="G320" s="22">
        <v>1740</v>
      </c>
      <c r="H320" s="17" t="s">
        <v>465</v>
      </c>
      <c r="I320" s="4" t="s">
        <v>1134</v>
      </c>
      <c r="J320" s="4" t="s">
        <v>6</v>
      </c>
    </row>
    <row r="321" spans="1:10" ht="46.5" x14ac:dyDescent="0.35">
      <c r="A321" s="5"/>
      <c r="B321" s="19" t="s">
        <v>689</v>
      </c>
      <c r="C321" s="19"/>
      <c r="D321" s="7"/>
      <c r="E321" s="8" t="s">
        <v>464</v>
      </c>
      <c r="F321" s="13">
        <v>48</v>
      </c>
      <c r="G321" s="22">
        <v>1738</v>
      </c>
      <c r="H321" s="17" t="s">
        <v>465</v>
      </c>
      <c r="I321" s="4" t="s">
        <v>1134</v>
      </c>
      <c r="J321" s="4" t="s">
        <v>6</v>
      </c>
    </row>
    <row r="322" spans="1:10" ht="62" x14ac:dyDescent="0.35">
      <c r="A322" s="5"/>
      <c r="B322" s="19" t="s">
        <v>690</v>
      </c>
      <c r="C322" s="19"/>
      <c r="D322" s="7"/>
      <c r="E322" s="8" t="s">
        <v>464</v>
      </c>
      <c r="F322" s="13"/>
      <c r="G322" s="22">
        <v>1753</v>
      </c>
      <c r="H322" s="17" t="s">
        <v>465</v>
      </c>
      <c r="I322" s="4" t="s">
        <v>1134</v>
      </c>
      <c r="J322" s="4" t="s">
        <v>6</v>
      </c>
    </row>
    <row r="323" spans="1:10" ht="77.5" x14ac:dyDescent="0.35">
      <c r="A323" s="5"/>
      <c r="B323" s="19" t="s">
        <v>691</v>
      </c>
      <c r="C323" s="19"/>
      <c r="D323" s="7"/>
      <c r="E323" s="8" t="s">
        <v>464</v>
      </c>
      <c r="F323" s="13"/>
      <c r="G323" s="22">
        <v>1730</v>
      </c>
      <c r="H323" s="17" t="s">
        <v>465</v>
      </c>
      <c r="I323" s="4" t="s">
        <v>1134</v>
      </c>
      <c r="J323" s="4" t="s">
        <v>6</v>
      </c>
    </row>
    <row r="324" spans="1:10" ht="155" x14ac:dyDescent="0.35">
      <c r="A324" s="5"/>
      <c r="B324" s="19" t="s">
        <v>692</v>
      </c>
      <c r="C324" s="19" t="s">
        <v>936</v>
      </c>
      <c r="D324" s="7"/>
      <c r="E324" s="8" t="s">
        <v>464</v>
      </c>
      <c r="F324" s="13"/>
      <c r="G324" s="22">
        <v>1740</v>
      </c>
      <c r="H324" s="17" t="s">
        <v>465</v>
      </c>
      <c r="I324" s="4" t="s">
        <v>1134</v>
      </c>
      <c r="J324" s="4" t="s">
        <v>6</v>
      </c>
    </row>
    <row r="325" spans="1:10" ht="62" x14ac:dyDescent="0.35">
      <c r="A325" s="5"/>
      <c r="B325" s="19" t="s">
        <v>693</v>
      </c>
      <c r="C325" s="19" t="s">
        <v>937</v>
      </c>
      <c r="D325" s="7"/>
      <c r="E325" s="8" t="s">
        <v>464</v>
      </c>
      <c r="F325" s="13">
        <v>64</v>
      </c>
      <c r="G325" s="22">
        <v>1751</v>
      </c>
      <c r="H325" s="17" t="s">
        <v>465</v>
      </c>
      <c r="I325" s="4" t="s">
        <v>1134</v>
      </c>
      <c r="J325" s="4" t="s">
        <v>6</v>
      </c>
    </row>
    <row r="326" spans="1:10" ht="46.5" x14ac:dyDescent="0.35">
      <c r="A326" s="5"/>
      <c r="B326" s="19" t="s">
        <v>694</v>
      </c>
      <c r="C326" s="19"/>
      <c r="D326" s="7"/>
      <c r="E326" s="8" t="s">
        <v>464</v>
      </c>
      <c r="F326" s="13">
        <v>508</v>
      </c>
      <c r="G326" s="22">
        <v>1735</v>
      </c>
      <c r="H326" s="17" t="s">
        <v>465</v>
      </c>
      <c r="I326" s="4" t="s">
        <v>1134</v>
      </c>
      <c r="J326" s="4" t="s">
        <v>6</v>
      </c>
    </row>
    <row r="327" spans="1:10" ht="31" x14ac:dyDescent="0.35">
      <c r="A327" s="5"/>
      <c r="B327" s="19" t="s">
        <v>695</v>
      </c>
      <c r="C327" s="19"/>
      <c r="D327" s="7"/>
      <c r="E327" s="8" t="s">
        <v>464</v>
      </c>
      <c r="F327" s="13">
        <v>430</v>
      </c>
      <c r="G327" s="22">
        <v>1735</v>
      </c>
      <c r="H327" s="17" t="s">
        <v>465</v>
      </c>
      <c r="I327" s="4" t="s">
        <v>1134</v>
      </c>
      <c r="J327" s="4" t="s">
        <v>6</v>
      </c>
    </row>
    <row r="328" spans="1:10" ht="31" x14ac:dyDescent="0.35">
      <c r="A328" s="5"/>
      <c r="B328" s="19" t="s">
        <v>695</v>
      </c>
      <c r="C328" s="19"/>
      <c r="D328" s="7"/>
      <c r="E328" s="8" t="s">
        <v>464</v>
      </c>
      <c r="F328" s="13">
        <v>430</v>
      </c>
      <c r="G328" s="22">
        <v>1735</v>
      </c>
      <c r="H328" s="17" t="s">
        <v>465</v>
      </c>
      <c r="I328" s="4" t="s">
        <v>1134</v>
      </c>
      <c r="J328" s="4" t="s">
        <v>6</v>
      </c>
    </row>
    <row r="329" spans="1:10" ht="77.5" x14ac:dyDescent="0.35">
      <c r="A329" s="5"/>
      <c r="B329" s="19" t="s">
        <v>696</v>
      </c>
      <c r="C329" s="19" t="s">
        <v>938</v>
      </c>
      <c r="D329" s="7"/>
      <c r="E329" s="8" t="s">
        <v>464</v>
      </c>
      <c r="F329" s="13"/>
      <c r="G329" s="22">
        <v>1747</v>
      </c>
      <c r="H329" s="17" t="s">
        <v>465</v>
      </c>
      <c r="I329" s="4" t="s">
        <v>1134</v>
      </c>
      <c r="J329" s="4" t="s">
        <v>6</v>
      </c>
    </row>
    <row r="330" spans="1:10" ht="77.5" x14ac:dyDescent="0.35">
      <c r="A330" s="5"/>
      <c r="B330" s="8" t="s">
        <v>697</v>
      </c>
      <c r="C330" s="19" t="s">
        <v>939</v>
      </c>
      <c r="D330" s="7"/>
      <c r="E330" s="8" t="s">
        <v>464</v>
      </c>
      <c r="F330" s="13"/>
      <c r="G330" s="22">
        <v>1749</v>
      </c>
      <c r="H330" s="17" t="s">
        <v>465</v>
      </c>
      <c r="I330" s="4" t="s">
        <v>1134</v>
      </c>
      <c r="J330" s="4" t="s">
        <v>6</v>
      </c>
    </row>
    <row r="331" spans="1:10" ht="108.5" x14ac:dyDescent="0.35">
      <c r="A331" s="5"/>
      <c r="B331" s="19" t="s">
        <v>698</v>
      </c>
      <c r="C331" s="19" t="s">
        <v>940</v>
      </c>
      <c r="D331" s="7"/>
      <c r="E331" s="8" t="s">
        <v>464</v>
      </c>
      <c r="F331" s="13"/>
      <c r="G331" s="22">
        <v>1749</v>
      </c>
      <c r="H331" s="17" t="s">
        <v>465</v>
      </c>
      <c r="I331" s="4" t="s">
        <v>1134</v>
      </c>
      <c r="J331" s="4" t="s">
        <v>6</v>
      </c>
    </row>
    <row r="332" spans="1:10" ht="124" x14ac:dyDescent="0.35">
      <c r="A332" s="5"/>
      <c r="B332" s="19" t="s">
        <v>699</v>
      </c>
      <c r="C332" s="19" t="s">
        <v>940</v>
      </c>
      <c r="D332" s="7"/>
      <c r="E332" s="8" t="s">
        <v>464</v>
      </c>
      <c r="F332" s="13"/>
      <c r="G332" s="22">
        <v>1750</v>
      </c>
      <c r="H332" s="17" t="s">
        <v>465</v>
      </c>
      <c r="I332" s="4" t="s">
        <v>1134</v>
      </c>
      <c r="J332" s="4" t="s">
        <v>6</v>
      </c>
    </row>
    <row r="333" spans="1:10" ht="93" x14ac:dyDescent="0.35">
      <c r="A333" s="5"/>
      <c r="B333" s="19" t="s">
        <v>700</v>
      </c>
      <c r="C333" s="19" t="s">
        <v>941</v>
      </c>
      <c r="D333" s="7"/>
      <c r="E333" s="8" t="s">
        <v>464</v>
      </c>
      <c r="F333" s="13"/>
      <c r="G333" s="22">
        <v>1753</v>
      </c>
      <c r="H333" s="17" t="s">
        <v>465</v>
      </c>
      <c r="I333" s="4" t="s">
        <v>1134</v>
      </c>
      <c r="J333" s="4" t="s">
        <v>6</v>
      </c>
    </row>
    <row r="334" spans="1:10" ht="77.5" x14ac:dyDescent="0.35">
      <c r="A334" s="5"/>
      <c r="B334" s="19" t="s">
        <v>701</v>
      </c>
      <c r="C334" s="19" t="s">
        <v>942</v>
      </c>
      <c r="D334" s="7"/>
      <c r="E334" s="8" t="s">
        <v>464</v>
      </c>
      <c r="F334" s="13"/>
      <c r="G334" s="22">
        <v>1756</v>
      </c>
      <c r="H334" s="17" t="s">
        <v>465</v>
      </c>
      <c r="I334" s="4" t="s">
        <v>1134</v>
      </c>
      <c r="J334" s="4" t="s">
        <v>6</v>
      </c>
    </row>
    <row r="335" spans="1:10" ht="93" x14ac:dyDescent="0.35">
      <c r="A335" s="5"/>
      <c r="B335" s="19" t="s">
        <v>702</v>
      </c>
      <c r="C335" s="19"/>
      <c r="D335" s="7"/>
      <c r="E335" s="8" t="s">
        <v>464</v>
      </c>
      <c r="F335" s="13"/>
      <c r="G335" s="22">
        <v>1768</v>
      </c>
      <c r="H335" s="17" t="s">
        <v>465</v>
      </c>
      <c r="I335" s="4" t="s">
        <v>1134</v>
      </c>
      <c r="J335" s="4" t="s">
        <v>6</v>
      </c>
    </row>
    <row r="336" spans="1:10" ht="31" x14ac:dyDescent="0.35">
      <c r="A336" s="5"/>
      <c r="B336" s="19" t="s">
        <v>703</v>
      </c>
      <c r="C336" s="19"/>
      <c r="D336" s="7"/>
      <c r="E336" s="8" t="s">
        <v>464</v>
      </c>
      <c r="F336" s="13">
        <v>396</v>
      </c>
      <c r="G336" s="22">
        <v>1768</v>
      </c>
      <c r="H336" s="17" t="s">
        <v>465</v>
      </c>
      <c r="I336" s="4" t="s">
        <v>1134</v>
      </c>
      <c r="J336" s="4" t="s">
        <v>6</v>
      </c>
    </row>
    <row r="337" spans="1:10" ht="31" x14ac:dyDescent="0.35">
      <c r="A337" s="5"/>
      <c r="B337" s="19" t="s">
        <v>703</v>
      </c>
      <c r="C337" s="19"/>
      <c r="D337" s="7"/>
      <c r="E337" s="8" t="s">
        <v>464</v>
      </c>
      <c r="F337" s="13">
        <v>396</v>
      </c>
      <c r="G337" s="22">
        <v>1768</v>
      </c>
      <c r="H337" s="17" t="s">
        <v>465</v>
      </c>
      <c r="I337" s="4" t="s">
        <v>1134</v>
      </c>
      <c r="J337" s="4" t="s">
        <v>6</v>
      </c>
    </row>
    <row r="338" spans="1:10" ht="31" x14ac:dyDescent="0.35">
      <c r="A338" s="5"/>
      <c r="B338" s="19" t="s">
        <v>703</v>
      </c>
      <c r="C338" s="19"/>
      <c r="D338" s="7"/>
      <c r="E338" s="8" t="s">
        <v>464</v>
      </c>
      <c r="F338" s="13">
        <v>396</v>
      </c>
      <c r="G338" s="22">
        <v>1768</v>
      </c>
      <c r="H338" s="17" t="s">
        <v>465</v>
      </c>
      <c r="I338" s="4" t="s">
        <v>1134</v>
      </c>
      <c r="J338" s="4" t="s">
        <v>6</v>
      </c>
    </row>
    <row r="339" spans="1:10" ht="124" x14ac:dyDescent="0.35">
      <c r="A339" s="5"/>
      <c r="B339" s="19" t="s">
        <v>704</v>
      </c>
      <c r="C339" s="19"/>
      <c r="D339" s="7"/>
      <c r="E339" s="8" t="s">
        <v>464</v>
      </c>
      <c r="F339" s="13"/>
      <c r="G339" s="22">
        <v>1780</v>
      </c>
      <c r="H339" s="17" t="s">
        <v>465</v>
      </c>
      <c r="I339" s="4" t="s">
        <v>1134</v>
      </c>
      <c r="J339" s="4" t="s">
        <v>6</v>
      </c>
    </row>
    <row r="340" spans="1:10" ht="124" x14ac:dyDescent="0.35">
      <c r="A340" s="5"/>
      <c r="B340" s="19" t="s">
        <v>705</v>
      </c>
      <c r="C340" s="19"/>
      <c r="D340" s="7"/>
      <c r="E340" s="8" t="s">
        <v>464</v>
      </c>
      <c r="F340" s="13"/>
      <c r="G340" s="22">
        <v>1781</v>
      </c>
      <c r="H340" s="17" t="s">
        <v>465</v>
      </c>
      <c r="I340" s="4" t="s">
        <v>1134</v>
      </c>
      <c r="J340" s="4" t="s">
        <v>6</v>
      </c>
    </row>
    <row r="341" spans="1:10" ht="31" x14ac:dyDescent="0.35">
      <c r="A341" s="5"/>
      <c r="B341" s="19" t="s">
        <v>706</v>
      </c>
      <c r="C341" s="19"/>
      <c r="D341" s="7"/>
      <c r="E341" s="8" t="s">
        <v>464</v>
      </c>
      <c r="F341" s="13">
        <v>400</v>
      </c>
      <c r="G341" s="22">
        <v>1781</v>
      </c>
      <c r="H341" s="17" t="s">
        <v>465</v>
      </c>
      <c r="I341" s="4" t="s">
        <v>1134</v>
      </c>
      <c r="J341" s="4" t="s">
        <v>6</v>
      </c>
    </row>
    <row r="342" spans="1:10" ht="31" x14ac:dyDescent="0.35">
      <c r="A342" s="5"/>
      <c r="B342" s="19" t="s">
        <v>707</v>
      </c>
      <c r="C342" s="19"/>
      <c r="D342" s="7"/>
      <c r="E342" s="8" t="s">
        <v>464</v>
      </c>
      <c r="F342" s="13">
        <v>400</v>
      </c>
      <c r="G342" s="22">
        <v>1781</v>
      </c>
      <c r="H342" s="17" t="s">
        <v>465</v>
      </c>
      <c r="I342" s="4" t="s">
        <v>1134</v>
      </c>
      <c r="J342" s="4" t="s">
        <v>6</v>
      </c>
    </row>
    <row r="343" spans="1:10" ht="31" x14ac:dyDescent="0.35">
      <c r="A343" s="5"/>
      <c r="B343" s="19" t="s">
        <v>708</v>
      </c>
      <c r="C343" s="19"/>
      <c r="D343" s="7"/>
      <c r="E343" s="8" t="s">
        <v>464</v>
      </c>
      <c r="F343" s="13">
        <v>406</v>
      </c>
      <c r="G343" s="22">
        <v>1781</v>
      </c>
      <c r="H343" s="17" t="s">
        <v>465</v>
      </c>
      <c r="I343" s="4" t="s">
        <v>1134</v>
      </c>
      <c r="J343" s="4" t="s">
        <v>6</v>
      </c>
    </row>
    <row r="344" spans="1:10" ht="31" x14ac:dyDescent="0.35">
      <c r="A344" s="5"/>
      <c r="B344" s="19" t="s">
        <v>709</v>
      </c>
      <c r="C344" s="19"/>
      <c r="D344" s="7"/>
      <c r="E344" s="8" t="s">
        <v>464</v>
      </c>
      <c r="F344" s="13">
        <v>401</v>
      </c>
      <c r="G344" s="22">
        <v>1781</v>
      </c>
      <c r="H344" s="17" t="s">
        <v>465</v>
      </c>
      <c r="I344" s="4" t="s">
        <v>1134</v>
      </c>
      <c r="J344" s="4" t="s">
        <v>6</v>
      </c>
    </row>
    <row r="345" spans="1:10" ht="108.5" x14ac:dyDescent="0.35">
      <c r="A345" s="5"/>
      <c r="B345" s="19" t="s">
        <v>710</v>
      </c>
      <c r="C345" s="19" t="s">
        <v>943</v>
      </c>
      <c r="D345" s="7"/>
      <c r="E345" s="8" t="s">
        <v>464</v>
      </c>
      <c r="F345" s="13"/>
      <c r="G345" s="22">
        <v>1787</v>
      </c>
      <c r="H345" s="17" t="s">
        <v>465</v>
      </c>
      <c r="I345" s="4" t="s">
        <v>1134</v>
      </c>
      <c r="J345" s="4" t="s">
        <v>6</v>
      </c>
    </row>
    <row r="346" spans="1:10" ht="124" x14ac:dyDescent="0.35">
      <c r="A346" s="5"/>
      <c r="B346" s="19" t="s">
        <v>711</v>
      </c>
      <c r="C346" s="19" t="s">
        <v>944</v>
      </c>
      <c r="D346" s="7"/>
      <c r="E346" s="8" t="s">
        <v>464</v>
      </c>
      <c r="F346" s="13"/>
      <c r="G346" s="22">
        <v>1792</v>
      </c>
      <c r="H346" s="17" t="s">
        <v>465</v>
      </c>
      <c r="I346" s="4" t="s">
        <v>1134</v>
      </c>
      <c r="J346" s="4" t="s">
        <v>6</v>
      </c>
    </row>
    <row r="347" spans="1:10" ht="139.5" x14ac:dyDescent="0.35">
      <c r="A347" s="5"/>
      <c r="B347" s="19" t="s">
        <v>712</v>
      </c>
      <c r="C347" s="19"/>
      <c r="D347" s="7"/>
      <c r="E347" s="8" t="s">
        <v>464</v>
      </c>
      <c r="F347" s="13"/>
      <c r="G347" s="22">
        <v>1786</v>
      </c>
      <c r="H347" s="17" t="s">
        <v>465</v>
      </c>
      <c r="I347" s="4" t="s">
        <v>1134</v>
      </c>
      <c r="J347" s="4" t="s">
        <v>6</v>
      </c>
    </row>
    <row r="348" spans="1:10" ht="108.5" x14ac:dyDescent="0.35">
      <c r="A348" s="5"/>
      <c r="B348" s="19" t="s">
        <v>713</v>
      </c>
      <c r="C348" s="19" t="s">
        <v>945</v>
      </c>
      <c r="D348" s="7"/>
      <c r="E348" s="8" t="s">
        <v>464</v>
      </c>
      <c r="F348" s="13"/>
      <c r="G348" s="22">
        <v>1819</v>
      </c>
      <c r="H348" s="17" t="s">
        <v>465</v>
      </c>
      <c r="I348" s="4" t="s">
        <v>1134</v>
      </c>
      <c r="J348" s="4" t="s">
        <v>6</v>
      </c>
    </row>
    <row r="349" spans="1:10" ht="31" x14ac:dyDescent="0.35">
      <c r="A349" s="5"/>
      <c r="B349" s="19" t="s">
        <v>714</v>
      </c>
      <c r="C349" s="19" t="s">
        <v>945</v>
      </c>
      <c r="D349" s="7"/>
      <c r="E349" s="8" t="s">
        <v>464</v>
      </c>
      <c r="F349" s="13">
        <v>562</v>
      </c>
      <c r="G349" s="22">
        <v>1819</v>
      </c>
      <c r="H349" s="17" t="s">
        <v>465</v>
      </c>
      <c r="I349" s="4" t="s">
        <v>1134</v>
      </c>
      <c r="J349" s="4" t="s">
        <v>6</v>
      </c>
    </row>
    <row r="350" spans="1:10" ht="31" x14ac:dyDescent="0.35">
      <c r="A350" s="5"/>
      <c r="B350" s="19" t="s">
        <v>715</v>
      </c>
      <c r="C350" s="19" t="s">
        <v>945</v>
      </c>
      <c r="D350" s="7"/>
      <c r="E350" s="8" t="s">
        <v>464</v>
      </c>
      <c r="F350" s="13">
        <v>568</v>
      </c>
      <c r="G350" s="22">
        <v>1819</v>
      </c>
      <c r="H350" s="17" t="s">
        <v>465</v>
      </c>
      <c r="I350" s="4" t="s">
        <v>1134</v>
      </c>
      <c r="J350" s="4" t="s">
        <v>6</v>
      </c>
    </row>
    <row r="351" spans="1:10" ht="31" x14ac:dyDescent="0.35">
      <c r="A351" s="5"/>
      <c r="B351" s="19" t="s">
        <v>716</v>
      </c>
      <c r="C351" s="19" t="s">
        <v>945</v>
      </c>
      <c r="D351" s="7"/>
      <c r="E351" s="8" t="s">
        <v>464</v>
      </c>
      <c r="F351" s="13">
        <v>520</v>
      </c>
      <c r="G351" s="22">
        <v>1819</v>
      </c>
      <c r="H351" s="17" t="s">
        <v>465</v>
      </c>
      <c r="I351" s="4" t="s">
        <v>1134</v>
      </c>
      <c r="J351" s="4" t="s">
        <v>6</v>
      </c>
    </row>
    <row r="352" spans="1:10" ht="31" x14ac:dyDescent="0.35">
      <c r="A352" s="5"/>
      <c r="B352" s="19" t="s">
        <v>717</v>
      </c>
      <c r="C352" s="19" t="s">
        <v>945</v>
      </c>
      <c r="D352" s="7"/>
      <c r="E352" s="8" t="s">
        <v>464</v>
      </c>
      <c r="F352" s="13">
        <v>562</v>
      </c>
      <c r="G352" s="22">
        <v>1819</v>
      </c>
      <c r="H352" s="17" t="s">
        <v>465</v>
      </c>
      <c r="I352" s="4" t="s">
        <v>1134</v>
      </c>
      <c r="J352" s="4" t="s">
        <v>6</v>
      </c>
    </row>
    <row r="353" spans="1:10" ht="31" x14ac:dyDescent="0.35">
      <c r="A353" s="5"/>
      <c r="B353" s="19" t="s">
        <v>718</v>
      </c>
      <c r="C353" s="19" t="s">
        <v>946</v>
      </c>
      <c r="D353" s="7"/>
      <c r="E353" s="8" t="s">
        <v>464</v>
      </c>
      <c r="F353" s="13">
        <v>283</v>
      </c>
      <c r="G353" s="22">
        <v>1932</v>
      </c>
      <c r="H353" s="17" t="s">
        <v>465</v>
      </c>
      <c r="I353" s="4" t="s">
        <v>1134</v>
      </c>
      <c r="J353" s="4" t="s">
        <v>6</v>
      </c>
    </row>
    <row r="354" spans="1:10" ht="31" x14ac:dyDescent="0.35">
      <c r="A354" s="5"/>
      <c r="B354" s="19" t="s">
        <v>719</v>
      </c>
      <c r="C354" s="19" t="s">
        <v>947</v>
      </c>
      <c r="D354" s="7"/>
      <c r="E354" s="8" t="s">
        <v>464</v>
      </c>
      <c r="F354" s="13">
        <v>311</v>
      </c>
      <c r="G354" s="22">
        <v>1899</v>
      </c>
      <c r="H354" s="17" t="s">
        <v>465</v>
      </c>
      <c r="I354" s="4" t="s">
        <v>1134</v>
      </c>
      <c r="J354" s="4" t="s">
        <v>6</v>
      </c>
    </row>
    <row r="355" spans="1:10" ht="31" x14ac:dyDescent="0.35">
      <c r="A355" s="5"/>
      <c r="B355" s="19" t="s">
        <v>720</v>
      </c>
      <c r="C355" s="19" t="s">
        <v>948</v>
      </c>
      <c r="D355" s="7"/>
      <c r="E355" s="8" t="s">
        <v>464</v>
      </c>
      <c r="F355" s="13">
        <v>80</v>
      </c>
      <c r="G355" s="22">
        <v>1802</v>
      </c>
      <c r="H355" s="17" t="s">
        <v>465</v>
      </c>
      <c r="I355" s="4" t="s">
        <v>1134</v>
      </c>
      <c r="J355" s="4" t="s">
        <v>6</v>
      </c>
    </row>
    <row r="356" spans="1:10" ht="46.5" x14ac:dyDescent="0.35">
      <c r="A356" s="5"/>
      <c r="B356" s="19" t="s">
        <v>721</v>
      </c>
      <c r="C356" s="19" t="s">
        <v>949</v>
      </c>
      <c r="D356" s="7"/>
      <c r="E356" s="8" t="s">
        <v>464</v>
      </c>
      <c r="F356" s="13">
        <v>640</v>
      </c>
      <c r="G356" s="22">
        <v>1837</v>
      </c>
      <c r="H356" s="17" t="s">
        <v>465</v>
      </c>
      <c r="I356" s="4" t="s">
        <v>1134</v>
      </c>
      <c r="J356" s="4" t="s">
        <v>6</v>
      </c>
    </row>
    <row r="357" spans="1:10" ht="46.5" x14ac:dyDescent="0.35">
      <c r="A357" s="5"/>
      <c r="B357" s="19" t="s">
        <v>722</v>
      </c>
      <c r="C357" s="19" t="s">
        <v>950</v>
      </c>
      <c r="D357" s="7"/>
      <c r="E357" s="8" t="s">
        <v>464</v>
      </c>
      <c r="F357" s="13">
        <v>172</v>
      </c>
      <c r="G357" s="22">
        <v>1815</v>
      </c>
      <c r="H357" s="17" t="s">
        <v>465</v>
      </c>
      <c r="I357" s="4" t="s">
        <v>1134</v>
      </c>
      <c r="J357" s="4" t="s">
        <v>6</v>
      </c>
    </row>
    <row r="358" spans="1:10" ht="46.5" x14ac:dyDescent="0.35">
      <c r="A358" s="5"/>
      <c r="B358" s="19" t="s">
        <v>723</v>
      </c>
      <c r="C358" s="19" t="s">
        <v>951</v>
      </c>
      <c r="D358" s="7"/>
      <c r="E358" s="8" t="s">
        <v>464</v>
      </c>
      <c r="F358" s="13">
        <v>339</v>
      </c>
      <c r="G358" s="22">
        <v>1837</v>
      </c>
      <c r="H358" s="17" t="s">
        <v>465</v>
      </c>
      <c r="I358" s="4" t="s">
        <v>1134</v>
      </c>
      <c r="J358" s="4" t="s">
        <v>6</v>
      </c>
    </row>
    <row r="359" spans="1:10" ht="31" x14ac:dyDescent="0.35">
      <c r="A359" s="5"/>
      <c r="B359" s="19" t="s">
        <v>724</v>
      </c>
      <c r="C359" s="19" t="s">
        <v>952</v>
      </c>
      <c r="D359" s="7"/>
      <c r="E359" s="8" t="s">
        <v>464</v>
      </c>
      <c r="F359" s="13">
        <v>347</v>
      </c>
      <c r="G359" s="22">
        <v>1926</v>
      </c>
      <c r="H359" s="17" t="s">
        <v>465</v>
      </c>
      <c r="I359" s="4" t="s">
        <v>1134</v>
      </c>
      <c r="J359" s="4" t="s">
        <v>6</v>
      </c>
    </row>
    <row r="360" spans="1:10" ht="31" x14ac:dyDescent="0.35">
      <c r="A360" s="5"/>
      <c r="B360" s="19" t="s">
        <v>725</v>
      </c>
      <c r="C360" s="19" t="s">
        <v>953</v>
      </c>
      <c r="D360" s="7"/>
      <c r="E360" s="8" t="s">
        <v>464</v>
      </c>
      <c r="F360" s="13">
        <v>196</v>
      </c>
      <c r="G360" s="22">
        <v>1896</v>
      </c>
      <c r="H360" s="17" t="s">
        <v>465</v>
      </c>
      <c r="I360" s="4" t="s">
        <v>1134</v>
      </c>
      <c r="J360" s="4" t="s">
        <v>6</v>
      </c>
    </row>
    <row r="361" spans="1:10" ht="108.5" x14ac:dyDescent="0.35">
      <c r="A361" s="5"/>
      <c r="B361" s="19" t="s">
        <v>726</v>
      </c>
      <c r="C361" s="19" t="s">
        <v>954</v>
      </c>
      <c r="D361" s="7"/>
      <c r="E361" s="8" t="s">
        <v>464</v>
      </c>
      <c r="F361" s="13"/>
      <c r="G361" s="22">
        <v>1679</v>
      </c>
      <c r="H361" s="17" t="s">
        <v>465</v>
      </c>
      <c r="I361" s="4" t="s">
        <v>1134</v>
      </c>
      <c r="J361" s="4" t="s">
        <v>6</v>
      </c>
    </row>
    <row r="362" spans="1:10" ht="46.5" x14ac:dyDescent="0.35">
      <c r="A362" s="5"/>
      <c r="B362" s="19" t="s">
        <v>727</v>
      </c>
      <c r="C362" s="19"/>
      <c r="D362" s="7"/>
      <c r="E362" s="8" t="s">
        <v>464</v>
      </c>
      <c r="F362" s="13">
        <v>2</v>
      </c>
      <c r="G362" s="22">
        <v>1688</v>
      </c>
      <c r="H362" s="17" t="s">
        <v>465</v>
      </c>
      <c r="I362" s="4" t="s">
        <v>1134</v>
      </c>
      <c r="J362" s="4" t="s">
        <v>6</v>
      </c>
    </row>
    <row r="363" spans="1:10" ht="31" x14ac:dyDescent="0.35">
      <c r="A363" s="5"/>
      <c r="B363" s="19" t="s">
        <v>728</v>
      </c>
      <c r="C363" s="19"/>
      <c r="D363" s="7"/>
      <c r="E363" s="8" t="s">
        <v>464</v>
      </c>
      <c r="F363" s="13">
        <v>4</v>
      </c>
      <c r="G363" s="22">
        <v>1795</v>
      </c>
      <c r="H363" s="17" t="s">
        <v>465</v>
      </c>
      <c r="I363" s="4" t="s">
        <v>1134</v>
      </c>
      <c r="J363" s="4" t="s">
        <v>6</v>
      </c>
    </row>
    <row r="364" spans="1:10" ht="31" x14ac:dyDescent="0.35">
      <c r="A364" s="5"/>
      <c r="B364" s="19" t="s">
        <v>728</v>
      </c>
      <c r="C364" s="19"/>
      <c r="D364" s="7"/>
      <c r="E364" s="8" t="s">
        <v>464</v>
      </c>
      <c r="F364" s="13">
        <v>4</v>
      </c>
      <c r="G364" s="22">
        <v>1800</v>
      </c>
      <c r="H364" s="17" t="s">
        <v>465</v>
      </c>
      <c r="I364" s="4" t="s">
        <v>1134</v>
      </c>
      <c r="J364" s="4" t="s">
        <v>6</v>
      </c>
    </row>
    <row r="365" spans="1:10" ht="31" x14ac:dyDescent="0.35">
      <c r="A365" s="5"/>
      <c r="B365" s="19" t="s">
        <v>729</v>
      </c>
      <c r="C365" s="19" t="s">
        <v>955</v>
      </c>
      <c r="D365" s="7"/>
      <c r="E365" s="8" t="s">
        <v>464</v>
      </c>
      <c r="F365" s="13">
        <v>138</v>
      </c>
      <c r="G365" s="22">
        <v>1876</v>
      </c>
      <c r="H365" s="17" t="s">
        <v>465</v>
      </c>
      <c r="I365" s="4" t="s">
        <v>1134</v>
      </c>
      <c r="J365" s="4" t="s">
        <v>6</v>
      </c>
    </row>
    <row r="366" spans="1:10" ht="31" x14ac:dyDescent="0.35">
      <c r="A366" s="5"/>
      <c r="B366" s="19" t="s">
        <v>730</v>
      </c>
      <c r="C366" s="19" t="s">
        <v>956</v>
      </c>
      <c r="D366" s="7"/>
      <c r="E366" s="8" t="s">
        <v>464</v>
      </c>
      <c r="F366" s="13">
        <v>229</v>
      </c>
      <c r="G366" s="22">
        <v>1888</v>
      </c>
      <c r="H366" s="17" t="s">
        <v>465</v>
      </c>
      <c r="I366" s="4" t="s">
        <v>1134</v>
      </c>
      <c r="J366" s="4" t="s">
        <v>6</v>
      </c>
    </row>
    <row r="367" spans="1:10" ht="31" x14ac:dyDescent="0.35">
      <c r="A367" s="5"/>
      <c r="B367" s="19" t="s">
        <v>731</v>
      </c>
      <c r="C367" s="19" t="s">
        <v>957</v>
      </c>
      <c r="D367" s="7"/>
      <c r="E367" s="8" t="s">
        <v>464</v>
      </c>
      <c r="F367" s="13">
        <v>8</v>
      </c>
      <c r="G367" s="22">
        <v>1898</v>
      </c>
      <c r="H367" s="17" t="s">
        <v>465</v>
      </c>
      <c r="I367" s="4" t="s">
        <v>1134</v>
      </c>
      <c r="J367" s="4" t="s">
        <v>6</v>
      </c>
    </row>
    <row r="368" spans="1:10" ht="31" x14ac:dyDescent="0.35">
      <c r="A368" s="5"/>
      <c r="B368" s="19" t="s">
        <v>732</v>
      </c>
      <c r="C368" s="19" t="s">
        <v>958</v>
      </c>
      <c r="D368" s="7"/>
      <c r="E368" s="8" t="s">
        <v>464</v>
      </c>
      <c r="F368" s="13">
        <v>16</v>
      </c>
      <c r="G368" s="22">
        <v>1906</v>
      </c>
      <c r="H368" s="17" t="s">
        <v>465</v>
      </c>
      <c r="I368" s="4" t="s">
        <v>1134</v>
      </c>
      <c r="J368" s="4" t="s">
        <v>6</v>
      </c>
    </row>
    <row r="369" spans="1:10" ht="46.5" x14ac:dyDescent="0.35">
      <c r="A369" s="5"/>
      <c r="B369" s="19" t="s">
        <v>733</v>
      </c>
      <c r="C369" s="19"/>
      <c r="D369" s="7"/>
      <c r="E369" s="8" t="s">
        <v>464</v>
      </c>
      <c r="F369" s="13">
        <v>4</v>
      </c>
      <c r="G369" s="22">
        <v>1873</v>
      </c>
      <c r="H369" s="17" t="s">
        <v>465</v>
      </c>
      <c r="I369" s="4" t="s">
        <v>1134</v>
      </c>
      <c r="J369" s="4" t="s">
        <v>6</v>
      </c>
    </row>
    <row r="370" spans="1:10" ht="31" x14ac:dyDescent="0.35">
      <c r="A370" s="5"/>
      <c r="B370" s="19" t="s">
        <v>734</v>
      </c>
      <c r="C370" s="19" t="s">
        <v>959</v>
      </c>
      <c r="D370" s="7"/>
      <c r="E370" s="8" t="s">
        <v>464</v>
      </c>
      <c r="F370" s="13">
        <v>1</v>
      </c>
      <c r="G370" s="22">
        <v>1873</v>
      </c>
      <c r="H370" s="17" t="s">
        <v>465</v>
      </c>
      <c r="I370" s="4" t="s">
        <v>1134</v>
      </c>
      <c r="J370" s="4" t="s">
        <v>6</v>
      </c>
    </row>
    <row r="371" spans="1:10" ht="31" x14ac:dyDescent="0.35">
      <c r="A371" s="5"/>
      <c r="B371" s="19" t="s">
        <v>735</v>
      </c>
      <c r="C371" s="19" t="s">
        <v>960</v>
      </c>
      <c r="D371" s="7"/>
      <c r="E371" s="8" t="s">
        <v>464</v>
      </c>
      <c r="F371" s="13">
        <v>23</v>
      </c>
      <c r="G371" s="22">
        <v>1904</v>
      </c>
      <c r="H371" s="17" t="s">
        <v>465</v>
      </c>
      <c r="I371" s="4" t="s">
        <v>1134</v>
      </c>
      <c r="J371" s="4" t="s">
        <v>6</v>
      </c>
    </row>
    <row r="372" spans="1:10" ht="31" x14ac:dyDescent="0.35">
      <c r="A372" s="5"/>
      <c r="B372" s="19" t="s">
        <v>736</v>
      </c>
      <c r="C372" s="19" t="s">
        <v>961</v>
      </c>
      <c r="D372" s="7"/>
      <c r="E372" s="8" t="s">
        <v>464</v>
      </c>
      <c r="F372" s="13">
        <v>29</v>
      </c>
      <c r="G372" s="22">
        <v>1877</v>
      </c>
      <c r="H372" s="17" t="s">
        <v>465</v>
      </c>
      <c r="I372" s="4" t="s">
        <v>1134</v>
      </c>
      <c r="J372" s="4" t="s">
        <v>6</v>
      </c>
    </row>
    <row r="373" spans="1:10" ht="31" x14ac:dyDescent="0.35">
      <c r="A373" s="5"/>
      <c r="B373" s="19" t="s">
        <v>737</v>
      </c>
      <c r="C373" s="19" t="s">
        <v>962</v>
      </c>
      <c r="D373" s="7"/>
      <c r="E373" s="8" t="s">
        <v>464</v>
      </c>
      <c r="F373" s="13">
        <v>272</v>
      </c>
      <c r="G373" s="22">
        <v>1926</v>
      </c>
      <c r="H373" s="17" t="s">
        <v>465</v>
      </c>
      <c r="I373" s="4" t="s">
        <v>1134</v>
      </c>
      <c r="J373" s="4" t="s">
        <v>6</v>
      </c>
    </row>
    <row r="374" spans="1:10" ht="31" x14ac:dyDescent="0.35">
      <c r="A374" s="5"/>
      <c r="B374" s="19" t="s">
        <v>738</v>
      </c>
      <c r="C374" s="19" t="s">
        <v>963</v>
      </c>
      <c r="D374" s="7"/>
      <c r="E374" s="8" t="s">
        <v>464</v>
      </c>
      <c r="F374" s="13">
        <v>119</v>
      </c>
      <c r="G374" s="22">
        <v>1902</v>
      </c>
      <c r="H374" s="17" t="s">
        <v>465</v>
      </c>
      <c r="I374" s="4" t="s">
        <v>1134</v>
      </c>
      <c r="J374" s="4" t="s">
        <v>6</v>
      </c>
    </row>
    <row r="375" spans="1:10" ht="62" x14ac:dyDescent="0.35">
      <c r="A375" s="5"/>
      <c r="B375" s="19" t="s">
        <v>739</v>
      </c>
      <c r="C375" s="19" t="s">
        <v>964</v>
      </c>
      <c r="D375" s="7"/>
      <c r="E375" s="8" t="s">
        <v>464</v>
      </c>
      <c r="F375" s="13"/>
      <c r="G375" s="22">
        <v>1781</v>
      </c>
      <c r="H375" s="17" t="s">
        <v>465</v>
      </c>
      <c r="I375" s="4" t="s">
        <v>1134</v>
      </c>
      <c r="J375" s="4" t="s">
        <v>6</v>
      </c>
    </row>
    <row r="376" spans="1:10" ht="77.5" x14ac:dyDescent="0.35">
      <c r="A376" s="5"/>
      <c r="B376" s="19" t="s">
        <v>740</v>
      </c>
      <c r="C376" s="19" t="s">
        <v>965</v>
      </c>
      <c r="D376" s="7"/>
      <c r="E376" s="8" t="s">
        <v>464</v>
      </c>
      <c r="F376" s="13"/>
      <c r="G376" s="22">
        <v>1794</v>
      </c>
      <c r="H376" s="17" t="s">
        <v>465</v>
      </c>
      <c r="I376" s="4" t="s">
        <v>1134</v>
      </c>
      <c r="J376" s="4" t="s">
        <v>6</v>
      </c>
    </row>
    <row r="377" spans="1:10" ht="31" x14ac:dyDescent="0.35">
      <c r="A377" s="5"/>
      <c r="B377" s="19" t="s">
        <v>741</v>
      </c>
      <c r="C377" s="19" t="s">
        <v>966</v>
      </c>
      <c r="D377" s="7"/>
      <c r="E377" s="8" t="s">
        <v>464</v>
      </c>
      <c r="F377" s="13">
        <v>320</v>
      </c>
      <c r="G377" s="22">
        <v>1865</v>
      </c>
      <c r="H377" s="17" t="s">
        <v>465</v>
      </c>
      <c r="I377" s="4" t="s">
        <v>1134</v>
      </c>
      <c r="J377" s="4" t="s">
        <v>6</v>
      </c>
    </row>
    <row r="378" spans="1:10" ht="77.5" x14ac:dyDescent="0.35">
      <c r="A378" s="5"/>
      <c r="B378" s="19" t="s">
        <v>742</v>
      </c>
      <c r="C378" s="19" t="s">
        <v>967</v>
      </c>
      <c r="D378" s="7"/>
      <c r="E378" s="8" t="s">
        <v>464</v>
      </c>
      <c r="F378" s="13"/>
      <c r="G378" s="22">
        <v>1583</v>
      </c>
      <c r="H378" s="17" t="s">
        <v>465</v>
      </c>
      <c r="I378" s="4" t="s">
        <v>1134</v>
      </c>
      <c r="J378" s="4" t="s">
        <v>6</v>
      </c>
    </row>
    <row r="379" spans="1:10" ht="46.5" x14ac:dyDescent="0.35">
      <c r="A379" s="5"/>
      <c r="B379" s="19" t="s">
        <v>743</v>
      </c>
      <c r="C379" s="19" t="s">
        <v>968</v>
      </c>
      <c r="D379" s="7"/>
      <c r="E379" s="8" t="s">
        <v>464</v>
      </c>
      <c r="F379" s="13">
        <v>108</v>
      </c>
      <c r="G379" s="22">
        <v>1906</v>
      </c>
      <c r="H379" s="17" t="s">
        <v>465</v>
      </c>
      <c r="I379" s="4" t="s">
        <v>1134</v>
      </c>
      <c r="J379" s="4" t="s">
        <v>6</v>
      </c>
    </row>
    <row r="380" spans="1:10" ht="31" x14ac:dyDescent="0.35">
      <c r="A380" s="5"/>
      <c r="B380" s="19" t="s">
        <v>744</v>
      </c>
      <c r="C380" s="19" t="s">
        <v>969</v>
      </c>
      <c r="D380" s="7"/>
      <c r="E380" s="8" t="s">
        <v>464</v>
      </c>
      <c r="F380" s="13">
        <v>326</v>
      </c>
      <c r="G380" s="22">
        <v>1923</v>
      </c>
      <c r="H380" s="17" t="s">
        <v>465</v>
      </c>
      <c r="I380" s="4" t="s">
        <v>1134</v>
      </c>
      <c r="J380" s="4" t="s">
        <v>6</v>
      </c>
    </row>
    <row r="381" spans="1:10" ht="31" x14ac:dyDescent="0.35">
      <c r="A381" s="5"/>
      <c r="B381" s="19" t="s">
        <v>745</v>
      </c>
      <c r="C381" s="19" t="s">
        <v>970</v>
      </c>
      <c r="D381" s="7"/>
      <c r="E381" s="8" t="s">
        <v>464</v>
      </c>
      <c r="F381" s="13">
        <v>383</v>
      </c>
      <c r="G381" s="22">
        <v>1889</v>
      </c>
      <c r="H381" s="17" t="s">
        <v>465</v>
      </c>
      <c r="I381" s="4" t="s">
        <v>1134</v>
      </c>
      <c r="J381" s="4" t="s">
        <v>6</v>
      </c>
    </row>
    <row r="382" spans="1:10" ht="31" x14ac:dyDescent="0.35">
      <c r="A382" s="5"/>
      <c r="B382" s="19" t="s">
        <v>746</v>
      </c>
      <c r="C382" s="19" t="s">
        <v>971</v>
      </c>
      <c r="D382" s="7"/>
      <c r="E382" s="8" t="s">
        <v>464</v>
      </c>
      <c r="F382" s="13">
        <v>27</v>
      </c>
      <c r="G382" s="22">
        <v>1880</v>
      </c>
      <c r="H382" s="17" t="s">
        <v>465</v>
      </c>
      <c r="I382" s="4" t="s">
        <v>1134</v>
      </c>
      <c r="J382" s="4" t="s">
        <v>6</v>
      </c>
    </row>
    <row r="383" spans="1:10" ht="31" x14ac:dyDescent="0.35">
      <c r="A383" s="5"/>
      <c r="B383" s="19" t="s">
        <v>747</v>
      </c>
      <c r="C383" s="19" t="s">
        <v>972</v>
      </c>
      <c r="D383" s="7"/>
      <c r="E383" s="8" t="s">
        <v>464</v>
      </c>
      <c r="F383" s="13">
        <v>45</v>
      </c>
      <c r="G383" s="22">
        <v>1926</v>
      </c>
      <c r="H383" s="17" t="s">
        <v>465</v>
      </c>
      <c r="I383" s="4" t="s">
        <v>1134</v>
      </c>
      <c r="J383" s="4" t="s">
        <v>6</v>
      </c>
    </row>
    <row r="384" spans="1:10" ht="31" x14ac:dyDescent="0.35">
      <c r="A384" s="5"/>
      <c r="B384" s="19" t="s">
        <v>748</v>
      </c>
      <c r="C384" s="19" t="s">
        <v>973</v>
      </c>
      <c r="D384" s="7"/>
      <c r="E384" s="8" t="s">
        <v>464</v>
      </c>
      <c r="F384" s="13">
        <v>155</v>
      </c>
      <c r="G384" s="22">
        <v>1797</v>
      </c>
      <c r="H384" s="17" t="s">
        <v>465</v>
      </c>
      <c r="I384" s="4" t="s">
        <v>1134</v>
      </c>
      <c r="J384" s="4" t="s">
        <v>6</v>
      </c>
    </row>
    <row r="385" spans="1:10" ht="46.5" x14ac:dyDescent="0.35">
      <c r="A385" s="5"/>
      <c r="B385" s="19" t="s">
        <v>749</v>
      </c>
      <c r="C385" s="19" t="s">
        <v>974</v>
      </c>
      <c r="D385" s="7"/>
      <c r="E385" s="8" t="s">
        <v>464</v>
      </c>
      <c r="F385" s="13">
        <v>41</v>
      </c>
      <c r="G385" s="22">
        <v>1801</v>
      </c>
      <c r="H385" s="17" t="s">
        <v>465</v>
      </c>
      <c r="I385" s="4" t="s">
        <v>1134</v>
      </c>
      <c r="J385" s="4" t="s">
        <v>6</v>
      </c>
    </row>
    <row r="386" spans="1:10" ht="62" x14ac:dyDescent="0.35">
      <c r="A386" s="5"/>
      <c r="B386" s="19" t="s">
        <v>750</v>
      </c>
      <c r="C386" s="19" t="s">
        <v>975</v>
      </c>
      <c r="D386" s="7"/>
      <c r="E386" s="8" t="s">
        <v>464</v>
      </c>
      <c r="F386" s="13"/>
      <c r="G386" s="22">
        <v>1907</v>
      </c>
      <c r="H386" s="17" t="s">
        <v>465</v>
      </c>
      <c r="I386" s="4" t="s">
        <v>1134</v>
      </c>
      <c r="J386" s="4" t="s">
        <v>6</v>
      </c>
    </row>
    <row r="387" spans="1:10" ht="62" x14ac:dyDescent="0.35">
      <c r="A387" s="5"/>
      <c r="B387" s="19" t="s">
        <v>751</v>
      </c>
      <c r="C387" s="19" t="s">
        <v>976</v>
      </c>
      <c r="D387" s="7"/>
      <c r="E387" s="8" t="s">
        <v>464</v>
      </c>
      <c r="F387" s="13">
        <v>8</v>
      </c>
      <c r="G387" s="22">
        <v>1734</v>
      </c>
      <c r="H387" s="17" t="s">
        <v>465</v>
      </c>
      <c r="I387" s="4" t="s">
        <v>1134</v>
      </c>
      <c r="J387" s="4" t="s">
        <v>6</v>
      </c>
    </row>
    <row r="388" spans="1:10" ht="93" x14ac:dyDescent="0.35">
      <c r="A388" s="5"/>
      <c r="B388" s="19" t="s">
        <v>752</v>
      </c>
      <c r="C388" s="19" t="s">
        <v>977</v>
      </c>
      <c r="D388" s="7"/>
      <c r="E388" s="8" t="s">
        <v>464</v>
      </c>
      <c r="F388" s="13"/>
      <c r="G388" s="22">
        <v>1775</v>
      </c>
      <c r="H388" s="17" t="s">
        <v>465</v>
      </c>
      <c r="I388" s="4" t="s">
        <v>1134</v>
      </c>
      <c r="J388" s="4" t="s">
        <v>6</v>
      </c>
    </row>
    <row r="389" spans="1:10" ht="108.5" x14ac:dyDescent="0.35">
      <c r="A389" s="5"/>
      <c r="B389" s="19" t="s">
        <v>753</v>
      </c>
      <c r="C389" s="19" t="s">
        <v>978</v>
      </c>
      <c r="D389" s="7"/>
      <c r="E389" s="8" t="s">
        <v>464</v>
      </c>
      <c r="F389" s="13"/>
      <c r="G389" s="22">
        <v>1700</v>
      </c>
      <c r="H389" s="17" t="s">
        <v>465</v>
      </c>
      <c r="I389" s="4" t="s">
        <v>1134</v>
      </c>
      <c r="J389" s="4" t="s">
        <v>6</v>
      </c>
    </row>
    <row r="390" spans="1:10" ht="31" x14ac:dyDescent="0.35">
      <c r="A390" s="5"/>
      <c r="B390" s="19" t="s">
        <v>754</v>
      </c>
      <c r="C390" s="19" t="s">
        <v>979</v>
      </c>
      <c r="D390" s="7"/>
      <c r="E390" s="8" t="s">
        <v>464</v>
      </c>
      <c r="F390" s="13">
        <v>541</v>
      </c>
      <c r="G390" s="22">
        <v>1898</v>
      </c>
      <c r="H390" s="17" t="s">
        <v>465</v>
      </c>
      <c r="I390" s="4" t="s">
        <v>1134</v>
      </c>
      <c r="J390" s="4" t="s">
        <v>6</v>
      </c>
    </row>
    <row r="391" spans="1:10" ht="31" x14ac:dyDescent="0.35">
      <c r="A391" s="5"/>
      <c r="B391" s="19" t="s">
        <v>755</v>
      </c>
      <c r="C391" s="19" t="s">
        <v>980</v>
      </c>
      <c r="D391" s="7"/>
      <c r="E391" s="8" t="s">
        <v>464</v>
      </c>
      <c r="F391" s="13">
        <v>534</v>
      </c>
      <c r="G391" s="22">
        <v>1909</v>
      </c>
      <c r="H391" s="17" t="s">
        <v>465</v>
      </c>
      <c r="I391" s="4" t="s">
        <v>1134</v>
      </c>
      <c r="J391" s="4" t="s">
        <v>6</v>
      </c>
    </row>
    <row r="392" spans="1:10" ht="31" x14ac:dyDescent="0.35">
      <c r="A392" s="5"/>
      <c r="B392" s="19" t="s">
        <v>756</v>
      </c>
      <c r="C392" s="19" t="s">
        <v>981</v>
      </c>
      <c r="D392" s="7"/>
      <c r="E392" s="8" t="s">
        <v>464</v>
      </c>
      <c r="F392" s="13">
        <v>56</v>
      </c>
      <c r="G392" s="22">
        <v>1882</v>
      </c>
      <c r="H392" s="17" t="s">
        <v>465</v>
      </c>
      <c r="I392" s="4" t="s">
        <v>1134</v>
      </c>
      <c r="J392" s="4" t="s">
        <v>6</v>
      </c>
    </row>
    <row r="393" spans="1:10" ht="31" x14ac:dyDescent="0.35">
      <c r="A393" s="5"/>
      <c r="B393" s="19" t="s">
        <v>757</v>
      </c>
      <c r="C393" s="19" t="s">
        <v>982</v>
      </c>
      <c r="D393" s="7"/>
      <c r="E393" s="8" t="s">
        <v>464</v>
      </c>
      <c r="F393" s="13" t="s">
        <v>1126</v>
      </c>
      <c r="G393" s="22" t="s">
        <v>1088</v>
      </c>
      <c r="H393" s="17" t="s">
        <v>465</v>
      </c>
      <c r="I393" s="4" t="s">
        <v>1134</v>
      </c>
      <c r="J393" s="4" t="s">
        <v>6</v>
      </c>
    </row>
    <row r="394" spans="1:10" ht="31" x14ac:dyDescent="0.35">
      <c r="A394" s="5"/>
      <c r="B394" s="19" t="s">
        <v>758</v>
      </c>
      <c r="C394" s="19" t="s">
        <v>982</v>
      </c>
      <c r="D394" s="7"/>
      <c r="E394" s="8" t="s">
        <v>464</v>
      </c>
      <c r="F394" s="13" t="s">
        <v>1126</v>
      </c>
      <c r="G394" s="22" t="s">
        <v>1088</v>
      </c>
      <c r="H394" s="17" t="s">
        <v>465</v>
      </c>
      <c r="I394" s="4" t="s">
        <v>1134</v>
      </c>
      <c r="J394" s="4" t="s">
        <v>6</v>
      </c>
    </row>
    <row r="395" spans="1:10" ht="31" x14ac:dyDescent="0.35">
      <c r="A395" s="5"/>
      <c r="B395" s="19" t="s">
        <v>759</v>
      </c>
      <c r="C395" s="19" t="s">
        <v>979</v>
      </c>
      <c r="D395" s="7"/>
      <c r="E395" s="8" t="s">
        <v>464</v>
      </c>
      <c r="F395" s="13">
        <v>350</v>
      </c>
      <c r="G395" s="22">
        <v>1896</v>
      </c>
      <c r="H395" s="17" t="s">
        <v>465</v>
      </c>
      <c r="I395" s="4" t="s">
        <v>1134</v>
      </c>
      <c r="J395" s="4" t="s">
        <v>6</v>
      </c>
    </row>
    <row r="396" spans="1:10" ht="31" x14ac:dyDescent="0.35">
      <c r="A396" s="5"/>
      <c r="B396" s="19" t="s">
        <v>760</v>
      </c>
      <c r="C396" s="19" t="s">
        <v>983</v>
      </c>
      <c r="D396" s="7"/>
      <c r="E396" s="8" t="s">
        <v>464</v>
      </c>
      <c r="F396" s="13">
        <v>341</v>
      </c>
      <c r="G396" s="22">
        <v>1890</v>
      </c>
      <c r="H396" s="17" t="s">
        <v>465</v>
      </c>
      <c r="I396" s="4" t="s">
        <v>1134</v>
      </c>
      <c r="J396" s="4" t="s">
        <v>6</v>
      </c>
    </row>
    <row r="397" spans="1:10" ht="139.5" x14ac:dyDescent="0.35">
      <c r="A397" s="5"/>
      <c r="B397" s="19" t="s">
        <v>761</v>
      </c>
      <c r="C397" s="19" t="s">
        <v>984</v>
      </c>
      <c r="D397" s="7"/>
      <c r="E397" s="8" t="s">
        <v>464</v>
      </c>
      <c r="F397" s="13"/>
      <c r="G397" s="22">
        <v>1939</v>
      </c>
      <c r="H397" s="17" t="s">
        <v>465</v>
      </c>
      <c r="I397" s="4" t="s">
        <v>1134</v>
      </c>
      <c r="J397" s="4" t="s">
        <v>6</v>
      </c>
    </row>
    <row r="398" spans="1:10" ht="31" x14ac:dyDescent="0.35">
      <c r="A398" s="5"/>
      <c r="B398" s="19" t="s">
        <v>762</v>
      </c>
      <c r="C398" s="19" t="s">
        <v>897</v>
      </c>
      <c r="D398" s="7"/>
      <c r="E398" s="8" t="s">
        <v>464</v>
      </c>
      <c r="F398" s="13">
        <v>161</v>
      </c>
      <c r="G398" s="22">
        <v>1906</v>
      </c>
      <c r="H398" s="17" t="s">
        <v>465</v>
      </c>
      <c r="I398" s="4" t="s">
        <v>1134</v>
      </c>
      <c r="J398" s="4" t="s">
        <v>6</v>
      </c>
    </row>
    <row r="399" spans="1:10" ht="31" x14ac:dyDescent="0.35">
      <c r="A399" s="5"/>
      <c r="B399" s="19" t="s">
        <v>763</v>
      </c>
      <c r="C399" s="19" t="s">
        <v>897</v>
      </c>
      <c r="D399" s="7"/>
      <c r="E399" s="8" t="s">
        <v>464</v>
      </c>
      <c r="F399" s="13">
        <v>164</v>
      </c>
      <c r="G399" s="22">
        <v>1907</v>
      </c>
      <c r="H399" s="17" t="s">
        <v>465</v>
      </c>
      <c r="I399" s="4" t="s">
        <v>1134</v>
      </c>
      <c r="J399" s="4" t="s">
        <v>6</v>
      </c>
    </row>
    <row r="400" spans="1:10" ht="62" x14ac:dyDescent="0.35">
      <c r="A400" s="5"/>
      <c r="B400" s="19" t="s">
        <v>764</v>
      </c>
      <c r="C400" s="19" t="s">
        <v>985</v>
      </c>
      <c r="D400" s="7"/>
      <c r="E400" s="8" t="s">
        <v>464</v>
      </c>
      <c r="F400" s="13"/>
      <c r="G400" s="22">
        <v>1896</v>
      </c>
      <c r="H400" s="17" t="s">
        <v>465</v>
      </c>
      <c r="I400" s="4" t="s">
        <v>1134</v>
      </c>
      <c r="J400" s="4" t="s">
        <v>6</v>
      </c>
    </row>
    <row r="401" spans="1:10" ht="77.5" x14ac:dyDescent="0.35">
      <c r="A401" s="5"/>
      <c r="B401" s="19" t="s">
        <v>765</v>
      </c>
      <c r="C401" s="19" t="s">
        <v>986</v>
      </c>
      <c r="D401" s="7"/>
      <c r="E401" s="8" t="s">
        <v>464</v>
      </c>
      <c r="F401" s="13">
        <v>100</v>
      </c>
      <c r="G401" s="22">
        <v>1934</v>
      </c>
      <c r="H401" s="17" t="s">
        <v>465</v>
      </c>
      <c r="I401" s="4" t="s">
        <v>1134</v>
      </c>
      <c r="J401" s="4" t="s">
        <v>6</v>
      </c>
    </row>
    <row r="402" spans="1:10" ht="77.5" x14ac:dyDescent="0.35">
      <c r="A402" s="5"/>
      <c r="B402" s="19" t="s">
        <v>766</v>
      </c>
      <c r="C402" s="19"/>
      <c r="D402" s="7"/>
      <c r="E402" s="8" t="s">
        <v>464</v>
      </c>
      <c r="F402" s="13"/>
      <c r="G402" s="22">
        <v>1867</v>
      </c>
      <c r="H402" s="17" t="s">
        <v>465</v>
      </c>
      <c r="I402" s="4" t="s">
        <v>1134</v>
      </c>
      <c r="J402" s="4" t="s">
        <v>6</v>
      </c>
    </row>
    <row r="403" spans="1:10" ht="46.5" x14ac:dyDescent="0.35">
      <c r="A403" s="5"/>
      <c r="B403" s="19" t="s">
        <v>767</v>
      </c>
      <c r="C403" s="19" t="s">
        <v>987</v>
      </c>
      <c r="D403" s="7"/>
      <c r="E403" s="8" t="s">
        <v>464</v>
      </c>
      <c r="F403" s="13">
        <v>625</v>
      </c>
      <c r="G403" s="22">
        <v>1934</v>
      </c>
      <c r="H403" s="17" t="s">
        <v>465</v>
      </c>
      <c r="I403" s="4" t="s">
        <v>1134</v>
      </c>
      <c r="J403" s="4" t="s">
        <v>6</v>
      </c>
    </row>
    <row r="404" spans="1:10" ht="31" x14ac:dyDescent="0.35">
      <c r="A404" s="5"/>
      <c r="B404" s="19" t="s">
        <v>768</v>
      </c>
      <c r="C404" s="19" t="s">
        <v>988</v>
      </c>
      <c r="D404" s="7"/>
      <c r="E404" s="8" t="s">
        <v>464</v>
      </c>
      <c r="F404" s="13">
        <v>16</v>
      </c>
      <c r="G404" s="22">
        <v>1944</v>
      </c>
      <c r="H404" s="17" t="s">
        <v>465</v>
      </c>
      <c r="I404" s="4" t="s">
        <v>1134</v>
      </c>
      <c r="J404" s="4" t="s">
        <v>6</v>
      </c>
    </row>
    <row r="405" spans="1:10" ht="186" x14ac:dyDescent="0.35">
      <c r="A405" s="5"/>
      <c r="B405" s="19" t="s">
        <v>769</v>
      </c>
      <c r="C405" s="19" t="s">
        <v>989</v>
      </c>
      <c r="D405" s="7"/>
      <c r="E405" s="8" t="s">
        <v>464</v>
      </c>
      <c r="F405" s="13"/>
      <c r="G405" s="22">
        <v>1800</v>
      </c>
      <c r="H405" s="17" t="s">
        <v>465</v>
      </c>
      <c r="I405" s="4" t="s">
        <v>1134</v>
      </c>
      <c r="J405" s="4" t="s">
        <v>6</v>
      </c>
    </row>
    <row r="406" spans="1:10" ht="31" x14ac:dyDescent="0.35">
      <c r="A406" s="5"/>
      <c r="B406" s="19" t="s">
        <v>770</v>
      </c>
      <c r="C406" s="19" t="s">
        <v>990</v>
      </c>
      <c r="D406" s="7"/>
      <c r="E406" s="8" t="s">
        <v>464</v>
      </c>
      <c r="F406" s="13">
        <v>12</v>
      </c>
      <c r="G406" s="22">
        <v>1893</v>
      </c>
      <c r="H406" s="17" t="s">
        <v>465</v>
      </c>
      <c r="I406" s="4" t="s">
        <v>1134</v>
      </c>
      <c r="J406" s="4" t="s">
        <v>6</v>
      </c>
    </row>
    <row r="407" spans="1:10" ht="31" x14ac:dyDescent="0.35">
      <c r="A407" s="5"/>
      <c r="B407" s="19" t="s">
        <v>771</v>
      </c>
      <c r="C407" s="19" t="s">
        <v>991</v>
      </c>
      <c r="D407" s="7"/>
      <c r="E407" s="8" t="s">
        <v>464</v>
      </c>
      <c r="F407" s="13">
        <v>93</v>
      </c>
      <c r="G407" s="22">
        <v>1863</v>
      </c>
      <c r="H407" s="17" t="s">
        <v>465</v>
      </c>
      <c r="I407" s="4" t="s">
        <v>1134</v>
      </c>
      <c r="J407" s="4" t="s">
        <v>6</v>
      </c>
    </row>
    <row r="408" spans="1:10" ht="31" x14ac:dyDescent="0.35">
      <c r="A408" s="5"/>
      <c r="B408" s="19" t="s">
        <v>772</v>
      </c>
      <c r="C408" s="19" t="s">
        <v>992</v>
      </c>
      <c r="D408" s="7"/>
      <c r="E408" s="8" t="s">
        <v>464</v>
      </c>
      <c r="F408" s="13">
        <v>204</v>
      </c>
      <c r="G408" s="22">
        <v>1796</v>
      </c>
      <c r="H408" s="17" t="s">
        <v>465</v>
      </c>
      <c r="I408" s="4" t="s">
        <v>1134</v>
      </c>
      <c r="J408" s="4" t="s">
        <v>6</v>
      </c>
    </row>
    <row r="409" spans="1:10" ht="31" x14ac:dyDescent="0.35">
      <c r="A409" s="5"/>
      <c r="B409" s="19" t="s">
        <v>773</v>
      </c>
      <c r="C409" s="19" t="s">
        <v>993</v>
      </c>
      <c r="D409" s="7"/>
      <c r="E409" s="8" t="s">
        <v>464</v>
      </c>
      <c r="F409" s="13">
        <v>184</v>
      </c>
      <c r="G409" s="22">
        <v>1987</v>
      </c>
      <c r="H409" s="17" t="s">
        <v>465</v>
      </c>
      <c r="I409" s="4" t="s">
        <v>1134</v>
      </c>
      <c r="J409" s="4" t="s">
        <v>6</v>
      </c>
    </row>
    <row r="410" spans="1:10" ht="31" x14ac:dyDescent="0.35">
      <c r="A410" s="5"/>
      <c r="B410" s="19" t="s">
        <v>774</v>
      </c>
      <c r="C410" s="19" t="s">
        <v>994</v>
      </c>
      <c r="D410" s="7"/>
      <c r="E410" s="8" t="s">
        <v>464</v>
      </c>
      <c r="F410" s="13">
        <v>16</v>
      </c>
      <c r="G410" s="22">
        <v>1835</v>
      </c>
      <c r="H410" s="17" t="s">
        <v>465</v>
      </c>
      <c r="I410" s="4" t="s">
        <v>1134</v>
      </c>
      <c r="J410" s="4" t="s">
        <v>6</v>
      </c>
    </row>
    <row r="411" spans="1:10" ht="31" x14ac:dyDescent="0.35">
      <c r="A411" s="5"/>
      <c r="B411" s="19" t="s">
        <v>775</v>
      </c>
      <c r="C411" s="19" t="s">
        <v>995</v>
      </c>
      <c r="D411" s="7"/>
      <c r="E411" s="8" t="s">
        <v>464</v>
      </c>
      <c r="F411" s="13">
        <v>153</v>
      </c>
      <c r="G411" s="22">
        <v>1905</v>
      </c>
      <c r="H411" s="17" t="s">
        <v>465</v>
      </c>
      <c r="I411" s="4" t="s">
        <v>1134</v>
      </c>
      <c r="J411" s="4" t="s">
        <v>6</v>
      </c>
    </row>
    <row r="412" spans="1:10" ht="31" x14ac:dyDescent="0.35">
      <c r="A412" s="5"/>
      <c r="B412" s="19" t="s">
        <v>776</v>
      </c>
      <c r="C412" s="19" t="s">
        <v>996</v>
      </c>
      <c r="D412" s="7"/>
      <c r="E412" s="8" t="s">
        <v>464</v>
      </c>
      <c r="F412" s="13">
        <v>246</v>
      </c>
      <c r="G412" s="22">
        <v>1905</v>
      </c>
      <c r="H412" s="17" t="s">
        <v>465</v>
      </c>
      <c r="I412" s="4" t="s">
        <v>1134</v>
      </c>
      <c r="J412" s="4" t="s">
        <v>6</v>
      </c>
    </row>
    <row r="413" spans="1:10" ht="31" x14ac:dyDescent="0.35">
      <c r="A413" s="5"/>
      <c r="B413" s="19" t="s">
        <v>777</v>
      </c>
      <c r="C413" s="19" t="s">
        <v>997</v>
      </c>
      <c r="D413" s="7"/>
      <c r="E413" s="8" t="s">
        <v>464</v>
      </c>
      <c r="F413" s="13">
        <v>169</v>
      </c>
      <c r="G413" s="22">
        <v>1901</v>
      </c>
      <c r="H413" s="17" t="s">
        <v>465</v>
      </c>
      <c r="I413" s="4" t="s">
        <v>1134</v>
      </c>
      <c r="J413" s="4" t="s">
        <v>6</v>
      </c>
    </row>
    <row r="414" spans="1:10" ht="31" x14ac:dyDescent="0.35">
      <c r="A414" s="5"/>
      <c r="B414" s="19" t="s">
        <v>778</v>
      </c>
      <c r="C414" s="19" t="s">
        <v>998</v>
      </c>
      <c r="D414" s="7"/>
      <c r="E414" s="8" t="s">
        <v>464</v>
      </c>
      <c r="F414" s="13" t="s">
        <v>1127</v>
      </c>
      <c r="G414" s="22">
        <v>1896</v>
      </c>
      <c r="H414" s="17" t="s">
        <v>465</v>
      </c>
      <c r="I414" s="4" t="s">
        <v>1134</v>
      </c>
      <c r="J414" s="4" t="s">
        <v>6</v>
      </c>
    </row>
    <row r="415" spans="1:10" ht="31" x14ac:dyDescent="0.35">
      <c r="A415" s="5"/>
      <c r="B415" s="19" t="s">
        <v>779</v>
      </c>
      <c r="C415" s="19" t="s">
        <v>999</v>
      </c>
      <c r="D415" s="7"/>
      <c r="E415" s="8" t="s">
        <v>464</v>
      </c>
      <c r="F415" s="13">
        <v>832</v>
      </c>
      <c r="G415" s="22">
        <v>1849</v>
      </c>
      <c r="H415" s="17" t="s">
        <v>465</v>
      </c>
      <c r="I415" s="4" t="s">
        <v>1134</v>
      </c>
      <c r="J415" s="4" t="s">
        <v>6</v>
      </c>
    </row>
    <row r="416" spans="1:10" ht="62" x14ac:dyDescent="0.35">
      <c r="A416" s="5"/>
      <c r="B416" s="19" t="s">
        <v>780</v>
      </c>
      <c r="C416" s="19" t="s">
        <v>1000</v>
      </c>
      <c r="D416" s="7"/>
      <c r="E416" s="8" t="s">
        <v>464</v>
      </c>
      <c r="F416" s="13"/>
      <c r="G416" s="22" t="s">
        <v>1089</v>
      </c>
      <c r="H416" s="17" t="s">
        <v>465</v>
      </c>
      <c r="I416" s="4" t="s">
        <v>1134</v>
      </c>
      <c r="J416" s="4" t="s">
        <v>6</v>
      </c>
    </row>
    <row r="417" spans="1:10" ht="31" x14ac:dyDescent="0.35">
      <c r="A417" s="5"/>
      <c r="B417" s="19" t="s">
        <v>781</v>
      </c>
      <c r="C417" s="19" t="s">
        <v>1001</v>
      </c>
      <c r="D417" s="7"/>
      <c r="E417" s="8" t="s">
        <v>464</v>
      </c>
      <c r="F417" s="13">
        <v>2</v>
      </c>
      <c r="G417" s="22">
        <v>1896</v>
      </c>
      <c r="H417" s="17" t="s">
        <v>465</v>
      </c>
      <c r="I417" s="4" t="s">
        <v>1134</v>
      </c>
      <c r="J417" s="4" t="s">
        <v>6</v>
      </c>
    </row>
    <row r="418" spans="1:10" ht="62" x14ac:dyDescent="0.35">
      <c r="A418" s="5"/>
      <c r="B418" s="19" t="s">
        <v>782</v>
      </c>
      <c r="C418" s="19" t="s">
        <v>1002</v>
      </c>
      <c r="D418" s="7"/>
      <c r="E418" s="8" t="s">
        <v>464</v>
      </c>
      <c r="F418" s="13"/>
      <c r="G418" s="22">
        <v>1886</v>
      </c>
      <c r="H418" s="17" t="s">
        <v>465</v>
      </c>
      <c r="I418" s="4" t="s">
        <v>1134</v>
      </c>
      <c r="J418" s="4" t="s">
        <v>6</v>
      </c>
    </row>
    <row r="419" spans="1:10" ht="93" x14ac:dyDescent="0.35">
      <c r="A419" s="5"/>
      <c r="B419" s="19" t="s">
        <v>783</v>
      </c>
      <c r="C419" s="19"/>
      <c r="D419" s="7"/>
      <c r="E419" s="8" t="s">
        <v>464</v>
      </c>
      <c r="F419" s="13"/>
      <c r="G419" s="22">
        <v>1786</v>
      </c>
      <c r="H419" s="17" t="s">
        <v>465</v>
      </c>
      <c r="I419" s="4" t="s">
        <v>1134</v>
      </c>
      <c r="J419" s="4" t="s">
        <v>6</v>
      </c>
    </row>
    <row r="420" spans="1:10" ht="31" x14ac:dyDescent="0.35">
      <c r="A420" s="5"/>
      <c r="B420" s="19" t="s">
        <v>784</v>
      </c>
      <c r="C420" s="19"/>
      <c r="D420" s="7"/>
      <c r="E420" s="8" t="s">
        <v>464</v>
      </c>
      <c r="F420" s="13">
        <v>218</v>
      </c>
      <c r="G420" s="22">
        <v>1787</v>
      </c>
      <c r="H420" s="17" t="s">
        <v>465</v>
      </c>
      <c r="I420" s="4" t="s">
        <v>1134</v>
      </c>
      <c r="J420" s="4" t="s">
        <v>6</v>
      </c>
    </row>
    <row r="421" spans="1:10" ht="31" x14ac:dyDescent="0.35">
      <c r="A421" s="5"/>
      <c r="B421" s="19" t="s">
        <v>784</v>
      </c>
      <c r="C421" s="19"/>
      <c r="D421" s="7"/>
      <c r="E421" s="8" t="s">
        <v>464</v>
      </c>
      <c r="F421" s="13">
        <v>218</v>
      </c>
      <c r="G421" s="22">
        <v>1787</v>
      </c>
      <c r="H421" s="17" t="s">
        <v>465</v>
      </c>
      <c r="I421" s="4" t="s">
        <v>1134</v>
      </c>
      <c r="J421" s="4" t="s">
        <v>6</v>
      </c>
    </row>
    <row r="422" spans="1:10" ht="31" x14ac:dyDescent="0.35">
      <c r="A422" s="5"/>
      <c r="B422" s="19" t="s">
        <v>785</v>
      </c>
      <c r="C422" s="19" t="s">
        <v>1003</v>
      </c>
      <c r="D422" s="7"/>
      <c r="E422" s="8" t="s">
        <v>464</v>
      </c>
      <c r="F422" s="13">
        <v>269</v>
      </c>
      <c r="G422" s="22">
        <v>1938</v>
      </c>
      <c r="H422" s="17" t="s">
        <v>465</v>
      </c>
      <c r="I422" s="4" t="s">
        <v>1134</v>
      </c>
      <c r="J422" s="4" t="s">
        <v>6</v>
      </c>
    </row>
    <row r="423" spans="1:10" ht="31" x14ac:dyDescent="0.35">
      <c r="A423" s="5"/>
      <c r="B423" s="19" t="s">
        <v>786</v>
      </c>
      <c r="C423" s="19" t="s">
        <v>1004</v>
      </c>
      <c r="D423" s="7"/>
      <c r="E423" s="8" t="s">
        <v>464</v>
      </c>
      <c r="F423" s="13">
        <v>71</v>
      </c>
      <c r="G423" s="22">
        <v>1862</v>
      </c>
      <c r="H423" s="17" t="s">
        <v>465</v>
      </c>
      <c r="I423" s="4" t="s">
        <v>1134</v>
      </c>
      <c r="J423" s="4" t="s">
        <v>6</v>
      </c>
    </row>
    <row r="424" spans="1:10" ht="31" x14ac:dyDescent="0.35">
      <c r="A424" s="5"/>
      <c r="B424" s="19" t="s">
        <v>787</v>
      </c>
      <c r="C424" s="19" t="s">
        <v>1005</v>
      </c>
      <c r="D424" s="7"/>
      <c r="E424" s="8" t="s">
        <v>464</v>
      </c>
      <c r="F424" s="13">
        <v>46</v>
      </c>
      <c r="G424" s="22">
        <v>1864</v>
      </c>
      <c r="H424" s="17" t="s">
        <v>465</v>
      </c>
      <c r="I424" s="4" t="s">
        <v>1134</v>
      </c>
      <c r="J424" s="4" t="s">
        <v>6</v>
      </c>
    </row>
    <row r="425" spans="1:10" ht="31" x14ac:dyDescent="0.35">
      <c r="A425" s="5"/>
      <c r="B425" s="19" t="s">
        <v>788</v>
      </c>
      <c r="C425" s="19" t="s">
        <v>1006</v>
      </c>
      <c r="D425" s="7"/>
      <c r="E425" s="8" t="s">
        <v>464</v>
      </c>
      <c r="F425" s="13">
        <v>32</v>
      </c>
      <c r="G425" s="22">
        <v>1864</v>
      </c>
      <c r="H425" s="17" t="s">
        <v>465</v>
      </c>
      <c r="I425" s="4" t="s">
        <v>1134</v>
      </c>
      <c r="J425" s="4" t="s">
        <v>6</v>
      </c>
    </row>
    <row r="426" spans="1:10" ht="31" x14ac:dyDescent="0.35">
      <c r="A426" s="5"/>
      <c r="B426" s="19" t="s">
        <v>789</v>
      </c>
      <c r="C426" s="19" t="s">
        <v>992</v>
      </c>
      <c r="D426" s="7"/>
      <c r="E426" s="8" t="s">
        <v>464</v>
      </c>
      <c r="F426" s="13">
        <v>270</v>
      </c>
      <c r="G426" s="22">
        <v>1775</v>
      </c>
      <c r="H426" s="17" t="s">
        <v>465</v>
      </c>
      <c r="I426" s="4" t="s">
        <v>1134</v>
      </c>
      <c r="J426" s="4" t="s">
        <v>6</v>
      </c>
    </row>
    <row r="427" spans="1:10" ht="31" x14ac:dyDescent="0.35">
      <c r="A427" s="5"/>
      <c r="B427" s="19" t="s">
        <v>790</v>
      </c>
      <c r="C427" s="19" t="s">
        <v>1007</v>
      </c>
      <c r="D427" s="7"/>
      <c r="E427" s="8" t="s">
        <v>464</v>
      </c>
      <c r="F427" s="13">
        <v>4</v>
      </c>
      <c r="G427" s="22">
        <v>1890</v>
      </c>
      <c r="H427" s="17" t="s">
        <v>465</v>
      </c>
      <c r="I427" s="4" t="s">
        <v>1134</v>
      </c>
      <c r="J427" s="4" t="s">
        <v>6</v>
      </c>
    </row>
    <row r="428" spans="1:10" ht="31" x14ac:dyDescent="0.35">
      <c r="A428" s="5"/>
      <c r="B428" s="19" t="s">
        <v>791</v>
      </c>
      <c r="C428" s="19" t="s">
        <v>1007</v>
      </c>
      <c r="D428" s="7"/>
      <c r="E428" s="8" t="s">
        <v>464</v>
      </c>
      <c r="F428" s="13">
        <v>32</v>
      </c>
      <c r="G428" s="22">
        <v>1865</v>
      </c>
      <c r="H428" s="17" t="s">
        <v>465</v>
      </c>
      <c r="I428" s="4" t="s">
        <v>1134</v>
      </c>
      <c r="J428" s="4" t="s">
        <v>6</v>
      </c>
    </row>
    <row r="429" spans="1:10" ht="46.5" x14ac:dyDescent="0.35">
      <c r="A429" s="5"/>
      <c r="B429" s="19" t="s">
        <v>792</v>
      </c>
      <c r="C429" s="19" t="s">
        <v>1008</v>
      </c>
      <c r="D429" s="7"/>
      <c r="E429" s="8" t="s">
        <v>464</v>
      </c>
      <c r="F429" s="13">
        <v>20</v>
      </c>
      <c r="G429" s="22">
        <v>1860</v>
      </c>
      <c r="H429" s="17" t="s">
        <v>465</v>
      </c>
      <c r="I429" s="4" t="s">
        <v>1134</v>
      </c>
      <c r="J429" s="4" t="s">
        <v>6</v>
      </c>
    </row>
    <row r="430" spans="1:10" ht="46.5" x14ac:dyDescent="0.35">
      <c r="A430" s="5"/>
      <c r="B430" s="19" t="s">
        <v>793</v>
      </c>
      <c r="C430" s="19"/>
      <c r="D430" s="7"/>
      <c r="E430" s="8" t="s">
        <v>464</v>
      </c>
      <c r="F430" s="13">
        <v>102</v>
      </c>
      <c r="G430" s="22">
        <v>1851</v>
      </c>
      <c r="H430" s="17" t="s">
        <v>465</v>
      </c>
      <c r="I430" s="4" t="s">
        <v>1134</v>
      </c>
      <c r="J430" s="4" t="s">
        <v>6</v>
      </c>
    </row>
    <row r="431" spans="1:10" ht="31" x14ac:dyDescent="0.35">
      <c r="A431" s="5"/>
      <c r="B431" s="19" t="s">
        <v>794</v>
      </c>
      <c r="C431" s="19" t="s">
        <v>1009</v>
      </c>
      <c r="D431" s="7"/>
      <c r="E431" s="8" t="s">
        <v>464</v>
      </c>
      <c r="F431" s="13">
        <v>5</v>
      </c>
      <c r="G431" s="22">
        <v>1974</v>
      </c>
      <c r="H431" s="17" t="s">
        <v>465</v>
      </c>
      <c r="I431" s="4" t="s">
        <v>1134</v>
      </c>
      <c r="J431" s="4" t="s">
        <v>6</v>
      </c>
    </row>
    <row r="432" spans="1:10" ht="31" x14ac:dyDescent="0.35">
      <c r="A432" s="5"/>
      <c r="B432" s="19" t="s">
        <v>795</v>
      </c>
      <c r="C432" s="19" t="s">
        <v>1010</v>
      </c>
      <c r="D432" s="7"/>
      <c r="E432" s="8" t="s">
        <v>464</v>
      </c>
      <c r="F432" s="13">
        <v>5</v>
      </c>
      <c r="G432" s="22">
        <v>1972</v>
      </c>
      <c r="H432" s="17" t="s">
        <v>465</v>
      </c>
      <c r="I432" s="4" t="s">
        <v>1134</v>
      </c>
      <c r="J432" s="4" t="s">
        <v>6</v>
      </c>
    </row>
    <row r="433" spans="1:10" ht="31" x14ac:dyDescent="0.35">
      <c r="A433" s="5"/>
      <c r="B433" s="19" t="s">
        <v>796</v>
      </c>
      <c r="C433" s="19" t="s">
        <v>1011</v>
      </c>
      <c r="D433" s="7"/>
      <c r="E433" s="8" t="s">
        <v>464</v>
      </c>
      <c r="F433" s="13">
        <v>2</v>
      </c>
      <c r="G433" s="22">
        <v>1984</v>
      </c>
      <c r="H433" s="17" t="s">
        <v>465</v>
      </c>
      <c r="I433" s="4" t="s">
        <v>1134</v>
      </c>
      <c r="J433" s="4" t="s">
        <v>6</v>
      </c>
    </row>
    <row r="434" spans="1:10" ht="31" x14ac:dyDescent="0.35">
      <c r="A434" s="5"/>
      <c r="B434" s="19" t="s">
        <v>797</v>
      </c>
      <c r="C434" s="19" t="s">
        <v>1012</v>
      </c>
      <c r="D434" s="7"/>
      <c r="E434" s="8" t="s">
        <v>464</v>
      </c>
      <c r="F434" s="13">
        <v>28</v>
      </c>
      <c r="G434" s="22"/>
      <c r="H434" s="17" t="s">
        <v>465</v>
      </c>
      <c r="I434" s="4" t="s">
        <v>1134</v>
      </c>
      <c r="J434" s="4" t="s">
        <v>6</v>
      </c>
    </row>
    <row r="435" spans="1:10" ht="31" x14ac:dyDescent="0.35">
      <c r="A435" s="5"/>
      <c r="B435" s="19" t="s">
        <v>798</v>
      </c>
      <c r="C435" s="19" t="s">
        <v>1012</v>
      </c>
      <c r="D435" s="7"/>
      <c r="E435" s="8" t="s">
        <v>464</v>
      </c>
      <c r="F435" s="13">
        <v>44</v>
      </c>
      <c r="G435" s="22">
        <v>1979</v>
      </c>
      <c r="H435" s="17" t="s">
        <v>465</v>
      </c>
      <c r="I435" s="4" t="s">
        <v>1134</v>
      </c>
      <c r="J435" s="4" t="s">
        <v>6</v>
      </c>
    </row>
    <row r="436" spans="1:10" ht="46.5" x14ac:dyDescent="0.35">
      <c r="A436" s="5"/>
      <c r="B436" s="19" t="s">
        <v>799</v>
      </c>
      <c r="C436" s="19" t="s">
        <v>1013</v>
      </c>
      <c r="D436" s="7"/>
      <c r="E436" s="8" t="s">
        <v>464</v>
      </c>
      <c r="F436" s="13">
        <v>14</v>
      </c>
      <c r="G436" s="22">
        <v>1978</v>
      </c>
      <c r="H436" s="17" t="s">
        <v>465</v>
      </c>
      <c r="I436" s="4" t="s">
        <v>1134</v>
      </c>
      <c r="J436" s="4" t="s">
        <v>6</v>
      </c>
    </row>
    <row r="437" spans="1:10" ht="46.5" x14ac:dyDescent="0.35">
      <c r="A437" s="5"/>
      <c r="B437" s="19" t="s">
        <v>800</v>
      </c>
      <c r="C437" s="19" t="s">
        <v>1014</v>
      </c>
      <c r="D437" s="7"/>
      <c r="E437" s="8" t="s">
        <v>464</v>
      </c>
      <c r="F437" s="13">
        <v>252</v>
      </c>
      <c r="G437" s="22">
        <v>1947</v>
      </c>
      <c r="H437" s="17" t="s">
        <v>465</v>
      </c>
      <c r="I437" s="4" t="s">
        <v>1134</v>
      </c>
      <c r="J437" s="4" t="s">
        <v>6</v>
      </c>
    </row>
    <row r="438" spans="1:10" ht="31" x14ac:dyDescent="0.35">
      <c r="A438" s="5"/>
      <c r="B438" s="19" t="s">
        <v>801</v>
      </c>
      <c r="C438" s="19" t="s">
        <v>1015</v>
      </c>
      <c r="D438" s="7"/>
      <c r="E438" s="8" t="s">
        <v>464</v>
      </c>
      <c r="F438" s="13">
        <v>225</v>
      </c>
      <c r="G438" s="22">
        <v>1954</v>
      </c>
      <c r="H438" s="17" t="s">
        <v>465</v>
      </c>
      <c r="I438" s="4" t="s">
        <v>1134</v>
      </c>
      <c r="J438" s="4" t="s">
        <v>6</v>
      </c>
    </row>
    <row r="439" spans="1:10" ht="31" x14ac:dyDescent="0.35">
      <c r="A439" s="5"/>
      <c r="B439" s="19" t="s">
        <v>802</v>
      </c>
      <c r="C439" s="19" t="s">
        <v>1016</v>
      </c>
      <c r="D439" s="7"/>
      <c r="E439" s="8" t="s">
        <v>464</v>
      </c>
      <c r="F439" s="13">
        <v>140</v>
      </c>
      <c r="G439" s="22">
        <v>1946</v>
      </c>
      <c r="H439" s="17" t="s">
        <v>465</v>
      </c>
      <c r="I439" s="4" t="s">
        <v>1134</v>
      </c>
      <c r="J439" s="4" t="s">
        <v>6</v>
      </c>
    </row>
    <row r="440" spans="1:10" ht="31" x14ac:dyDescent="0.35">
      <c r="A440" s="5"/>
      <c r="B440" s="19" t="s">
        <v>803</v>
      </c>
      <c r="C440" s="19" t="s">
        <v>1017</v>
      </c>
      <c r="D440" s="7"/>
      <c r="E440" s="8" t="s">
        <v>464</v>
      </c>
      <c r="F440" s="13">
        <v>105</v>
      </c>
      <c r="G440" s="22">
        <v>1990</v>
      </c>
      <c r="H440" s="17" t="s">
        <v>465</v>
      </c>
      <c r="I440" s="4" t="s">
        <v>1134</v>
      </c>
      <c r="J440" s="4" t="s">
        <v>6</v>
      </c>
    </row>
    <row r="441" spans="1:10" ht="31" x14ac:dyDescent="0.35">
      <c r="A441" s="5"/>
      <c r="B441" s="19" t="s">
        <v>804</v>
      </c>
      <c r="C441" s="19" t="s">
        <v>1018</v>
      </c>
      <c r="D441" s="7"/>
      <c r="E441" s="8" t="s">
        <v>464</v>
      </c>
      <c r="F441" s="13">
        <v>62</v>
      </c>
      <c r="G441" s="22">
        <v>1988</v>
      </c>
      <c r="H441" s="17" t="s">
        <v>465</v>
      </c>
      <c r="I441" s="4" t="s">
        <v>1134</v>
      </c>
      <c r="J441" s="4" t="s">
        <v>6</v>
      </c>
    </row>
    <row r="442" spans="1:10" ht="31" x14ac:dyDescent="0.35">
      <c r="A442" s="5"/>
      <c r="B442" s="19" t="s">
        <v>805</v>
      </c>
      <c r="C442" s="19" t="s">
        <v>1019</v>
      </c>
      <c r="D442" s="7"/>
      <c r="E442" s="8" t="s">
        <v>464</v>
      </c>
      <c r="F442" s="13">
        <v>80</v>
      </c>
      <c r="G442" s="22">
        <v>1981</v>
      </c>
      <c r="H442" s="17" t="s">
        <v>465</v>
      </c>
      <c r="I442" s="4" t="s">
        <v>1134</v>
      </c>
      <c r="J442" s="4" t="s">
        <v>6</v>
      </c>
    </row>
    <row r="443" spans="1:10" ht="31" x14ac:dyDescent="0.35">
      <c r="A443" s="5"/>
      <c r="B443" s="19" t="s">
        <v>806</v>
      </c>
      <c r="C443" s="19" t="s">
        <v>1020</v>
      </c>
      <c r="D443" s="7"/>
      <c r="E443" s="8" t="s">
        <v>464</v>
      </c>
      <c r="F443" s="13">
        <v>9</v>
      </c>
      <c r="G443" s="22">
        <v>1983</v>
      </c>
      <c r="H443" s="17" t="s">
        <v>465</v>
      </c>
      <c r="I443" s="4" t="s">
        <v>1134</v>
      </c>
      <c r="J443" s="4" t="s">
        <v>6</v>
      </c>
    </row>
    <row r="444" spans="1:10" ht="31" x14ac:dyDescent="0.35">
      <c r="A444" s="5"/>
      <c r="B444" s="19" t="s">
        <v>807</v>
      </c>
      <c r="C444" s="19" t="s">
        <v>1021</v>
      </c>
      <c r="D444" s="7"/>
      <c r="E444" s="8" t="s">
        <v>464</v>
      </c>
      <c r="F444" s="13"/>
      <c r="G444" s="22" t="s">
        <v>1090</v>
      </c>
      <c r="H444" s="17" t="s">
        <v>465</v>
      </c>
      <c r="I444" s="4" t="s">
        <v>1134</v>
      </c>
      <c r="J444" s="4" t="s">
        <v>6</v>
      </c>
    </row>
    <row r="445" spans="1:10" ht="31" x14ac:dyDescent="0.35">
      <c r="A445" s="5"/>
      <c r="B445" s="19" t="s">
        <v>808</v>
      </c>
      <c r="C445" s="19"/>
      <c r="D445" s="7"/>
      <c r="E445" s="8" t="s">
        <v>464</v>
      </c>
      <c r="F445" s="13"/>
      <c r="G445" s="22">
        <v>1984</v>
      </c>
      <c r="H445" s="17" t="s">
        <v>465</v>
      </c>
      <c r="I445" s="4" t="s">
        <v>1134</v>
      </c>
      <c r="J445" s="4" t="s">
        <v>6</v>
      </c>
    </row>
    <row r="446" spans="1:10" ht="31" x14ac:dyDescent="0.35">
      <c r="A446" s="5"/>
      <c r="B446" s="19" t="s">
        <v>809</v>
      </c>
      <c r="C446" s="19" t="s">
        <v>1022</v>
      </c>
      <c r="D446" s="7"/>
      <c r="E446" s="8" t="s">
        <v>464</v>
      </c>
      <c r="F446" s="13" t="s">
        <v>1128</v>
      </c>
      <c r="G446" s="22">
        <v>1970</v>
      </c>
      <c r="H446" s="17" t="s">
        <v>465</v>
      </c>
      <c r="I446" s="4" t="s">
        <v>1134</v>
      </c>
      <c r="J446" s="4" t="s">
        <v>6</v>
      </c>
    </row>
    <row r="447" spans="1:10" ht="46.5" x14ac:dyDescent="0.35">
      <c r="A447" s="5"/>
      <c r="B447" s="19" t="s">
        <v>810</v>
      </c>
      <c r="C447" s="19" t="s">
        <v>1022</v>
      </c>
      <c r="D447" s="7"/>
      <c r="E447" s="8" t="s">
        <v>464</v>
      </c>
      <c r="F447" s="13">
        <v>2</v>
      </c>
      <c r="G447" s="22">
        <v>1980</v>
      </c>
      <c r="H447" s="17" t="s">
        <v>465</v>
      </c>
      <c r="I447" s="4" t="s">
        <v>1134</v>
      </c>
      <c r="J447" s="4" t="s">
        <v>6</v>
      </c>
    </row>
    <row r="448" spans="1:10" ht="31" x14ac:dyDescent="0.35">
      <c r="A448" s="5">
        <v>1009511129</v>
      </c>
      <c r="B448" s="19" t="s">
        <v>811</v>
      </c>
      <c r="C448" s="19" t="s">
        <v>1023</v>
      </c>
      <c r="D448" s="7"/>
      <c r="E448" s="8" t="s">
        <v>464</v>
      </c>
      <c r="F448" s="13" t="s">
        <v>1129</v>
      </c>
      <c r="G448" s="22"/>
      <c r="H448" s="17" t="s">
        <v>465</v>
      </c>
      <c r="I448" s="4" t="s">
        <v>1134</v>
      </c>
      <c r="J448" s="4" t="s">
        <v>6</v>
      </c>
    </row>
    <row r="449" spans="1:10" ht="31" x14ac:dyDescent="0.35">
      <c r="A449" s="5">
        <v>1010453578</v>
      </c>
      <c r="B449" s="19" t="s">
        <v>812</v>
      </c>
      <c r="C449" s="19" t="s">
        <v>1024</v>
      </c>
      <c r="D449" s="7"/>
      <c r="E449" s="8" t="s">
        <v>464</v>
      </c>
      <c r="F449" s="13">
        <v>27</v>
      </c>
      <c r="G449" s="22">
        <v>1985</v>
      </c>
      <c r="H449" s="17" t="s">
        <v>465</v>
      </c>
      <c r="I449" s="4" t="s">
        <v>1134</v>
      </c>
      <c r="J449" s="4" t="s">
        <v>6</v>
      </c>
    </row>
    <row r="450" spans="1:10" ht="31" x14ac:dyDescent="0.35">
      <c r="A450" s="5">
        <v>1010046851</v>
      </c>
      <c r="B450" s="19" t="s">
        <v>813</v>
      </c>
      <c r="C450" s="19" t="s">
        <v>1025</v>
      </c>
      <c r="D450" s="7"/>
      <c r="E450" s="8" t="s">
        <v>464</v>
      </c>
      <c r="F450" s="13" t="s">
        <v>1130</v>
      </c>
      <c r="G450" s="22">
        <v>1982</v>
      </c>
      <c r="H450" s="17" t="s">
        <v>465</v>
      </c>
      <c r="I450" s="4" t="s">
        <v>1134</v>
      </c>
      <c r="J450" s="4" t="s">
        <v>6</v>
      </c>
    </row>
    <row r="451" spans="1:10" ht="31" x14ac:dyDescent="0.35">
      <c r="A451" s="5">
        <v>1010097976</v>
      </c>
      <c r="B451" s="19" t="s">
        <v>814</v>
      </c>
      <c r="C451" s="19" t="s">
        <v>1026</v>
      </c>
      <c r="D451" s="7"/>
      <c r="E451" s="8" t="s">
        <v>464</v>
      </c>
      <c r="F451" s="13">
        <v>15</v>
      </c>
      <c r="G451" s="22">
        <v>1960</v>
      </c>
      <c r="H451" s="17" t="s">
        <v>465</v>
      </c>
      <c r="I451" s="4" t="s">
        <v>1134</v>
      </c>
      <c r="J451" s="4" t="s">
        <v>6</v>
      </c>
    </row>
    <row r="452" spans="1:10" ht="31" x14ac:dyDescent="0.35">
      <c r="A452" s="5">
        <v>1010125952</v>
      </c>
      <c r="B452" s="19" t="s">
        <v>815</v>
      </c>
      <c r="C452" s="19" t="s">
        <v>1027</v>
      </c>
      <c r="D452" s="7"/>
      <c r="E452" s="8" t="s">
        <v>464</v>
      </c>
      <c r="F452" s="13">
        <v>2</v>
      </c>
      <c r="G452" s="22">
        <v>1985</v>
      </c>
      <c r="H452" s="17" t="s">
        <v>465</v>
      </c>
      <c r="I452" s="4" t="s">
        <v>1134</v>
      </c>
      <c r="J452" s="4" t="s">
        <v>6</v>
      </c>
    </row>
    <row r="453" spans="1:10" ht="31" x14ac:dyDescent="0.35">
      <c r="A453" s="5"/>
      <c r="B453" s="19" t="s">
        <v>816</v>
      </c>
      <c r="C453" s="19" t="s">
        <v>1028</v>
      </c>
      <c r="D453" s="7"/>
      <c r="E453" s="8" t="s">
        <v>464</v>
      </c>
      <c r="F453" s="13" t="s">
        <v>1129</v>
      </c>
      <c r="G453" s="22">
        <v>1985</v>
      </c>
      <c r="H453" s="17" t="s">
        <v>465</v>
      </c>
      <c r="I453" s="4" t="s">
        <v>1134</v>
      </c>
      <c r="J453" s="4" t="s">
        <v>6</v>
      </c>
    </row>
    <row r="454" spans="1:10" ht="31" x14ac:dyDescent="0.35">
      <c r="A454" s="5"/>
      <c r="B454" s="19" t="s">
        <v>817</v>
      </c>
      <c r="C454" s="19" t="s">
        <v>1029</v>
      </c>
      <c r="D454" s="7"/>
      <c r="E454" s="8" t="s">
        <v>464</v>
      </c>
      <c r="F454" s="13" t="s">
        <v>1131</v>
      </c>
      <c r="G454" s="22">
        <v>1977</v>
      </c>
      <c r="H454" s="17" t="s">
        <v>465</v>
      </c>
      <c r="I454" s="4" t="s">
        <v>1134</v>
      </c>
      <c r="J454" s="4" t="s">
        <v>6</v>
      </c>
    </row>
    <row r="455" spans="1:10" ht="31" x14ac:dyDescent="0.35">
      <c r="A455" s="5"/>
      <c r="B455" s="19" t="s">
        <v>818</v>
      </c>
      <c r="C455" s="19" t="s">
        <v>1030</v>
      </c>
      <c r="D455" s="7"/>
      <c r="E455" s="8" t="s">
        <v>464</v>
      </c>
      <c r="F455" s="13">
        <v>33</v>
      </c>
      <c r="G455" s="22">
        <v>1964</v>
      </c>
      <c r="H455" s="17" t="s">
        <v>465</v>
      </c>
      <c r="I455" s="4" t="s">
        <v>1134</v>
      </c>
      <c r="J455" s="4" t="s">
        <v>6</v>
      </c>
    </row>
    <row r="456" spans="1:10" ht="31" x14ac:dyDescent="0.35">
      <c r="A456" s="5"/>
      <c r="B456" s="19" t="s">
        <v>819</v>
      </c>
      <c r="C456" s="19" t="s">
        <v>1031</v>
      </c>
      <c r="D456" s="7"/>
      <c r="E456" s="8" t="s">
        <v>464</v>
      </c>
      <c r="F456" s="13" t="s">
        <v>1130</v>
      </c>
      <c r="G456" s="22">
        <v>1969</v>
      </c>
      <c r="H456" s="17" t="s">
        <v>465</v>
      </c>
      <c r="I456" s="4" t="s">
        <v>1134</v>
      </c>
      <c r="J456" s="4" t="s">
        <v>6</v>
      </c>
    </row>
    <row r="457" spans="1:10" ht="31" x14ac:dyDescent="0.35">
      <c r="A457" s="5"/>
      <c r="B457" s="19" t="s">
        <v>820</v>
      </c>
      <c r="C457" s="19" t="s">
        <v>1032</v>
      </c>
      <c r="D457" s="7"/>
      <c r="E457" s="8" t="s">
        <v>464</v>
      </c>
      <c r="F457" s="13">
        <v>18</v>
      </c>
      <c r="G457" s="22">
        <v>1976</v>
      </c>
      <c r="H457" s="17" t="s">
        <v>465</v>
      </c>
      <c r="I457" s="4" t="s">
        <v>1134</v>
      </c>
      <c r="J457" s="4" t="s">
        <v>6</v>
      </c>
    </row>
    <row r="458" spans="1:10" ht="31" x14ac:dyDescent="0.35">
      <c r="A458" s="5"/>
      <c r="B458" s="19" t="s">
        <v>821</v>
      </c>
      <c r="C458" s="19" t="s">
        <v>1033</v>
      </c>
      <c r="D458" s="7"/>
      <c r="E458" s="8" t="s">
        <v>464</v>
      </c>
      <c r="F458" s="13" t="s">
        <v>1132</v>
      </c>
      <c r="G458" s="22" t="s">
        <v>1091</v>
      </c>
      <c r="H458" s="17" t="s">
        <v>465</v>
      </c>
      <c r="I458" s="4" t="s">
        <v>1134</v>
      </c>
      <c r="J458" s="4" t="s">
        <v>6</v>
      </c>
    </row>
    <row r="459" spans="1:10" ht="31" x14ac:dyDescent="0.35">
      <c r="A459" s="5"/>
      <c r="B459" s="19" t="s">
        <v>822</v>
      </c>
      <c r="C459" s="19" t="s">
        <v>1033</v>
      </c>
      <c r="D459" s="7"/>
      <c r="E459" s="8" t="s">
        <v>464</v>
      </c>
      <c r="F459" s="13" t="s">
        <v>1132</v>
      </c>
      <c r="G459" s="22" t="s">
        <v>1091</v>
      </c>
      <c r="H459" s="17" t="s">
        <v>465</v>
      </c>
      <c r="I459" s="4" t="s">
        <v>1134</v>
      </c>
      <c r="J459" s="4" t="s">
        <v>6</v>
      </c>
    </row>
    <row r="460" spans="1:10" ht="31" x14ac:dyDescent="0.35">
      <c r="A460" s="5"/>
      <c r="B460" s="19" t="s">
        <v>823</v>
      </c>
      <c r="C460" s="19" t="s">
        <v>1034</v>
      </c>
      <c r="D460" s="7"/>
      <c r="E460" s="8" t="s">
        <v>464</v>
      </c>
      <c r="F460" s="13">
        <v>21</v>
      </c>
      <c r="G460" s="22">
        <v>1992</v>
      </c>
      <c r="H460" s="17" t="s">
        <v>465</v>
      </c>
      <c r="I460" s="4" t="s">
        <v>1134</v>
      </c>
      <c r="J460" s="4" t="s">
        <v>6</v>
      </c>
    </row>
    <row r="461" spans="1:10" ht="31" x14ac:dyDescent="0.35">
      <c r="A461" s="5"/>
      <c r="B461" s="19" t="s">
        <v>824</v>
      </c>
      <c r="C461" s="19" t="s">
        <v>1034</v>
      </c>
      <c r="D461" s="7"/>
      <c r="E461" s="8" t="s">
        <v>464</v>
      </c>
      <c r="F461" s="13">
        <v>20</v>
      </c>
      <c r="G461" s="22">
        <v>1992</v>
      </c>
      <c r="H461" s="17" t="s">
        <v>465</v>
      </c>
      <c r="I461" s="4" t="s">
        <v>1134</v>
      </c>
      <c r="J461" s="4" t="s">
        <v>6</v>
      </c>
    </row>
    <row r="462" spans="1:10" ht="46.5" x14ac:dyDescent="0.35">
      <c r="A462" s="5"/>
      <c r="B462" s="19" t="s">
        <v>825</v>
      </c>
      <c r="C462" s="19" t="s">
        <v>1035</v>
      </c>
      <c r="D462" s="7"/>
      <c r="E462" s="8" t="s">
        <v>464</v>
      </c>
      <c r="F462" s="13">
        <v>53</v>
      </c>
      <c r="G462" s="22">
        <v>1983</v>
      </c>
      <c r="H462" s="17" t="s">
        <v>465</v>
      </c>
      <c r="I462" s="4" t="s">
        <v>1134</v>
      </c>
      <c r="J462" s="4" t="s">
        <v>6</v>
      </c>
    </row>
    <row r="463" spans="1:10" ht="31" x14ac:dyDescent="0.35">
      <c r="A463" s="5"/>
      <c r="B463" s="19" t="s">
        <v>826</v>
      </c>
      <c r="C463" s="19" t="s">
        <v>1036</v>
      </c>
      <c r="D463" s="7"/>
      <c r="E463" s="8" t="s">
        <v>464</v>
      </c>
      <c r="F463" s="13">
        <v>8</v>
      </c>
      <c r="G463" s="22">
        <v>1979</v>
      </c>
      <c r="H463" s="17" t="s">
        <v>465</v>
      </c>
      <c r="I463" s="4" t="s">
        <v>1134</v>
      </c>
      <c r="J463" s="4" t="s">
        <v>6</v>
      </c>
    </row>
    <row r="464" spans="1:10" ht="31" x14ac:dyDescent="0.35">
      <c r="A464" s="5"/>
      <c r="B464" s="19" t="s">
        <v>827</v>
      </c>
      <c r="C464" s="19" t="s">
        <v>1037</v>
      </c>
      <c r="D464" s="7"/>
      <c r="E464" s="8" t="s">
        <v>464</v>
      </c>
      <c r="F464" s="13">
        <v>5</v>
      </c>
      <c r="G464" s="22">
        <v>1972</v>
      </c>
      <c r="H464" s="17" t="s">
        <v>465</v>
      </c>
      <c r="I464" s="4" t="s">
        <v>1134</v>
      </c>
      <c r="J464" s="4" t="s">
        <v>6</v>
      </c>
    </row>
    <row r="465" spans="1:10" ht="46.5" x14ac:dyDescent="0.35">
      <c r="A465" s="5"/>
      <c r="B465" s="19" t="s">
        <v>828</v>
      </c>
      <c r="C465" s="19" t="s">
        <v>1038</v>
      </c>
      <c r="D465" s="7"/>
      <c r="E465" s="8" t="s">
        <v>464</v>
      </c>
      <c r="F465" s="13">
        <v>53</v>
      </c>
      <c r="G465" s="22">
        <v>1987</v>
      </c>
      <c r="H465" s="17" t="s">
        <v>465</v>
      </c>
      <c r="I465" s="4" t="s">
        <v>1134</v>
      </c>
      <c r="J465" s="4" t="s">
        <v>6</v>
      </c>
    </row>
    <row r="466" spans="1:10" ht="31" x14ac:dyDescent="0.35">
      <c r="A466" s="5"/>
      <c r="B466" s="19" t="s">
        <v>829</v>
      </c>
      <c r="C466" s="19" t="s">
        <v>1039</v>
      </c>
      <c r="D466" s="7"/>
      <c r="E466" s="8" t="s">
        <v>464</v>
      </c>
      <c r="F466" s="13">
        <v>41</v>
      </c>
      <c r="G466" s="22">
        <v>1976</v>
      </c>
      <c r="H466" s="17" t="s">
        <v>465</v>
      </c>
      <c r="I466" s="4" t="s">
        <v>1134</v>
      </c>
      <c r="J466" s="4" t="s">
        <v>6</v>
      </c>
    </row>
    <row r="467" spans="1:10" ht="31" x14ac:dyDescent="0.35">
      <c r="A467" s="5"/>
      <c r="B467" s="19" t="s">
        <v>830</v>
      </c>
      <c r="C467" s="19" t="s">
        <v>1040</v>
      </c>
      <c r="D467" s="7"/>
      <c r="E467" s="8" t="s">
        <v>464</v>
      </c>
      <c r="F467" s="13" t="s">
        <v>1129</v>
      </c>
      <c r="G467" s="22">
        <v>1987</v>
      </c>
      <c r="H467" s="17" t="s">
        <v>465</v>
      </c>
      <c r="I467" s="4" t="s">
        <v>1134</v>
      </c>
      <c r="J467" s="4" t="s">
        <v>6</v>
      </c>
    </row>
    <row r="468" spans="1:10" ht="31" x14ac:dyDescent="0.35">
      <c r="A468" s="5"/>
      <c r="B468" s="19" t="s">
        <v>831</v>
      </c>
      <c r="C468" s="19" t="s">
        <v>1041</v>
      </c>
      <c r="D468" s="7"/>
      <c r="E468" s="8" t="s">
        <v>464</v>
      </c>
      <c r="F468" s="13">
        <v>26</v>
      </c>
      <c r="G468" s="22">
        <v>1989</v>
      </c>
      <c r="H468" s="17" t="s">
        <v>465</v>
      </c>
      <c r="I468" s="4" t="s">
        <v>1134</v>
      </c>
      <c r="J468" s="4" t="s">
        <v>6</v>
      </c>
    </row>
    <row r="469" spans="1:10" ht="31" x14ac:dyDescent="0.35">
      <c r="A469" s="5"/>
      <c r="B469" s="19" t="s">
        <v>832</v>
      </c>
      <c r="C469" s="19" t="s">
        <v>1042</v>
      </c>
      <c r="D469" s="7"/>
      <c r="E469" s="8" t="s">
        <v>464</v>
      </c>
      <c r="F469" s="13">
        <v>21</v>
      </c>
      <c r="G469" s="22">
        <v>1990</v>
      </c>
      <c r="H469" s="17" t="s">
        <v>465</v>
      </c>
      <c r="I469" s="4" t="s">
        <v>1134</v>
      </c>
      <c r="J469" s="4" t="s">
        <v>6</v>
      </c>
    </row>
    <row r="470" spans="1:10" ht="31" x14ac:dyDescent="0.35">
      <c r="A470" s="5"/>
      <c r="B470" s="19" t="s">
        <v>833</v>
      </c>
      <c r="C470" s="19" t="s">
        <v>1043</v>
      </c>
      <c r="D470" s="7"/>
      <c r="E470" s="8" t="s">
        <v>464</v>
      </c>
      <c r="F470" s="13">
        <v>24</v>
      </c>
      <c r="G470" s="22">
        <v>1975</v>
      </c>
      <c r="H470" s="17" t="s">
        <v>465</v>
      </c>
      <c r="I470" s="4" t="s">
        <v>1134</v>
      </c>
      <c r="J470" s="4" t="s">
        <v>6</v>
      </c>
    </row>
    <row r="471" spans="1:10" ht="62" x14ac:dyDescent="0.35">
      <c r="A471" s="5"/>
      <c r="B471" s="19" t="s">
        <v>834</v>
      </c>
      <c r="C471" s="19" t="s">
        <v>1044</v>
      </c>
      <c r="D471" s="7"/>
      <c r="E471" s="8" t="s">
        <v>464</v>
      </c>
      <c r="F471" s="13">
        <v>192</v>
      </c>
      <c r="G471" s="22">
        <v>1935</v>
      </c>
      <c r="H471" s="17" t="s">
        <v>465</v>
      </c>
      <c r="I471" s="4" t="s">
        <v>1134</v>
      </c>
      <c r="J471" s="4" t="s">
        <v>6</v>
      </c>
    </row>
    <row r="472" spans="1:10" ht="31" x14ac:dyDescent="0.35">
      <c r="A472" s="5"/>
      <c r="B472" s="19" t="s">
        <v>835</v>
      </c>
      <c r="C472" s="19" t="s">
        <v>1045</v>
      </c>
      <c r="D472" s="7"/>
      <c r="E472" s="8" t="s">
        <v>464</v>
      </c>
      <c r="F472" s="13">
        <v>186</v>
      </c>
      <c r="G472" s="22">
        <v>1930</v>
      </c>
      <c r="H472" s="17" t="s">
        <v>465</v>
      </c>
      <c r="I472" s="4" t="s">
        <v>1134</v>
      </c>
      <c r="J472" s="4" t="s">
        <v>6</v>
      </c>
    </row>
    <row r="473" spans="1:10" ht="31" x14ac:dyDescent="0.35">
      <c r="A473" s="5"/>
      <c r="B473" s="19" t="s">
        <v>836</v>
      </c>
      <c r="C473" s="19" t="s">
        <v>1046</v>
      </c>
      <c r="D473" s="7"/>
      <c r="E473" s="8" t="s">
        <v>464</v>
      </c>
      <c r="F473" s="13">
        <v>448</v>
      </c>
      <c r="G473" s="22">
        <v>1937</v>
      </c>
      <c r="H473" s="17" t="s">
        <v>465</v>
      </c>
      <c r="I473" s="4" t="s">
        <v>1134</v>
      </c>
      <c r="J473" s="4" t="s">
        <v>6</v>
      </c>
    </row>
    <row r="474" spans="1:10" ht="31" x14ac:dyDescent="0.35">
      <c r="A474" s="5"/>
      <c r="B474" s="19" t="s">
        <v>837</v>
      </c>
      <c r="C474" s="19" t="s">
        <v>1047</v>
      </c>
      <c r="D474" s="7"/>
      <c r="E474" s="8" t="s">
        <v>464</v>
      </c>
      <c r="F474" s="13">
        <v>320</v>
      </c>
      <c r="G474" s="22">
        <v>1939</v>
      </c>
      <c r="H474" s="17" t="s">
        <v>465</v>
      </c>
      <c r="I474" s="4" t="s">
        <v>1134</v>
      </c>
      <c r="J474" s="4" t="s">
        <v>6</v>
      </c>
    </row>
    <row r="475" spans="1:10" ht="31" x14ac:dyDescent="0.35">
      <c r="A475" s="5"/>
      <c r="B475" s="19" t="s">
        <v>838</v>
      </c>
      <c r="C475" s="19" t="s">
        <v>1048</v>
      </c>
      <c r="D475" s="7"/>
      <c r="E475" s="8" t="s">
        <v>464</v>
      </c>
      <c r="F475" s="13">
        <v>267</v>
      </c>
      <c r="G475" s="22">
        <v>1916</v>
      </c>
      <c r="H475" s="17" t="s">
        <v>465</v>
      </c>
      <c r="I475" s="4" t="s">
        <v>1134</v>
      </c>
      <c r="J475" s="4" t="s">
        <v>6</v>
      </c>
    </row>
    <row r="476" spans="1:10" ht="31" x14ac:dyDescent="0.35">
      <c r="A476" s="5"/>
      <c r="B476" s="19" t="s">
        <v>839</v>
      </c>
      <c r="C476" s="19" t="s">
        <v>1049</v>
      </c>
      <c r="D476" s="7"/>
      <c r="E476" s="8" t="s">
        <v>464</v>
      </c>
      <c r="F476" s="13">
        <v>200</v>
      </c>
      <c r="G476" s="22">
        <v>1914</v>
      </c>
      <c r="H476" s="17" t="s">
        <v>465</v>
      </c>
      <c r="I476" s="4" t="s">
        <v>1134</v>
      </c>
      <c r="J476" s="4" t="s">
        <v>6</v>
      </c>
    </row>
    <row r="477" spans="1:10" ht="31" x14ac:dyDescent="0.35">
      <c r="A477" s="5"/>
      <c r="B477" s="19" t="s">
        <v>840</v>
      </c>
      <c r="C477" s="19" t="s">
        <v>1050</v>
      </c>
      <c r="D477" s="7"/>
      <c r="E477" s="8" t="s">
        <v>464</v>
      </c>
      <c r="F477" s="13">
        <v>222</v>
      </c>
      <c r="G477" s="22">
        <v>1925</v>
      </c>
      <c r="H477" s="17" t="s">
        <v>465</v>
      </c>
      <c r="I477" s="4" t="s">
        <v>1134</v>
      </c>
      <c r="J477" s="4" t="s">
        <v>6</v>
      </c>
    </row>
    <row r="478" spans="1:10" ht="46.5" x14ac:dyDescent="0.35">
      <c r="A478" s="5"/>
      <c r="B478" s="19" t="s">
        <v>841</v>
      </c>
      <c r="C478" s="19" t="s">
        <v>1051</v>
      </c>
      <c r="D478" s="7"/>
      <c r="E478" s="8" t="s">
        <v>464</v>
      </c>
      <c r="F478" s="13">
        <v>72</v>
      </c>
      <c r="G478" s="22">
        <v>1952</v>
      </c>
      <c r="H478" s="17" t="s">
        <v>465</v>
      </c>
      <c r="I478" s="4" t="s">
        <v>1134</v>
      </c>
      <c r="J478" s="4" t="s">
        <v>6</v>
      </c>
    </row>
    <row r="479" spans="1:10" ht="31" x14ac:dyDescent="0.35">
      <c r="A479" s="5"/>
      <c r="B479" s="19" t="s">
        <v>842</v>
      </c>
      <c r="C479" s="19" t="s">
        <v>1052</v>
      </c>
      <c r="D479" s="7"/>
      <c r="E479" s="8" t="s">
        <v>464</v>
      </c>
      <c r="F479" s="13">
        <v>31</v>
      </c>
      <c r="G479" s="22">
        <v>1951</v>
      </c>
      <c r="H479" s="17" t="s">
        <v>465</v>
      </c>
      <c r="I479" s="4" t="s">
        <v>1134</v>
      </c>
      <c r="J479" s="4" t="s">
        <v>6</v>
      </c>
    </row>
    <row r="480" spans="1:10" ht="31" x14ac:dyDescent="0.35">
      <c r="A480" s="5"/>
      <c r="B480" s="19" t="s">
        <v>843</v>
      </c>
      <c r="C480" s="19" t="s">
        <v>1053</v>
      </c>
      <c r="D480" s="7"/>
      <c r="E480" s="8" t="s">
        <v>464</v>
      </c>
      <c r="F480" s="13">
        <v>56</v>
      </c>
      <c r="G480" s="22">
        <v>1959</v>
      </c>
      <c r="H480" s="17" t="s">
        <v>465</v>
      </c>
      <c r="I480" s="4" t="s">
        <v>1134</v>
      </c>
      <c r="J480" s="4" t="s">
        <v>6</v>
      </c>
    </row>
    <row r="481" spans="1:10" ht="31" x14ac:dyDescent="0.35">
      <c r="A481" s="5"/>
      <c r="B481" s="19" t="s">
        <v>844</v>
      </c>
      <c r="C481" s="19" t="s">
        <v>1054</v>
      </c>
      <c r="D481" s="7"/>
      <c r="E481" s="8" t="s">
        <v>464</v>
      </c>
      <c r="F481" s="13">
        <v>110</v>
      </c>
      <c r="G481" s="22">
        <v>1956</v>
      </c>
      <c r="H481" s="17" t="s">
        <v>465</v>
      </c>
      <c r="I481" s="4" t="s">
        <v>1134</v>
      </c>
      <c r="J481" s="4" t="s">
        <v>6</v>
      </c>
    </row>
    <row r="482" spans="1:10" ht="31" x14ac:dyDescent="0.35">
      <c r="A482" s="5"/>
      <c r="B482" s="19" t="s">
        <v>845</v>
      </c>
      <c r="C482" s="19" t="s">
        <v>1055</v>
      </c>
      <c r="D482" s="7"/>
      <c r="E482" s="8" t="s">
        <v>464</v>
      </c>
      <c r="F482" s="13">
        <v>183</v>
      </c>
      <c r="G482" s="22">
        <v>1972</v>
      </c>
      <c r="H482" s="17" t="s">
        <v>465</v>
      </c>
      <c r="I482" s="4" t="s">
        <v>1134</v>
      </c>
      <c r="J482" s="4" t="s">
        <v>6</v>
      </c>
    </row>
    <row r="483" spans="1:10" ht="31" x14ac:dyDescent="0.35">
      <c r="A483" s="5"/>
      <c r="B483" s="19" t="s">
        <v>846</v>
      </c>
      <c r="C483" s="19" t="s">
        <v>1056</v>
      </c>
      <c r="D483" s="7"/>
      <c r="E483" s="8" t="s">
        <v>464</v>
      </c>
      <c r="F483" s="13">
        <v>15</v>
      </c>
      <c r="G483" s="22">
        <v>1932</v>
      </c>
      <c r="H483" s="17" t="s">
        <v>465</v>
      </c>
      <c r="I483" s="4" t="s">
        <v>1134</v>
      </c>
      <c r="J483" s="4" t="s">
        <v>6</v>
      </c>
    </row>
    <row r="484" spans="1:10" ht="31" x14ac:dyDescent="0.35">
      <c r="A484" s="5"/>
      <c r="B484" s="19" t="s">
        <v>847</v>
      </c>
      <c r="C484" s="19" t="s">
        <v>1057</v>
      </c>
      <c r="D484" s="7"/>
      <c r="E484" s="8" t="s">
        <v>464</v>
      </c>
      <c r="F484" s="13">
        <v>94</v>
      </c>
      <c r="G484" s="22">
        <v>1948</v>
      </c>
      <c r="H484" s="17" t="s">
        <v>465</v>
      </c>
      <c r="I484" s="4" t="s">
        <v>1134</v>
      </c>
      <c r="J484" s="4" t="s">
        <v>6</v>
      </c>
    </row>
    <row r="485" spans="1:10" ht="31" x14ac:dyDescent="0.35">
      <c r="A485" s="5"/>
      <c r="B485" s="19" t="s">
        <v>848</v>
      </c>
      <c r="C485" s="19" t="s">
        <v>1058</v>
      </c>
      <c r="D485" s="7"/>
      <c r="E485" s="8" t="s">
        <v>464</v>
      </c>
      <c r="F485" s="13">
        <v>319</v>
      </c>
      <c r="G485" s="22">
        <v>1982</v>
      </c>
      <c r="H485" s="17" t="s">
        <v>465</v>
      </c>
      <c r="I485" s="4" t="s">
        <v>1134</v>
      </c>
      <c r="J485" s="4" t="s">
        <v>6</v>
      </c>
    </row>
    <row r="486" spans="1:10" ht="31" x14ac:dyDescent="0.35">
      <c r="A486" s="5"/>
      <c r="B486" s="19" t="s">
        <v>849</v>
      </c>
      <c r="C486" s="19" t="s">
        <v>1059</v>
      </c>
      <c r="D486" s="7"/>
      <c r="E486" s="8" t="s">
        <v>464</v>
      </c>
      <c r="F486" s="13">
        <v>54</v>
      </c>
      <c r="G486" s="22">
        <v>1972</v>
      </c>
      <c r="H486" s="17" t="s">
        <v>465</v>
      </c>
      <c r="I486" s="4" t="s">
        <v>1134</v>
      </c>
      <c r="J486" s="4" t="s">
        <v>6</v>
      </c>
    </row>
    <row r="487" spans="1:10" ht="31" x14ac:dyDescent="0.35">
      <c r="A487" s="5"/>
      <c r="B487" s="19" t="s">
        <v>850</v>
      </c>
      <c r="C487" s="19" t="s">
        <v>1060</v>
      </c>
      <c r="D487" s="7"/>
      <c r="E487" s="8" t="s">
        <v>464</v>
      </c>
      <c r="F487" s="13">
        <v>374</v>
      </c>
      <c r="G487" s="22">
        <v>1996</v>
      </c>
      <c r="H487" s="17" t="s">
        <v>465</v>
      </c>
      <c r="I487" s="4" t="s">
        <v>1134</v>
      </c>
      <c r="J487" s="4" t="s">
        <v>6</v>
      </c>
    </row>
    <row r="488" spans="1:10" ht="31" x14ac:dyDescent="0.35">
      <c r="A488" s="5"/>
      <c r="B488" s="19" t="s">
        <v>851</v>
      </c>
      <c r="C488" s="19" t="s">
        <v>1061</v>
      </c>
      <c r="D488" s="7"/>
      <c r="E488" s="8" t="s">
        <v>464</v>
      </c>
      <c r="F488" s="13">
        <v>248</v>
      </c>
      <c r="G488" s="22">
        <v>1987</v>
      </c>
      <c r="H488" s="17" t="s">
        <v>465</v>
      </c>
      <c r="I488" s="4" t="s">
        <v>1134</v>
      </c>
      <c r="J488" s="4" t="s">
        <v>6</v>
      </c>
    </row>
    <row r="489" spans="1:10" ht="31" x14ac:dyDescent="0.35">
      <c r="A489" s="5"/>
      <c r="B489" s="19" t="s">
        <v>852</v>
      </c>
      <c r="C489" s="19"/>
      <c r="D489" s="7"/>
      <c r="E489" s="8" t="s">
        <v>464</v>
      </c>
      <c r="F489" s="13">
        <v>153</v>
      </c>
      <c r="G489" s="22">
        <v>1973</v>
      </c>
      <c r="H489" s="17" t="s">
        <v>465</v>
      </c>
      <c r="I489" s="4" t="s">
        <v>1134</v>
      </c>
      <c r="J489" s="4" t="s">
        <v>6</v>
      </c>
    </row>
    <row r="490" spans="1:10" ht="31" x14ac:dyDescent="0.35">
      <c r="A490" s="5"/>
      <c r="B490" s="19" t="s">
        <v>853</v>
      </c>
      <c r="C490" s="19" t="s">
        <v>1062</v>
      </c>
      <c r="D490" s="7"/>
      <c r="E490" s="8" t="s">
        <v>464</v>
      </c>
      <c r="F490" s="13">
        <v>220</v>
      </c>
      <c r="G490" s="22">
        <v>1989</v>
      </c>
      <c r="H490" s="17" t="s">
        <v>465</v>
      </c>
      <c r="I490" s="4" t="s">
        <v>1134</v>
      </c>
      <c r="J490" s="4" t="s">
        <v>6</v>
      </c>
    </row>
    <row r="491" spans="1:10" ht="31" x14ac:dyDescent="0.35">
      <c r="A491" s="5"/>
      <c r="B491" s="19" t="s">
        <v>854</v>
      </c>
      <c r="C491" s="19" t="s">
        <v>1063</v>
      </c>
      <c r="D491" s="7"/>
      <c r="E491" s="8" t="s">
        <v>464</v>
      </c>
      <c r="F491" s="13">
        <v>143</v>
      </c>
      <c r="G491" s="22">
        <v>1973</v>
      </c>
      <c r="H491" s="17" t="s">
        <v>465</v>
      </c>
      <c r="I491" s="4" t="s">
        <v>1134</v>
      </c>
      <c r="J491" s="4" t="s">
        <v>6</v>
      </c>
    </row>
    <row r="492" spans="1:10" ht="31" x14ac:dyDescent="0.35">
      <c r="A492" s="5">
        <v>1005010205</v>
      </c>
      <c r="B492" s="19" t="s">
        <v>855</v>
      </c>
      <c r="C492" s="19" t="s">
        <v>1064</v>
      </c>
      <c r="D492" s="7"/>
      <c r="E492" s="8" t="s">
        <v>464</v>
      </c>
      <c r="F492" s="13">
        <v>315</v>
      </c>
      <c r="G492" s="22">
        <v>1987</v>
      </c>
      <c r="H492" s="17" t="s">
        <v>465</v>
      </c>
      <c r="I492" s="4" t="s">
        <v>1134</v>
      </c>
      <c r="J492" s="4" t="s">
        <v>6</v>
      </c>
    </row>
    <row r="493" spans="1:10" ht="31" x14ac:dyDescent="0.35">
      <c r="A493" s="5">
        <v>1005010207</v>
      </c>
      <c r="B493" s="19" t="s">
        <v>856</v>
      </c>
      <c r="C493" s="19" t="s">
        <v>1065</v>
      </c>
      <c r="D493" s="7"/>
      <c r="E493" s="8" t="s">
        <v>464</v>
      </c>
      <c r="F493" s="13">
        <v>431</v>
      </c>
      <c r="G493" s="22">
        <v>1974</v>
      </c>
      <c r="H493" s="17" t="s">
        <v>465</v>
      </c>
      <c r="I493" s="4" t="s">
        <v>1134</v>
      </c>
      <c r="J493" s="4" t="s">
        <v>6</v>
      </c>
    </row>
    <row r="494" spans="1:10" ht="46.5" x14ac:dyDescent="0.35">
      <c r="A494" s="5">
        <v>1007044936</v>
      </c>
      <c r="B494" s="19" t="s">
        <v>857</v>
      </c>
      <c r="C494" s="19" t="s">
        <v>1066</v>
      </c>
      <c r="D494" s="7"/>
      <c r="E494" s="8" t="s">
        <v>464</v>
      </c>
      <c r="F494" s="13">
        <v>23</v>
      </c>
      <c r="G494" s="22">
        <v>1962</v>
      </c>
      <c r="H494" s="17" t="s">
        <v>465</v>
      </c>
      <c r="I494" s="4" t="s">
        <v>1134</v>
      </c>
      <c r="J494" s="4" t="s">
        <v>6</v>
      </c>
    </row>
    <row r="495" spans="1:10" ht="31" x14ac:dyDescent="0.35">
      <c r="A495" s="5">
        <v>1008343369</v>
      </c>
      <c r="B495" s="19" t="s">
        <v>858</v>
      </c>
      <c r="C495" s="19" t="s">
        <v>1067</v>
      </c>
      <c r="D495" s="7"/>
      <c r="E495" s="8" t="s">
        <v>464</v>
      </c>
      <c r="F495" s="13">
        <v>33</v>
      </c>
      <c r="G495" s="22">
        <v>1996</v>
      </c>
      <c r="H495" s="17" t="s">
        <v>465</v>
      </c>
      <c r="I495" s="4" t="s">
        <v>1134</v>
      </c>
      <c r="J495" s="4" t="s">
        <v>6</v>
      </c>
    </row>
    <row r="496" spans="1:10" ht="31" x14ac:dyDescent="0.35">
      <c r="A496" s="5">
        <v>1008343382</v>
      </c>
      <c r="B496" s="19" t="s">
        <v>859</v>
      </c>
      <c r="C496" s="19" t="s">
        <v>1068</v>
      </c>
      <c r="D496" s="7"/>
      <c r="E496" s="8" t="s">
        <v>464</v>
      </c>
      <c r="F496" s="13">
        <v>16</v>
      </c>
      <c r="G496" s="22">
        <v>1968</v>
      </c>
      <c r="H496" s="17" t="s">
        <v>465</v>
      </c>
      <c r="I496" s="4" t="s">
        <v>1134</v>
      </c>
      <c r="J496" s="4" t="s">
        <v>6</v>
      </c>
    </row>
    <row r="497" spans="1:10" ht="31" x14ac:dyDescent="0.35">
      <c r="A497" s="5">
        <v>1009442718</v>
      </c>
      <c r="B497" s="19" t="s">
        <v>860</v>
      </c>
      <c r="C497" s="19" t="s">
        <v>1069</v>
      </c>
      <c r="D497" s="7"/>
      <c r="E497" s="8" t="s">
        <v>464</v>
      </c>
      <c r="F497" s="13">
        <v>108</v>
      </c>
      <c r="G497" s="22">
        <v>1983</v>
      </c>
      <c r="H497" s="17" t="s">
        <v>465</v>
      </c>
      <c r="I497" s="4" t="s">
        <v>1134</v>
      </c>
      <c r="J497" s="4" t="s">
        <v>6</v>
      </c>
    </row>
    <row r="498" spans="1:10" ht="31" x14ac:dyDescent="0.35">
      <c r="A498" s="5">
        <v>1009922549</v>
      </c>
      <c r="B498" s="19" t="s">
        <v>861</v>
      </c>
      <c r="C498" s="19" t="s">
        <v>1070</v>
      </c>
      <c r="D498" s="7"/>
      <c r="E498" s="8" t="s">
        <v>464</v>
      </c>
      <c r="F498" s="13">
        <v>24</v>
      </c>
      <c r="G498" s="22">
        <v>1984</v>
      </c>
      <c r="H498" s="17" t="s">
        <v>465</v>
      </c>
      <c r="I498" s="4" t="s">
        <v>1134</v>
      </c>
      <c r="J498" s="4" t="s">
        <v>6</v>
      </c>
    </row>
    <row r="499" spans="1:10" ht="31" x14ac:dyDescent="0.35">
      <c r="A499" s="5">
        <v>1009922550</v>
      </c>
      <c r="B499" s="19" t="s">
        <v>862</v>
      </c>
      <c r="C499" s="19" t="s">
        <v>1071</v>
      </c>
      <c r="D499" s="7"/>
      <c r="E499" s="8" t="s">
        <v>464</v>
      </c>
      <c r="F499" s="13">
        <v>29</v>
      </c>
      <c r="G499" s="22">
        <v>1971</v>
      </c>
      <c r="H499" s="17" t="s">
        <v>465</v>
      </c>
      <c r="I499" s="4" t="s">
        <v>1134</v>
      </c>
      <c r="J499" s="4" t="s">
        <v>6</v>
      </c>
    </row>
    <row r="500" spans="1:10" ht="31" x14ac:dyDescent="0.35">
      <c r="A500" s="5">
        <v>1009922551</v>
      </c>
      <c r="B500" s="19" t="s">
        <v>863</v>
      </c>
      <c r="C500" s="19" t="s">
        <v>1072</v>
      </c>
      <c r="D500" s="7"/>
      <c r="E500" s="8" t="s">
        <v>464</v>
      </c>
      <c r="F500" s="13">
        <v>79</v>
      </c>
      <c r="G500" s="22">
        <v>1966</v>
      </c>
      <c r="H500" s="17" t="s">
        <v>465</v>
      </c>
      <c r="I500" s="4" t="s">
        <v>1134</v>
      </c>
      <c r="J500" s="4" t="s">
        <v>6</v>
      </c>
    </row>
    <row r="501" spans="1:10" ht="31" x14ac:dyDescent="0.35">
      <c r="A501" s="5">
        <v>1009922552</v>
      </c>
      <c r="B501" s="19" t="s">
        <v>864</v>
      </c>
      <c r="C501" s="19" t="s">
        <v>1073</v>
      </c>
      <c r="D501" s="7"/>
      <c r="E501" s="8" t="s">
        <v>464</v>
      </c>
      <c r="F501" s="13">
        <v>14</v>
      </c>
      <c r="G501" s="22">
        <v>1945</v>
      </c>
      <c r="H501" s="17" t="s">
        <v>465</v>
      </c>
      <c r="I501" s="4" t="s">
        <v>1134</v>
      </c>
      <c r="J501" s="4" t="s">
        <v>6</v>
      </c>
    </row>
    <row r="502" spans="1:10" ht="31" x14ac:dyDescent="0.35">
      <c r="A502" s="5">
        <v>1009922553</v>
      </c>
      <c r="B502" s="19" t="s">
        <v>865</v>
      </c>
      <c r="C502" s="19" t="s">
        <v>1074</v>
      </c>
      <c r="D502" s="7"/>
      <c r="E502" s="8" t="s">
        <v>464</v>
      </c>
      <c r="F502" s="13">
        <v>15</v>
      </c>
      <c r="G502" s="22"/>
      <c r="H502" s="17" t="s">
        <v>465</v>
      </c>
      <c r="I502" s="4" t="s">
        <v>1134</v>
      </c>
      <c r="J502" s="4" t="s">
        <v>6</v>
      </c>
    </row>
    <row r="503" spans="1:10" ht="31" x14ac:dyDescent="0.35">
      <c r="A503" s="5">
        <v>1009922554</v>
      </c>
      <c r="B503" s="19" t="s">
        <v>866</v>
      </c>
      <c r="C503" s="19" t="s">
        <v>1075</v>
      </c>
      <c r="D503" s="7"/>
      <c r="E503" s="8" t="s">
        <v>464</v>
      </c>
      <c r="F503" s="13">
        <v>68</v>
      </c>
      <c r="G503" s="22">
        <v>1966</v>
      </c>
      <c r="H503" s="17" t="s">
        <v>465</v>
      </c>
      <c r="I503" s="4" t="s">
        <v>1134</v>
      </c>
      <c r="J503" s="4" t="s">
        <v>6</v>
      </c>
    </row>
    <row r="504" spans="1:10" ht="31" x14ac:dyDescent="0.35">
      <c r="A504" s="5">
        <v>1009922555</v>
      </c>
      <c r="B504" s="19" t="s">
        <v>867</v>
      </c>
      <c r="C504" s="19" t="s">
        <v>1076</v>
      </c>
      <c r="D504" s="7"/>
      <c r="E504" s="8" t="s">
        <v>464</v>
      </c>
      <c r="F504" s="13">
        <v>62</v>
      </c>
      <c r="G504" s="22">
        <v>1996</v>
      </c>
      <c r="H504" s="17" t="s">
        <v>465</v>
      </c>
      <c r="I504" s="4" t="s">
        <v>1134</v>
      </c>
      <c r="J504" s="4" t="s">
        <v>6</v>
      </c>
    </row>
    <row r="505" spans="1:10" ht="77.5" x14ac:dyDescent="0.35">
      <c r="A505" s="5">
        <v>1009922560</v>
      </c>
      <c r="B505" s="19" t="s">
        <v>868</v>
      </c>
      <c r="C505" s="19" t="s">
        <v>1077</v>
      </c>
      <c r="D505" s="7"/>
      <c r="E505" s="8" t="s">
        <v>464</v>
      </c>
      <c r="F505" s="13"/>
      <c r="G505" s="22">
        <v>1948</v>
      </c>
      <c r="H505" s="17" t="s">
        <v>465</v>
      </c>
      <c r="I505" s="4" t="s">
        <v>1134</v>
      </c>
      <c r="J505" s="4" t="s">
        <v>6</v>
      </c>
    </row>
    <row r="506" spans="1:10" ht="31" x14ac:dyDescent="0.35">
      <c r="A506" s="5">
        <v>1009922561</v>
      </c>
      <c r="B506" s="19" t="s">
        <v>869</v>
      </c>
      <c r="C506" s="19"/>
      <c r="D506" s="7"/>
      <c r="E506" s="8" t="s">
        <v>464</v>
      </c>
      <c r="F506" s="13">
        <v>12</v>
      </c>
      <c r="G506" s="22"/>
      <c r="H506" s="17" t="s">
        <v>465</v>
      </c>
      <c r="I506" s="4" t="s">
        <v>1134</v>
      </c>
      <c r="J506" s="4" t="s">
        <v>6</v>
      </c>
    </row>
    <row r="507" spans="1:10" ht="31" x14ac:dyDescent="0.35">
      <c r="A507" s="5">
        <v>1009930423</v>
      </c>
      <c r="B507" s="19" t="s">
        <v>870</v>
      </c>
      <c r="C507" s="19" t="s">
        <v>1078</v>
      </c>
      <c r="D507" s="7"/>
      <c r="E507" s="8" t="s">
        <v>464</v>
      </c>
      <c r="F507" s="13">
        <v>27</v>
      </c>
      <c r="G507" s="22">
        <v>1988</v>
      </c>
      <c r="H507" s="17" t="s">
        <v>465</v>
      </c>
      <c r="I507" s="4" t="s">
        <v>1134</v>
      </c>
      <c r="J507" s="4" t="s">
        <v>6</v>
      </c>
    </row>
    <row r="508" spans="1:10" ht="46.5" x14ac:dyDescent="0.35">
      <c r="A508" s="5">
        <v>1010080133</v>
      </c>
      <c r="B508" s="19" t="s">
        <v>871</v>
      </c>
      <c r="C508" s="19" t="s">
        <v>1079</v>
      </c>
      <c r="D508" s="7"/>
      <c r="E508" s="8" t="s">
        <v>464</v>
      </c>
      <c r="F508" s="13">
        <v>95</v>
      </c>
      <c r="G508" s="22">
        <v>1969</v>
      </c>
      <c r="H508" s="17" t="s">
        <v>465</v>
      </c>
      <c r="I508" s="4" t="s">
        <v>1134</v>
      </c>
      <c r="J508" s="4" t="s">
        <v>6</v>
      </c>
    </row>
    <row r="509" spans="1:10" ht="31" x14ac:dyDescent="0.35">
      <c r="A509" s="5">
        <v>1010099080</v>
      </c>
      <c r="B509" s="19" t="s">
        <v>872</v>
      </c>
      <c r="C509" s="19" t="s">
        <v>1080</v>
      </c>
      <c r="D509" s="7"/>
      <c r="E509" s="8" t="s">
        <v>464</v>
      </c>
      <c r="F509" s="13">
        <v>285</v>
      </c>
      <c r="G509" s="22">
        <v>1966</v>
      </c>
      <c r="H509" s="17" t="s">
        <v>465</v>
      </c>
      <c r="I509" s="4" t="s">
        <v>1134</v>
      </c>
      <c r="J509" s="4" t="s">
        <v>6</v>
      </c>
    </row>
    <row r="510" spans="1:10" ht="31" x14ac:dyDescent="0.35">
      <c r="A510" s="5">
        <v>1010099081</v>
      </c>
      <c r="B510" s="19" t="s">
        <v>873</v>
      </c>
      <c r="C510" s="19" t="s">
        <v>1081</v>
      </c>
      <c r="D510" s="7"/>
      <c r="E510" s="8" t="s">
        <v>464</v>
      </c>
      <c r="F510" s="13"/>
      <c r="G510" s="22">
        <v>1904</v>
      </c>
      <c r="H510" s="17" t="s">
        <v>465</v>
      </c>
      <c r="I510" s="4" t="s">
        <v>1134</v>
      </c>
      <c r="J510" s="4" t="s">
        <v>6</v>
      </c>
    </row>
    <row r="511" spans="1:10" ht="46.5" x14ac:dyDescent="0.35">
      <c r="A511" s="5">
        <v>1010297225</v>
      </c>
      <c r="B511" s="19" t="s">
        <v>874</v>
      </c>
      <c r="C511" s="19" t="s">
        <v>1082</v>
      </c>
      <c r="D511" s="7"/>
      <c r="E511" s="8" t="s">
        <v>464</v>
      </c>
      <c r="F511" s="13"/>
      <c r="G511" s="22">
        <v>1910</v>
      </c>
      <c r="H511" s="17" t="s">
        <v>465</v>
      </c>
      <c r="I511" s="4" t="s">
        <v>1134</v>
      </c>
      <c r="J511" s="4" t="s">
        <v>6</v>
      </c>
    </row>
    <row r="512" spans="1:10" ht="31" x14ac:dyDescent="0.35">
      <c r="A512" s="5"/>
      <c r="B512" s="19" t="s">
        <v>875</v>
      </c>
      <c r="C512" s="19" t="s">
        <v>1083</v>
      </c>
      <c r="D512" s="7"/>
      <c r="E512" s="8" t="s">
        <v>464</v>
      </c>
      <c r="F512" s="13"/>
      <c r="G512" s="22">
        <v>1966</v>
      </c>
      <c r="H512" s="17" t="s">
        <v>465</v>
      </c>
      <c r="I512" s="4" t="s">
        <v>1134</v>
      </c>
      <c r="J512" s="4" t="s">
        <v>6</v>
      </c>
    </row>
    <row r="513" spans="1:10" ht="31" x14ac:dyDescent="0.35">
      <c r="A513" s="5"/>
      <c r="B513" s="19" t="s">
        <v>876</v>
      </c>
      <c r="C513" s="19" t="s">
        <v>1021</v>
      </c>
      <c r="D513" s="7"/>
      <c r="E513" s="8" t="s">
        <v>464</v>
      </c>
      <c r="F513" s="13"/>
      <c r="G513" s="22">
        <v>1959</v>
      </c>
      <c r="H513" s="17" t="s">
        <v>465</v>
      </c>
      <c r="I513" s="4" t="s">
        <v>1134</v>
      </c>
      <c r="J513" s="4" t="s">
        <v>6</v>
      </c>
    </row>
    <row r="514" spans="1:10" ht="46.5" x14ac:dyDescent="0.35">
      <c r="A514" s="5"/>
      <c r="B514" s="19" t="s">
        <v>877</v>
      </c>
      <c r="C514" s="19" t="s">
        <v>1084</v>
      </c>
      <c r="D514" s="7"/>
      <c r="E514" s="8" t="s">
        <v>464</v>
      </c>
      <c r="F514" s="13"/>
      <c r="G514" s="22">
        <v>1990</v>
      </c>
      <c r="H514" s="17" t="s">
        <v>465</v>
      </c>
      <c r="I514" s="4" t="s">
        <v>1134</v>
      </c>
      <c r="J514" s="4" t="s">
        <v>6</v>
      </c>
    </row>
    <row r="515" spans="1:10" x14ac:dyDescent="0.35">
      <c r="A515" s="16">
        <v>1000634172</v>
      </c>
      <c r="B515" s="7" t="s">
        <v>1167</v>
      </c>
      <c r="C515" s="7" t="s">
        <v>1179</v>
      </c>
      <c r="D515" s="7"/>
      <c r="E515" s="5"/>
      <c r="F515" s="13">
        <v>46</v>
      </c>
      <c r="G515" s="13">
        <v>1993</v>
      </c>
      <c r="H515" s="5" t="s">
        <v>29</v>
      </c>
      <c r="I515" s="5" t="s">
        <v>1134</v>
      </c>
      <c r="J515" s="5" t="s">
        <v>6</v>
      </c>
    </row>
    <row r="516" spans="1:10" x14ac:dyDescent="0.35">
      <c r="A516" s="16">
        <v>1001214284</v>
      </c>
      <c r="B516" s="7" t="s">
        <v>1168</v>
      </c>
      <c r="C516" s="7" t="s">
        <v>1179</v>
      </c>
      <c r="D516" s="7"/>
      <c r="E516" s="5"/>
      <c r="F516" s="13">
        <v>36</v>
      </c>
      <c r="G516" s="13">
        <v>1995</v>
      </c>
      <c r="H516" s="5" t="s">
        <v>29</v>
      </c>
      <c r="I516" s="5" t="s">
        <v>1134</v>
      </c>
      <c r="J516" s="5" t="s">
        <v>6</v>
      </c>
    </row>
    <row r="517" spans="1:10" ht="31" x14ac:dyDescent="0.35">
      <c r="A517" s="5">
        <v>1010920903</v>
      </c>
      <c r="B517" s="7" t="s">
        <v>1195</v>
      </c>
      <c r="C517" s="7" t="s">
        <v>1207</v>
      </c>
      <c r="D517" s="21" t="s">
        <v>236</v>
      </c>
      <c r="E517" s="5"/>
      <c r="F517" s="22">
        <v>360</v>
      </c>
      <c r="G517" s="13">
        <v>2020</v>
      </c>
      <c r="H517" s="17" t="s">
        <v>29</v>
      </c>
      <c r="I517" s="17" t="s">
        <v>1188</v>
      </c>
      <c r="J517" s="5" t="s">
        <v>6</v>
      </c>
    </row>
    <row r="518" spans="1:10" x14ac:dyDescent="0.35">
      <c r="A518" s="16">
        <v>1010889564</v>
      </c>
      <c r="B518" s="8" t="s">
        <v>1186</v>
      </c>
      <c r="C518" s="8" t="s">
        <v>1187</v>
      </c>
      <c r="D518" s="7" t="s">
        <v>1206</v>
      </c>
      <c r="E518" s="5"/>
      <c r="F518" s="13">
        <v>24</v>
      </c>
      <c r="G518" s="13">
        <v>2014</v>
      </c>
      <c r="H518" s="17" t="s">
        <v>5</v>
      </c>
      <c r="I518" s="17" t="s">
        <v>1188</v>
      </c>
      <c r="J518" s="5" t="s">
        <v>6</v>
      </c>
    </row>
    <row r="519" spans="1:10" x14ac:dyDescent="0.35">
      <c r="A519" s="5">
        <v>1010917453</v>
      </c>
      <c r="B519" s="16" t="s">
        <v>1189</v>
      </c>
      <c r="C519" s="7" t="s">
        <v>1198</v>
      </c>
      <c r="D519" s="7" t="s">
        <v>1193</v>
      </c>
      <c r="E519" s="5"/>
      <c r="F519" s="22">
        <v>100</v>
      </c>
      <c r="G519" s="22" t="s">
        <v>260</v>
      </c>
      <c r="H519" s="17" t="s">
        <v>5</v>
      </c>
      <c r="I519" s="17" t="s">
        <v>1188</v>
      </c>
      <c r="J519" s="5" t="s">
        <v>6</v>
      </c>
    </row>
    <row r="520" spans="1:10" x14ac:dyDescent="0.35">
      <c r="A520" s="5">
        <v>1010917454</v>
      </c>
      <c r="B520" s="16" t="s">
        <v>1190</v>
      </c>
      <c r="C520" s="7" t="s">
        <v>1198</v>
      </c>
      <c r="D520" s="7" t="s">
        <v>1193</v>
      </c>
      <c r="E520" s="5"/>
      <c r="F520" s="22">
        <v>65</v>
      </c>
      <c r="G520" s="22" t="s">
        <v>209</v>
      </c>
      <c r="H520" s="17" t="s">
        <v>5</v>
      </c>
      <c r="I520" s="17" t="s">
        <v>1188</v>
      </c>
      <c r="J520" s="5" t="s">
        <v>6</v>
      </c>
    </row>
    <row r="521" spans="1:10" x14ac:dyDescent="0.35">
      <c r="A521" s="5">
        <v>1010917455</v>
      </c>
      <c r="B521" s="16" t="s">
        <v>1191</v>
      </c>
      <c r="C521" s="7" t="s">
        <v>1198</v>
      </c>
      <c r="D521" s="7" t="s">
        <v>1193</v>
      </c>
      <c r="E521" s="5"/>
      <c r="F521" s="22">
        <v>100</v>
      </c>
      <c r="G521" s="22" t="s">
        <v>4</v>
      </c>
      <c r="H521" s="17" t="s">
        <v>5</v>
      </c>
      <c r="I521" s="17" t="s">
        <v>1188</v>
      </c>
      <c r="J521" s="5" t="s">
        <v>6</v>
      </c>
    </row>
    <row r="522" spans="1:10" x14ac:dyDescent="0.35">
      <c r="A522" s="5">
        <v>1010920663</v>
      </c>
      <c r="B522" s="16" t="s">
        <v>1192</v>
      </c>
      <c r="C522" s="7" t="s">
        <v>1194</v>
      </c>
      <c r="D522" s="7" t="s">
        <v>36</v>
      </c>
      <c r="E522" s="5"/>
      <c r="F522" s="22">
        <v>73</v>
      </c>
      <c r="G522" s="22" t="s">
        <v>209</v>
      </c>
      <c r="H522" s="17" t="s">
        <v>5</v>
      </c>
      <c r="I522" s="17" t="s">
        <v>1188</v>
      </c>
      <c r="J522" s="5" t="s">
        <v>6</v>
      </c>
    </row>
    <row r="523" spans="1:10" x14ac:dyDescent="0.35">
      <c r="A523" s="5">
        <v>1010921710</v>
      </c>
      <c r="B523" s="7" t="s">
        <v>1196</v>
      </c>
      <c r="C523" s="8" t="s">
        <v>1208</v>
      </c>
      <c r="D523" s="21" t="s">
        <v>1197</v>
      </c>
      <c r="E523" s="5"/>
      <c r="F523" s="22">
        <v>193</v>
      </c>
      <c r="G523" s="13">
        <v>2001</v>
      </c>
      <c r="H523" s="17" t="s">
        <v>29</v>
      </c>
      <c r="I523" s="17" t="s">
        <v>1188</v>
      </c>
      <c r="J523" s="5" t="s">
        <v>6</v>
      </c>
    </row>
    <row r="524" spans="1:10" x14ac:dyDescent="0.35">
      <c r="A524" s="5"/>
      <c r="B524" s="8" t="s">
        <v>1200</v>
      </c>
      <c r="C524" s="7" t="s">
        <v>1199</v>
      </c>
      <c r="D524" s="7"/>
      <c r="E524" s="5"/>
      <c r="F524" s="13"/>
      <c r="G524" s="13"/>
      <c r="H524" s="17" t="s">
        <v>29</v>
      </c>
      <c r="I524" s="17" t="s">
        <v>1188</v>
      </c>
      <c r="J524" s="5" t="s">
        <v>6</v>
      </c>
    </row>
    <row r="525" spans="1:10" x14ac:dyDescent="0.35">
      <c r="A525" s="5"/>
      <c r="B525" s="8" t="s">
        <v>1201</v>
      </c>
      <c r="C525" s="7" t="s">
        <v>1199</v>
      </c>
      <c r="D525" s="7"/>
      <c r="E525" s="5"/>
      <c r="F525" s="13"/>
      <c r="G525" s="13"/>
      <c r="H525" s="17" t="s">
        <v>29</v>
      </c>
      <c r="I525" s="17" t="s">
        <v>1188</v>
      </c>
      <c r="J525" s="5" t="s">
        <v>6</v>
      </c>
    </row>
    <row r="526" spans="1:10" x14ac:dyDescent="0.35">
      <c r="A526" s="5"/>
      <c r="B526" s="8" t="s">
        <v>1202</v>
      </c>
      <c r="C526" s="7" t="s">
        <v>1199</v>
      </c>
      <c r="D526" s="7"/>
      <c r="E526" s="5"/>
      <c r="F526" s="13"/>
      <c r="G526" s="13"/>
      <c r="H526" s="17" t="s">
        <v>29</v>
      </c>
      <c r="I526" s="17" t="s">
        <v>1188</v>
      </c>
      <c r="J526" s="5" t="s">
        <v>6</v>
      </c>
    </row>
    <row r="527" spans="1:10" x14ac:dyDescent="0.35">
      <c r="A527" s="5"/>
      <c r="B527" s="8" t="s">
        <v>1203</v>
      </c>
      <c r="C527" s="7" t="s">
        <v>1199</v>
      </c>
      <c r="D527" s="7"/>
      <c r="E527" s="5"/>
      <c r="F527" s="13"/>
      <c r="G527" s="13"/>
      <c r="H527" s="17" t="s">
        <v>29</v>
      </c>
      <c r="I527" s="17" t="s">
        <v>1188</v>
      </c>
      <c r="J527" s="5" t="s">
        <v>6</v>
      </c>
    </row>
    <row r="528" spans="1:10" x14ac:dyDescent="0.35">
      <c r="A528" s="5"/>
      <c r="B528" s="8" t="s">
        <v>1204</v>
      </c>
      <c r="C528" s="7" t="s">
        <v>1199</v>
      </c>
      <c r="D528" s="7"/>
      <c r="E528" s="5"/>
      <c r="F528" s="13"/>
      <c r="G528" s="13"/>
      <c r="H528" s="17" t="s">
        <v>29</v>
      </c>
      <c r="I528" s="17" t="s">
        <v>1188</v>
      </c>
      <c r="J528" s="5" t="s">
        <v>6</v>
      </c>
    </row>
    <row r="529" spans="1:10" x14ac:dyDescent="0.35">
      <c r="A529" s="5"/>
      <c r="B529" s="8" t="s">
        <v>1205</v>
      </c>
      <c r="C529" s="7" t="s">
        <v>1199</v>
      </c>
      <c r="D529" s="7"/>
      <c r="E529" s="5"/>
      <c r="F529" s="13"/>
      <c r="G529" s="13"/>
      <c r="H529" s="17" t="s">
        <v>29</v>
      </c>
      <c r="I529" s="17" t="s">
        <v>1188</v>
      </c>
      <c r="J529" s="5" t="s">
        <v>6</v>
      </c>
    </row>
  </sheetData>
  <autoFilter ref="A5:J529" xr:uid="{5909F4F3-F549-46D9-8F6E-C0534CC82C5C}">
    <sortState xmlns:xlrd2="http://schemas.microsoft.com/office/spreadsheetml/2017/richdata2" ref="A6:J529">
      <sortCondition ref="I5:I509"/>
    </sortState>
  </autoFilter>
  <conditionalFormatting sqref="B6">
    <cfRule type="duplicateValues" dxfId="1" priority="1"/>
    <cfRule type="duplicateValues" dxfId="0" priority="2"/>
  </conditionalFormatting>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358BB41037034CB64124E985936B8D" ma:contentTypeVersion="13" ma:contentTypeDescription="Create a new document." ma:contentTypeScope="" ma:versionID="2f200fc96549948001bf80cfb171396b">
  <xsd:schema xmlns:xsd="http://www.w3.org/2001/XMLSchema" xmlns:xs="http://www.w3.org/2001/XMLSchema" xmlns:p="http://schemas.microsoft.com/office/2006/metadata/properties" xmlns:ns3="422f17ea-9581-4715-88bd-d00b11619f2d" xmlns:ns4="1354697a-bbd5-4103-9c0e-3e24b37938e9" targetNamespace="http://schemas.microsoft.com/office/2006/metadata/properties" ma:root="true" ma:fieldsID="1f0f369e399b332a76d9366321debc96" ns3:_="" ns4:_="">
    <xsd:import namespace="422f17ea-9581-4715-88bd-d00b11619f2d"/>
    <xsd:import namespace="1354697a-bbd5-4103-9c0e-3e24b37938e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2f17ea-9581-4715-88bd-d00b11619f2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54697a-bbd5-4103-9c0e-3e24b37938e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E9F25B-6D9F-480C-B206-DFCBD440E300}">
  <ds:schemaRefs>
    <ds:schemaRef ds:uri="http://schemas.microsoft.com/sharepoint/v3/contenttype/forms"/>
  </ds:schemaRefs>
</ds:datastoreItem>
</file>

<file path=customXml/itemProps2.xml><?xml version="1.0" encoding="utf-8"?>
<ds:datastoreItem xmlns:ds="http://schemas.openxmlformats.org/officeDocument/2006/customXml" ds:itemID="{72C7AF49-13B6-465A-8921-E88901D60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2f17ea-9581-4715-88bd-d00b11619f2d"/>
    <ds:schemaRef ds:uri="1354697a-bbd5-4103-9c0e-3e24b37938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C3C16E-8D58-4513-B6FC-4B54EB89FFFA}">
  <ds:schemaRefs>
    <ds:schemaRef ds:uri="http://www.w3.org/XML/1998/namespace"/>
    <ds:schemaRef ds:uri="http://purl.org/dc/terms/"/>
    <ds:schemaRef ds:uri="http://purl.org/dc/elements/1.1/"/>
    <ds:schemaRef ds:uri="http://purl.org/dc/dcmitype/"/>
    <ds:schemaRef ds:uri="http://schemas.microsoft.com/office/infopath/2007/PartnerControls"/>
    <ds:schemaRef ds:uri="1354697a-bbd5-4103-9c0e-3e24b37938e9"/>
    <ds:schemaRef ds:uri="http://schemas.openxmlformats.org/package/2006/metadata/core-properties"/>
    <ds:schemaRef ds:uri="http://schemas.microsoft.com/office/2006/documentManagement/types"/>
    <ds:schemaRef ds:uri="422f17ea-9581-4715-88bd-d00b11619f2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Mass Incarceration Bib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Duval</dc:creator>
  <cp:lastModifiedBy>Samantha Lubrano</cp:lastModifiedBy>
  <dcterms:created xsi:type="dcterms:W3CDTF">2020-01-21T16:23:17Z</dcterms:created>
  <dcterms:modified xsi:type="dcterms:W3CDTF">2020-07-28T20:24:31Z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2020-01-20T20:04:36+00:00</dcterms:created>
  <dcterms:modified xsi:type="dcterms:W3CDTF">2020-01-20T20:04:36+00:00</dcterms:modified>
  <cp:revision>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0x01010022358BB41037034CB64124E985936B8D</vt:lpwstr>
  </property>
</Properties>
</file>