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0" yWindow="1572" windowWidth="13920" windowHeight="6888"/>
  </bookViews>
  <sheets>
    <sheet name="Bibliography" sheetId="1" r:id="rId1"/>
  </sheets>
  <definedNames>
    <definedName name="_xlnm._FilterDatabase" localSheetId="0" hidden="1">Bibliography!$A$5:$G$271</definedName>
    <definedName name="_xlnm.Print_Titles" localSheetId="0">Bibliography!$C:$C,Bibliography!$5:$5</definedName>
  </definedNames>
  <calcPr calcId="145621"/>
</workbook>
</file>

<file path=xl/sharedStrings.xml><?xml version="1.0" encoding="utf-8"?>
<sst xmlns="http://schemas.openxmlformats.org/spreadsheetml/2006/main" count="1170" uniqueCount="902">
  <si>
    <t>sourceid</t>
  </si>
  <si>
    <t>S139</t>
  </si>
  <si>
    <t>Memoir and Correspondence of Eliza P. Gurney</t>
  </si>
  <si>
    <t>Gurney, Eliza Paul Kirkbride, 1801-1881</t>
  </si>
  <si>
    <t>Backhouse, Hannah Chapman, 1787-1850; Backhouse, Katharine; Fry, Elizabeth Gurney, 1780-1845; Backhouse, Anna Gurney, 1820-1848; Corder, Susanna, fl. 1850; Barclay, Ann F., fl. 1847; Mott, Hannah B.; Allinson, Rebecca W.; Tatum, Amy Y., fl. 1866-1869; Whitall, Mary, fl. 1870-1873; Neall, Hannah L., fl. 1870; Brown, Catherine M.; Bean, Hannah E.; Hodgkin, Elizabeth</t>
  </si>
  <si>
    <t>J.B. Lippincott &amp; Co.</t>
  </si>
  <si>
    <t>S1306</t>
  </si>
  <si>
    <t>Letters from the Mountains: Being the First Real Correspondence of a Lady, Between the Years 1773 and 1807, vol. 1</t>
  </si>
  <si>
    <t>Grant, Anne MacVicar, 1755-1838</t>
  </si>
  <si>
    <t>Longmans &amp; Co.</t>
  </si>
  <si>
    <t>S4263</t>
  </si>
  <si>
    <t>Correspondence of William Ellery Channing, D.D. and Lucy Aikin, from 1826-1842</t>
  </si>
  <si>
    <t>Aikin, Lucy, 1781-1864</t>
  </si>
  <si>
    <t>Williams &amp; Norgate</t>
  </si>
  <si>
    <t>S4274</t>
  </si>
  <si>
    <t>Diary and Letters of Madame D'Arblay, vol. 1: 1778-1780</t>
  </si>
  <si>
    <t>D'Arblay, Frances Burney, 1752-1840</t>
  </si>
  <si>
    <t>Broome, Charlotte Ann Burney Francis, 1761-1838; Piozzi, Hester Lynch Salusbury Thrale, 1740-1821</t>
  </si>
  <si>
    <t>H. Colburn</t>
  </si>
  <si>
    <t>S4275</t>
  </si>
  <si>
    <t>Diary and Letters of Madame D'Arblay, vol. 2: 1781-1786</t>
  </si>
  <si>
    <t>Montagu, Elizabeth Robinson, 1720-1800; Piozzi, Hester Lynch Salusbury Thrale, 1740-1821</t>
  </si>
  <si>
    <t>S4276</t>
  </si>
  <si>
    <t>Diary and Letters of Madame D'Arblay, vol. 3: 1788-1796</t>
  </si>
  <si>
    <t>Phillips, Susan Burney, 1755-1800; Chapone, Hester Mulso, 1727-1801</t>
  </si>
  <si>
    <t>S. Sonnenschein &amp; Co.</t>
  </si>
  <si>
    <t>S4277</t>
  </si>
  <si>
    <t>Diary and Letters of Madame D'Arblay, vol. 4: 1788-1789</t>
  </si>
  <si>
    <t>Bickers &amp; Son</t>
  </si>
  <si>
    <t>S4278</t>
  </si>
  <si>
    <t>Diary and Letters of Madame D'Arblay, vol. 5: 1789-1793</t>
  </si>
  <si>
    <t>S4279</t>
  </si>
  <si>
    <t>Diary and Letters of Madame D'Arblay, vol. 6: 1793-1812</t>
  </si>
  <si>
    <t>Chapone, Hester Mulso, 1727-1801</t>
  </si>
  <si>
    <t>S4280</t>
  </si>
  <si>
    <t>Diary and Letters of Madame D'Arblay, vol. 7: 1813-1840</t>
  </si>
  <si>
    <t>Piozzi, Hester Lynch Salusbury Thrale, 1740-1821</t>
  </si>
  <si>
    <t>S4282</t>
  </si>
  <si>
    <t>The Early Diary of Frances Burney, 1768-1778. With a Selection from Her Correspondence and from the Journals of her Sisters, Susan and Charlotte Burney, vol. 2</t>
  </si>
  <si>
    <t>Rishton, Maria Allen, 1751-1820; Phillips, Susan Burney, 1755-1800; Broome, Charlotte Ann Burney Francis, 1761-1838; Gast, Sophia Crisp, fl. 1784; Piozzi, Hester Lynch Salusbury Thrale, 1740-1821</t>
  </si>
  <si>
    <t>G. Bell &amp; Son</t>
  </si>
  <si>
    <t>S4286</t>
  </si>
  <si>
    <t>Narrative of a Three Months March in India; and a Residence in the Dooab</t>
  </si>
  <si>
    <t>Ashmore, Harriette, fl. 1833-1838</t>
  </si>
  <si>
    <t>R. Hastings</t>
  </si>
  <si>
    <t>S677</t>
  </si>
  <si>
    <t>My Canadian Leaves: An Account of a Visit to Canada in 1864-1865</t>
  </si>
  <si>
    <t>Monck, Frances Elizabeth Owen Cole, ?-1919</t>
  </si>
  <si>
    <t>Richard Bentley &amp; Son</t>
  </si>
  <si>
    <t>S4301</t>
  </si>
  <si>
    <t>The Works of Francis Bacon, vol. 8</t>
  </si>
  <si>
    <t>Bacon, Lady Anne Cooke, 1528-1610</t>
  </si>
  <si>
    <t>S4308</t>
  </si>
  <si>
    <t>The Private Correspondence of Jane, Lady Cornwallis: 1613-1644</t>
  </si>
  <si>
    <t>Bacon, Lady Jane Meautys Cornwallis, 1581(?)-1659</t>
  </si>
  <si>
    <t>Russell, Lucy Harrington, Countess of Bedford, 1582-1627; Bacon, Lady Anne, fl. 1613; Randolph, Dorothe, fl. 1625; Burnebye, Susanna, fl. 1629; Long, Bridget, fl. 1629; Cornwallis, Lady Elizabeth, fl. 1630; Feilding, Susan Villiers, Countess of Denbigh, 1583-1652; Meautys, Lady Anne, fl. 1632-1636; Richardson, Elizabeth Kenn Beaumont Ashburnham, Baroness Cramond, 1593-1651; Barrington, Judith Lytton Smyth, ?-1637; Bourchier, Mary Cornwallis, Countess of Bath, ?-1627; Henrietta Maria, consort of Charles I, King of England, 1609-1669</t>
  </si>
  <si>
    <t>S. &amp; J. Bentley, Wilson &amp; Fley</t>
  </si>
  <si>
    <t>S4313</t>
  </si>
  <si>
    <t>Lisbon in the Years 1821, 1822 and 1823, vol. 1</t>
  </si>
  <si>
    <t>Baillie, Marianne, 1795(?)-1831(?)</t>
  </si>
  <si>
    <t>John Murray</t>
  </si>
  <si>
    <t>S4314</t>
  </si>
  <si>
    <t>Lisbon in the Years 1821, 1822 and 1823, vol. 2</t>
  </si>
  <si>
    <t>S4317</t>
  </si>
  <si>
    <t>Twelve Hundred Miles in a Waggon</t>
  </si>
  <si>
    <t>Balfour, Alice Blanche</t>
  </si>
  <si>
    <t>Edward Arnold</t>
  </si>
  <si>
    <t>S4322</t>
  </si>
  <si>
    <t>Memoir, Letters, and a Selection from the Poetry and Prose Writings of Anna Letitia Barbauld, vol. 2</t>
  </si>
  <si>
    <t>Barbauld, Anna Letitia Aikin, 1743-1825</t>
  </si>
  <si>
    <t>J.R. Osgood &amp; Co.</t>
  </si>
  <si>
    <t>S4323</t>
  </si>
  <si>
    <t>Memoir of Mrs. Barbauld, Including Letters and Notices of Her Family and Friends</t>
  </si>
  <si>
    <t>Edgeworth, Maria, 1767-1849; Aikin, Jane, fl. 1781; More, Hannah, 1745-1833; Aikin, Lucy, 1781-1864; Montagu, Elizabeth Robinson, 1720-1800</t>
  </si>
  <si>
    <t>S4340</t>
  </si>
  <si>
    <t>Notes and Letters on the American War; By An English Lady.</t>
  </si>
  <si>
    <t>Bayman, Mrs. A. Phelps</t>
  </si>
  <si>
    <t>William Ridgway</t>
  </si>
  <si>
    <t>S4342</t>
  </si>
  <si>
    <t>A Sketch of the Character of a Beloved Mother, with Extracts from Her Correspondence During the Last Forty Years of Her Life, vol. 1</t>
  </si>
  <si>
    <t>Somerset, Charlotte Sophie Leveson-Gower, Duchess of Beaufort, 1771-1854</t>
  </si>
  <si>
    <t>Oxford Chronicle Co.</t>
  </si>
  <si>
    <t>S4355</t>
  </si>
  <si>
    <t>Extracts of the Journals and Correspondence of Miss Berry from the Year 1783-1852, vol. 1</t>
  </si>
  <si>
    <t>Berry, Mary, 1763-1852</t>
  </si>
  <si>
    <t>Damer, Anne Seymour, 1749-1828; Cholmley, Mrs., fl. 1790</t>
  </si>
  <si>
    <t>Longmans, Green, &amp; Co.</t>
  </si>
  <si>
    <t>S4356</t>
  </si>
  <si>
    <t>Extracts of the Journals and Correspondence of Miss Berry from the Year 1783-1852, vol. 2</t>
  </si>
  <si>
    <t>Caroline Amelia Elizabeth of Brunswick, Princess of Wales, 1768-1821; Damer, Anne Seymour, 1749-1828; Fanshawe, Catherine Maria, fl. 1805; Cavendish, Georgiana Spencer, Duchess of Devonshire, 1757-1806</t>
  </si>
  <si>
    <t>S4362</t>
  </si>
  <si>
    <t>Memoirs of Mrs. Billington, from Her Birth…with Copies of Several Original Letters…Written by Mrs. Billington, to Her Mother, the Late Mrs. Weichsel</t>
  </si>
  <si>
    <t>Billington, Elizabeth Weichsel, 1768-1818</t>
  </si>
  <si>
    <t>James Ridgway</t>
  </si>
  <si>
    <t>S4370</t>
  </si>
  <si>
    <t>Miss Mary Blandy's own Account of the Affair Between Her and Mr. Cranstoun, from the Commencement of their Acquaintance…to the Death of her Father…to Which is Added an Appendix containing Copies of Some Original Letters…together with an Exact Relation of her Behavior Whilst under Sentence</t>
  </si>
  <si>
    <t>Blandy, Mary, 1720-1752</t>
  </si>
  <si>
    <t>A. Millar</t>
  </si>
  <si>
    <t>S4371</t>
  </si>
  <si>
    <t>The Collection of Autograph Letters and Historical Documents Formed By Alfred Morrison (Second Series, 1882-1893): The Blessington Papers.</t>
  </si>
  <si>
    <t>Gardiner, Marguerite, Countess of Blessington, 1789-1849</t>
  </si>
  <si>
    <t>Guiccioli, Countess Teresa Gamba, 1801-1873; Sigourney, Lydia Huntley, 1791-1865; Abell, Lucia Elizabeth Balcombe, ?-1871; Trollope, Theodosia Garrow, 1825-1865; Hall, Anna Maria Fielding, 1800-1881; Mathews, Anne Jackson, ?-1869; Mathews, Mrs., fl. 1854; Bennet, Armandine Sophie L&amp;eacute;onie Corisande de Grammont, Countess of Tankerville, 1782-1865; Cooper, Anne, fl. 1853; Roberts, Emma, 1794-1840; Sheridan, Louisa Henrietta, Lady Wyatt, ?-1841</t>
  </si>
  <si>
    <t>Privately published</t>
  </si>
  <si>
    <t>S4381</t>
  </si>
  <si>
    <t>Loving Service: A Record of the Life of Martha Braithwaite</t>
  </si>
  <si>
    <t>Braithwaite, Martha, 1823-1895</t>
  </si>
  <si>
    <t>Gillett, Martha Gibbins, 1798-; Gillett, Elizabeth, 1835-1862; Braithwaite, Anna, fl. 1875</t>
  </si>
  <si>
    <t>Headley Bros.</t>
  </si>
  <si>
    <t>S4382</t>
  </si>
  <si>
    <t>Some Family and Friendly Recollections of 70 years, of Mary Elizabeth Brandreth, Widow of Henry Rowland Brandreth…and Daughter of Henry John Shepherd, Q.C., and Lady Mary Shepherd</t>
  </si>
  <si>
    <t>Brandreth, Mary Elizabeth Shepherd, 1808-</t>
  </si>
  <si>
    <t>C. Hooker</t>
  </si>
  <si>
    <t>S4384</t>
  </si>
  <si>
    <t>Traditions, Legends, Superstitions, and Sketches of Devonshire on the Borders of  the Tamar and the Tavy, vol. 1</t>
  </si>
  <si>
    <t>Bray, Anna Eliza Kempe Stothard, 1790-1883</t>
  </si>
  <si>
    <t>S4385</t>
  </si>
  <si>
    <t>Traditions, Legends, Superstitions, and Sketches of Devonshire on the Borders of  the Tamar and the Tavy, vol. 2</t>
  </si>
  <si>
    <t>S4386</t>
  </si>
  <si>
    <t>Traditions, Legends, Superstitions, and Sketches of Devonshire on the Borders of  the Tamar and the Tavy, vol. 3</t>
  </si>
  <si>
    <t>S4391</t>
  </si>
  <si>
    <t>A Woman's Wanderings in the Western World: A Series of Letters, etc.</t>
  </si>
  <si>
    <t>Bromley, Clara Fitzroy Kelly, ?-1869</t>
  </si>
  <si>
    <t>Saunders &amp; Otley</t>
  </si>
  <si>
    <t>S4394</t>
  </si>
  <si>
    <t>A Year's Housekeeping in South Africa</t>
  </si>
  <si>
    <t>Broome, Mary Anne Stewart Barker, 1831(?)-1911</t>
  </si>
  <si>
    <t>Macmillan &amp; Co.</t>
  </si>
  <si>
    <t>S4395</t>
  </si>
  <si>
    <t>Fragments, Letters, &amp;c, &amp;c, the Endeared Memorials of a Beloved Wife</t>
  </si>
  <si>
    <t>Brown, Elizabeth Silcock, 1791-1821</t>
  </si>
  <si>
    <t>S4293</t>
  </si>
  <si>
    <t>Extracts from the Journal and Letters of H.C. Backhouse</t>
  </si>
  <si>
    <t>Backhouse, Hannah Chapman, 1787-1850</t>
  </si>
  <si>
    <t>R. Barrett</t>
  </si>
  <si>
    <t>S1282</t>
  </si>
  <si>
    <t>Lady Durham's Journal, Canada</t>
  </si>
  <si>
    <t>Lambton, Louisa Elizabeth Grey, Countess of Durham, 1797(?)-1841</t>
  </si>
  <si>
    <t>Telegraph Printing Company</t>
  </si>
  <si>
    <t>S2364</t>
  </si>
  <si>
    <t>Life and Songs of the Baroness Nairne</t>
  </si>
  <si>
    <t>Oliphant, Carolina, 1766-1845</t>
  </si>
  <si>
    <t>Nairne, Henrietta; Keith, Mrs., fl. 1837; Barbour, Margaret Sandemen, 1823-1892; Mason, Alicia, fl. 1843</t>
  </si>
  <si>
    <t>John Grant</t>
  </si>
  <si>
    <t>S4418</t>
  </si>
  <si>
    <t>The Inner Life of Syria, Palestine, and the Holy Land: From My Private Journal, vol. 1</t>
  </si>
  <si>
    <t>Burton, Lady Isabel Arundell, 1831-1896</t>
  </si>
  <si>
    <t>H.S. King &amp; Co.</t>
  </si>
  <si>
    <t>S4419</t>
  </si>
  <si>
    <t>The Inner Life of Syria, Palestine, and the Holy Land: From My Private Journal, vol. 2</t>
  </si>
  <si>
    <t>S4426</t>
  </si>
  <si>
    <t>Life in Mexico, During a Residence of Two Years in that Country, vol. 1</t>
  </si>
  <si>
    <t>Calderon de la Barca, Frances Erskine Inglis, Marchioness, 1804-1882</t>
  </si>
  <si>
    <t>Little, Brown, &amp; Co.</t>
  </si>
  <si>
    <t>S4427</t>
  </si>
  <si>
    <t>Life in Mexico, During a Residence of Two Years in that Country, vol. 2</t>
  </si>
  <si>
    <t>S4431</t>
  </si>
  <si>
    <t>Journal of a Residence in India</t>
  </si>
  <si>
    <t>Callcott, Lady Maria Dundas Graham, 1785-1842</t>
  </si>
  <si>
    <t>Archibald Constable</t>
  </si>
  <si>
    <t>S4443</t>
  </si>
  <si>
    <t>Early Letters of Jane Welsh Carlyle, Together with a Few of Later Years and Some of Thomas Carlyle, All Hitherto Unpublished</t>
  </si>
  <si>
    <t>Carlyle, Jane Baillie Welsh, 1801-1866</t>
  </si>
  <si>
    <t>S4444</t>
  </si>
  <si>
    <t>Letters and Memorials of Jane Welsh Carlyle, vol. 1</t>
  </si>
  <si>
    <t>Charles Scribner's Sons</t>
  </si>
  <si>
    <t>S4445</t>
  </si>
  <si>
    <t>Letters and Memorials of Jane Welsh Carlyle, vol. 2</t>
  </si>
  <si>
    <t>Jewsbury, Geraldine Endsor, 1812-1880</t>
  </si>
  <si>
    <t>S4452</t>
  </si>
  <si>
    <t>Letters from Mrs. Elizabeth Carter to Mrs. Montagu between the Years 1755 and 1800, vol. 1</t>
  </si>
  <si>
    <t>Carter, Elizabeth, 1717-1806</t>
  </si>
  <si>
    <t>F.C. &amp; J. Rivington</t>
  </si>
  <si>
    <t>S4453</t>
  </si>
  <si>
    <t>Letters from Mrs. Elizabeth Carter to Mrs. Montagu between the Years 1755 and 1800, vol. 2</t>
  </si>
  <si>
    <t>S4454</t>
  </si>
  <si>
    <t>Letters from Mrs. Elizabeth Carter to Mrs. Montagu between the Years 1755 and 1800, vol. 3</t>
  </si>
  <si>
    <t>S4455</t>
  </si>
  <si>
    <t>A Series of Letters between Mrs. Elizabeth Carter and Miss Catherine Talbot from the Year 1741 to 1770: To Which are Added Letters from Mrs. Carter to Mrs. [Elizabeth] Vesey between the Years 1767 and 1787, v.1</t>
  </si>
  <si>
    <t>Talbot, Catherine, 1721-1770</t>
  </si>
  <si>
    <t>S4456</t>
  </si>
  <si>
    <t>A Series of Letters between Mrs. Elizabeth Carter and Miss Catherine Talbot from the Year 1741 to 1770: To Which are Added Letters from Mrs. Carter to Mrs. [Elizabeth] Vesey between the Years 1767 and 1787, vol. 2</t>
  </si>
  <si>
    <t>S4482</t>
  </si>
  <si>
    <t>The Letters and Journals of Lady Mary Coke, vol. 1</t>
  </si>
  <si>
    <t>Coke, Lady Mary Campbell, 1726-1811</t>
  </si>
  <si>
    <t>David Douglas</t>
  </si>
  <si>
    <t>S4483</t>
  </si>
  <si>
    <t>The Letters and Journals of Lady Mary Coke, vol. 2</t>
  </si>
  <si>
    <t>S4484</t>
  </si>
  <si>
    <t>The Letters and Journals of Lady Mary Coke, vol. 3</t>
  </si>
  <si>
    <t>S4485</t>
  </si>
  <si>
    <t>The Letters and Journals of Lady Mary Coke, vol. 4</t>
  </si>
  <si>
    <t>Montagu, Lady Elizabeth, Duchess of Buccleuch and Queensberry, 1743-1827</t>
  </si>
  <si>
    <t>S4505</t>
  </si>
  <si>
    <t>Selections from the Letters of Caroline Frances Cornwallis…also Some Unpublished Poems</t>
  </si>
  <si>
    <t>Cornwallis, Caroline Francis, 1786-1858</t>
  </si>
  <si>
    <t>Tr&amp;uuml;bner &amp; Co.</t>
  </si>
  <si>
    <t>S4508</t>
  </si>
  <si>
    <t>Diary of Mary, Countess Cowper, Lady of the Bedchamber to the Princess of Wales, 1714-1720</t>
  </si>
  <si>
    <t>Cowper, Mary Clavering, Countess, 1685-1724</t>
  </si>
  <si>
    <t>Churchill, Sarah Jennings, Duchess of Marlborough, 1660-1744</t>
  </si>
  <si>
    <t>S4510</t>
  </si>
  <si>
    <t>A Journey through the Crimea to Constantinople in a Series of Letters…to his Serene Highness, the Margrave of Brandebourg, Ansbach, and Bayreuth</t>
  </si>
  <si>
    <t>Craven, Baroness Elizabeth Berkeley, 1750-1828</t>
  </si>
  <si>
    <t>S4567</t>
  </si>
  <si>
    <t>Our Viceregal Life in India: Selections from My Journal, 1884-88, vol. 1</t>
  </si>
  <si>
    <t>Blackwood, Harriot Georgina Rowan-Hamilton, Lady Dufferin, 1843(?)-1936</t>
  </si>
  <si>
    <t>S4582</t>
  </si>
  <si>
    <t>Journals and Correspondence of Lady Eastlake, vol. 1</t>
  </si>
  <si>
    <t>Eastlake, Lady Elizabeth Rigby, 1809-1893</t>
  </si>
  <si>
    <t>S4583</t>
  </si>
  <si>
    <t>Journals and Correspondence of Lady Eastlake, vol. 2</t>
  </si>
  <si>
    <t>S4589</t>
  </si>
  <si>
    <t>Up the Country: Letters Written to Her Sister from the Upper Provinces of India, vol. 1</t>
  </si>
  <si>
    <t>Eden, Emily, 1797-1869</t>
  </si>
  <si>
    <t>Richard Bentley</t>
  </si>
  <si>
    <t>S4590</t>
  </si>
  <si>
    <t>Up the Country: Letters Written to Her Sister from the Upper Provinces of India, vol. 2</t>
  </si>
  <si>
    <t>S4401</t>
  </si>
  <si>
    <t>The Letters of Robert Browning and Elizabeth Barrett Browning, 1845-1846, vol. 1</t>
  </si>
  <si>
    <t>Browning, Elizabeth Barrett, 1806-1861</t>
  </si>
  <si>
    <t>Smith, Elder &amp; Co.</t>
  </si>
  <si>
    <t>S4402</t>
  </si>
  <si>
    <t>The Letters of Robert Browning and Elizabeth Barrett Browning, 1845-1846, vol. 2</t>
  </si>
  <si>
    <t>Harper &amp; Brothers Publishers</t>
  </si>
  <si>
    <t>S4606</t>
  </si>
  <si>
    <t>Letters of Queen Elizabeth and King James VI of Scotland</t>
  </si>
  <si>
    <t>Elizabeth I, Queen of England, 1533-1603</t>
  </si>
  <si>
    <t>Camden Society</t>
  </si>
  <si>
    <t>S4398</t>
  </si>
  <si>
    <t>The Letters of Elizabeth Barrett Browning, vol. 2</t>
  </si>
  <si>
    <t>S4615</t>
  </si>
  <si>
    <t>Diary of an Idle Woman in Sicily, vol. 1</t>
  </si>
  <si>
    <t>Elliot, Frances Minto Dickinson, 1820-1898</t>
  </si>
  <si>
    <t>S4617</t>
  </si>
  <si>
    <t>Diary of an Idle Woman in Spain, vol. 1</t>
  </si>
  <si>
    <t>F.V. White &amp; Co.</t>
  </si>
  <si>
    <t>S4618</t>
  </si>
  <si>
    <t>Diary of an Idle Woman in Spain, vol. 2</t>
  </si>
  <si>
    <t>S4624</t>
  </si>
  <si>
    <t>Narrative of a Journey Overland from England, by the Continent of Europe, Egypt and the Red Sea to India Including a Residence There, and Voyage Home, in the Years 1825, 26, 27, and 28, vol. 1</t>
  </si>
  <si>
    <t>Elwood, Anne Katherine Curteis, fl. 1824-30</t>
  </si>
  <si>
    <t>H. Colburn &amp; Richard Bentley</t>
  </si>
  <si>
    <t>S4625</t>
  </si>
  <si>
    <t>Narrative of a Journey Overland from England, by the Continent of Europe, Egypt and the Red Sea to India Including a Residence There, and Voyage Home, in the Years 1825, 26, 27, and 28, vol. 2</t>
  </si>
  <si>
    <t>S4637</t>
  </si>
  <si>
    <t>Narrative of Two Voyages to the River Sierra Leone, During the Years 1791-2-3, in a Series of Letters</t>
  </si>
  <si>
    <t>Falconbridge, Anna Maria, fl. 1791</t>
  </si>
  <si>
    <t>Not indicated</t>
  </si>
  <si>
    <t>S4642</t>
  </si>
  <si>
    <t>Original Letters from India: Containing a Narrative of a Journey through Egypt, and the Author's Imprisonment at Calicut by Hyder Ally: To Which is Added an Abstract of Three Subsequent Voyages to India</t>
  </si>
  <si>
    <t>Fay, Eliza, ?-1815(?)</t>
  </si>
  <si>
    <t>S4646</t>
  </si>
  <si>
    <t>Memoir and Correspondence of Susan Ferrier 1782-1854</t>
  </si>
  <si>
    <t>Ferrier, Susan Edmonstone, 1782-1854</t>
  </si>
  <si>
    <t>Gore, Catherine Frances, 1799-1861; Connell, Janet Ferrier, fl. 1823; Clavering, Charlotte Catherine, 1790-1869; Kinloch, Helen Ferrier, fl. 1823; Graham, Jane Ferrier, fl. 1824; Campbell, Caroline Elizabeth Villiers Paget, Duchess of Argyll, 1774-1835; De La Chaux, Mademoiselle, fl. 1824; Mackenzie, Hannah, fl. 1825; Campbell, Mary, ?-1872; Buchanan, Miss MacDonald, fl. 1831; Lilford, Lady, fl. 1831; Lockhart, Charlotte Sophia, 1799-1837; Scott, Anne, fl. 1830; Mackenzie, Hope, fl. 1837-1846; Pepoli, Elizabeth, fl. 1840; Erskine, E., fl. 1841; McNeill, Lady Elizabeth, fl. 1841; Bruce, Augusta E. F., fl. 1850; Baillie, Joanna, 1762-1851</t>
  </si>
  <si>
    <t>S4593</t>
  </si>
  <si>
    <t>The Life and Letters of Maria Edgeworth, vol. 2</t>
  </si>
  <si>
    <t>Edgeworth, Maria, 1767-1849</t>
  </si>
  <si>
    <t>Marcet, Jane Haldimand, 1769-1858</t>
  </si>
  <si>
    <t>S4592</t>
  </si>
  <si>
    <t>The Life and Letters of Maria Edgeworth, vol. 1</t>
  </si>
  <si>
    <t>Edgeworth, Honora Sneyd, ?-1780; Edgeworth, Richard Lovell, 1744-1817; Edgeworth, Fanny Beaufort, 1765-1865; Edgeworth, Charlotte, ?-1807</t>
  </si>
  <si>
    <t>Houghton, Mifflin &amp; Co.</t>
  </si>
  <si>
    <t>S4675</t>
  </si>
  <si>
    <t>Memoir of the Life of Elizabeth Fry, with Extracts from Her Journal and Letters,  vol. 1</t>
  </si>
  <si>
    <t>Fry, Elizabeth Gurney, 1780-1845</t>
  </si>
  <si>
    <t>Gurney, Priscilla, 1785-1821; Gurney, Rachel, 1778-1827; Gurney, Catherine Bell, fl. 1788; Gurney, Catharine, 1776-; Cunningham, Richenda Gurney, 1782(?)-1855(?); Anonymous Prisoner, Harriet S-, fl. 1817; Anonymous Social Worker, fl. 1817; Newman, Charlotte, fl. 1817, ?-1818; James, Mary Ann, ?-1818; Mackintosh, Lady Catharine Allen, 1765-1830; Prisoners of Newgate, fl. 1819; Mestchersky, Princess Sophia, fl. 1820; Anonymous English Duchess, fl. 1820; More, Hannah, 1745-1833; Harcourt, Mary Danby, Countess of Harcourt, 1750(?)-1833; Hoare, Rachel Newenham, 1775(?)-1850</t>
  </si>
  <si>
    <t>C. Gilpin, J. Hatchard &amp; Co.</t>
  </si>
  <si>
    <t>S4652</t>
  </si>
  <si>
    <t>A Letter Written to Elizabeth A--ws On Her Removal from England</t>
  </si>
  <si>
    <t>Fletcher, Mary Bosanquet, 1739-1814</t>
  </si>
  <si>
    <t>William Pine</t>
  </si>
  <si>
    <t>S4745</t>
  </si>
  <si>
    <t>An Extract from the Journal of Elizabeth Harper</t>
  </si>
  <si>
    <t>Harper, Elizabeth Tuck, 1734-1768</t>
  </si>
  <si>
    <t>S4762</t>
  </si>
  <si>
    <t>Letters on the Female Mind, Its Powers and Pursuits: Addressed to Miss H.M. Williams, with Particular Reference to Her Letters from France, vol. 1</t>
  </si>
  <si>
    <t>Hawkins, Laetitia Matilda, 1758-1835</t>
  </si>
  <si>
    <t>Hookham &amp; Carpenter</t>
  </si>
  <si>
    <t>S4763</t>
  </si>
  <si>
    <t>Letters on the Female Mind, Its Powers and Pursuits: Addressed to Miss H.M. Williams, with Particular Reference to Her Letters from France, vol. 2</t>
  </si>
  <si>
    <t>S4773</t>
  </si>
  <si>
    <t>Letters of Queen Henrietta Maria, Including Her Private Correspondence with Charles the First</t>
  </si>
  <si>
    <t>Henrietta Maria, consort of Charles I, King of England, 1609-1669</t>
  </si>
  <si>
    <t>S4649</t>
  </si>
  <si>
    <t>Autobiography of Mrs. Fletcher of Edinburgh; With Letters and Other Family Memorials</t>
  </si>
  <si>
    <t>Fletcher, Eliza Dawson, 1770-1858</t>
  </si>
  <si>
    <t>Fletcher, Grace, 1796-1817; Fletcher, Mary, fl. 1817-1857; Hill, Mary, fl. 1807; Brunton, Mary Balfour, 1778-1818; Wilson, Matilda Witherington Tone, 1769(?)-1849; Penrose, Mrs. John, fl. 1829; Fuller, Margaret, 1810-1850; Baillie, Joanna, 1762-1851; Aikin, Lucy, 1781-1864; Barbauld, Anna Letitia Aikin, 1743-1825; Hamilton, Elizabeth, 1758(?)-1816; Quillinan, Dorothy Wordsworth, 1804-1847</t>
  </si>
  <si>
    <t>Edmonston and Douglas</t>
  </si>
  <si>
    <t>S4697</t>
  </si>
  <si>
    <t>Life and Letters of Elisabeth, Last Duchess of Gordon</t>
  </si>
  <si>
    <t>Gordon, Elizabeth Brodie, Duchess of Gordon, 1794-1864</t>
  </si>
  <si>
    <t>J. Nisbet &amp; Co.</t>
  </si>
  <si>
    <t>S4815</t>
  </si>
  <si>
    <t>The Siege of Lucknow: A Diary</t>
  </si>
  <si>
    <t>Inglis, Lady Julia Selina Thesiger, 1833-1904</t>
  </si>
  <si>
    <t>S4609</t>
  </si>
  <si>
    <t>Journal of a Tour in the Holy Land in May and June 1840</t>
  </si>
  <si>
    <t>Egerton, Harriet Catherine Greville, ?-1866</t>
  </si>
  <si>
    <t>Harrison &amp; Co.</t>
  </si>
  <si>
    <t>S4821</t>
  </si>
  <si>
    <t>A Voyage in the S.S. Oceanic</t>
  </si>
  <si>
    <t>Jardine, H., fl. 1880</t>
  </si>
  <si>
    <t>J.E. Cornish, pr.</t>
  </si>
  <si>
    <t>S4855</t>
  </si>
  <si>
    <t>Memoir of the Late Hannah Kilham: Chiefly Comp. from Her Journal</t>
  </si>
  <si>
    <t>Kilham, Hannah Spurr, 1774-1832</t>
  </si>
  <si>
    <t>Darton &amp; Co.</t>
  </si>
  <si>
    <t>S4874</t>
  </si>
  <si>
    <t>Miss Scrope's Answer to Mr. [Thomas Estcourt] Cresswell's Narrative</t>
  </si>
  <si>
    <t>Lee, Elizabeth Scrope, 1716-1751</t>
  </si>
  <si>
    <t>R. Baldwin</t>
  </si>
  <si>
    <t>S4925</t>
  </si>
  <si>
    <t>The Life of Darcy, Lady Maxwell, of Pollock: Late of Edinburgh: Compiled from Her Voluminous Diary and Correspondence, and From Other Authentic Documents, vol. 2</t>
  </si>
  <si>
    <t>Maxwell, Lady Darcy Brisbane, 1742-1810</t>
  </si>
  <si>
    <t>N. Bangs and T. Mason for the Methodist Episcopal Church</t>
  </si>
  <si>
    <t>S4830</t>
  </si>
  <si>
    <t>Selections from the Letters of Geraldine Endsor Jewsbury to Jane Welsh Carlyle</t>
  </si>
  <si>
    <t>Longmans, Green</t>
  </si>
  <si>
    <t>S4847</t>
  </si>
  <si>
    <t>Records of Later Life</t>
  </si>
  <si>
    <t>Kemble, Frances Anne, 1809-1893</t>
  </si>
  <si>
    <t>Sedgwick, Catharine Maria, 1789-1867</t>
  </si>
  <si>
    <t>S4850</t>
  </si>
  <si>
    <t>Further Records 1848-1883: A Series of Letters</t>
  </si>
  <si>
    <t>Henry Holt &amp; Co.</t>
  </si>
  <si>
    <t>S4939</t>
  </si>
  <si>
    <t>The Life of Mary Russell Mitford...Related in a Selection from her Letters to her Friends,  vol. 3</t>
  </si>
  <si>
    <t>Mitford, Mary Russell, 1787-1855</t>
  </si>
  <si>
    <t>S4942</t>
  </si>
  <si>
    <t>Letters of Mary Russell Mitford. 2nd series, vol. 1</t>
  </si>
  <si>
    <t>John Lane Company</t>
  </si>
  <si>
    <t>S4943</t>
  </si>
  <si>
    <t>Letters of Mary Russell Mitford. 2nd series, vol. 2</t>
  </si>
  <si>
    <t>S4940</t>
  </si>
  <si>
    <t>Memoirs and Letters of Charles Boner…with Letters of Mary Russell Mitford to Him during Ten Years, vol. 1</t>
  </si>
  <si>
    <t>Boner, Charles, 1815-1870</t>
  </si>
  <si>
    <t>S4937</t>
  </si>
  <si>
    <t>The Life of Mary Russell Mitford…Related in a Selection from her Letters to her Friends, vol. 1</t>
  </si>
  <si>
    <t>Mitford, Mary Russell, 1762(?)-1830</t>
  </si>
  <si>
    <t>S4951</t>
  </si>
  <si>
    <t>The Letters of Mrs. E. Montagu, With Some of the Letters of Her Correspondence, vol. 3</t>
  </si>
  <si>
    <t>Montagu, Elizabeth Robinson, 1720-1800</t>
  </si>
  <si>
    <t>West, Catherine, fl. 1751</t>
  </si>
  <si>
    <t>T. Cadell &amp; W. Davies</t>
  </si>
  <si>
    <t>S4952</t>
  </si>
  <si>
    <t>The Letters of Mrs. E. Montagu, With Some of the Letters of Her Correspondence, vol. 4</t>
  </si>
  <si>
    <t>S4953</t>
  </si>
  <si>
    <t>The Letters and Works of Lady Mary Wortley Montagu, vol. 1</t>
  </si>
  <si>
    <t>Montagu, Lady Mary Pierrepont Wortley, 1689-1762</t>
  </si>
  <si>
    <t>Montagu, Anne Wortley, ?-1710</t>
  </si>
  <si>
    <t>S4954</t>
  </si>
  <si>
    <t>The Letters and Works of Lady Mary Wortley Montagu, vol. 2</t>
  </si>
  <si>
    <t>Howe, Mary</t>
  </si>
  <si>
    <t>S4955</t>
  </si>
  <si>
    <t>The Letters and Works of Lady Mary Wortley Montagu, vol. 3</t>
  </si>
  <si>
    <t>S4978</t>
  </si>
  <si>
    <t>Lady Morgan's Memoirs, Autobiography, Diaries and Correspondence, vol. 1</t>
  </si>
  <si>
    <t>Owenson, Sydney, Lady Morgan, 1783(?)-1859</t>
  </si>
  <si>
    <t>Hastings, E. Moira, fl. 1800; Lefanu, Alicia Sheridan, 1753-1817; Charleville, Catherine Maria, 1761-1851; Tighe, M., fl. 1808; Stanley, Lady Margaret Owen, 1742-1816; Abercorn, Lady Anne Jane, fl. 1810; Butler, Miss J., fl. 1812; Lamb, Lady Caroline Ponsonby, 1785-1828</t>
  </si>
  <si>
    <t>William H. Allan &amp; Co.</t>
  </si>
  <si>
    <t>S4979</t>
  </si>
  <si>
    <t>Lady Morgan's Memoirs, Autobiography, Diaries and Correspondence, vol. 2</t>
  </si>
  <si>
    <t>Boyle, Mary Monckton, Countess of Cork and Orrery, 1746-1840; Lefanu, Alicia Sheridan, 1753-1817; Charleville, Catherine Maria, 1761-1851; Cahir, Emily Jeffreys, Countess of Glengall, ?-1836; Bonaparte, Elizabeth Patterson, 1785-1879; Foster, Elizabeth, Duchess of Devonshire, 1759-1824; Hawtre, Georgina M. M., fl. 1827; Gore, Catherine Frances, 1799-1861; Guiccioli, Countess Teresa Gamba, 1801-1873; Belzoni, Sarah, 1783-1870; Smith, Maria, fl. 1835; Lawrence, Sydney Clarke, fl. 1838-1857; Cave, Sarah Otway, Baroness Braye, 1772-1862; Carlisle, Lady; Mostyn, C. M., fl. 1856; Hemans, Felicia Dorothea Browne, 1793-1835; Lamb, Lady Caroline Ponsonby, 1785-1828</t>
  </si>
  <si>
    <t>S4980</t>
  </si>
  <si>
    <t>Memoirs of Mrs. Elizabeth Mortimer: With Selections From Her Correspondence</t>
  </si>
  <si>
    <t>Mortimer, Elizabeth Ritchie, 1754-1835</t>
  </si>
  <si>
    <t>Bates, Elizabeth M. Morgan, fl. 1780; Collinson, Mrs. John, fl. 1788; March, Miss, fl. 1793; Fitzgerald, Mary, fl. 1798; Napier, Miss, fl. 1810; Wesley, Sarah, 1759-1829; Whitmore, Dorothea, fl. 1817; Maxwell, Lady Darcy Brisbane, 1742-1810</t>
  </si>
  <si>
    <t>T. Mason and G. Lane for the Sunday School Union of the Methodist Episcopal Church</t>
  </si>
  <si>
    <t>S5003</t>
  </si>
  <si>
    <t>A Journal of a Voyage to, and Residence in, the Island of Jamaica, from 1801 to 1805, and of Subsequent Events in England from 1805 to 1811, vol. 1</t>
  </si>
  <si>
    <t>Nugent, Lady Maria Skinner, 1771(?)-1834</t>
  </si>
  <si>
    <t>T. &amp; W. Boone</t>
  </si>
  <si>
    <t>S5004</t>
  </si>
  <si>
    <t>A Journal of a Voyage to, and Residence in, the Island of Jamaica, from 1801 to 1805, and of Subsequent Events in England from 1805 to 1811, vol. 2</t>
  </si>
  <si>
    <t>S5006</t>
  </si>
  <si>
    <t>Memorials of the Life of Amelia Opie: Selected and Arranged From Her Letters, Diaries and Other Manuscripts, 2d ed.</t>
  </si>
  <si>
    <t>Opie, Amelia Alderson, 1769-1853</t>
  </si>
  <si>
    <t>Boyle, Mary Monckton, Countess of Cork and Orrery, 1746-1840; Charleville, Catherine Maria, 1761-1851; Fry, Elizabeth Gurney, 1780-1845; Wollstonecraft, Mary, 1759-1797; Inchbald, Elizabeth Simpson, 1753-1821</t>
  </si>
  <si>
    <t>Fletcher &amp; Alexander</t>
  </si>
  <si>
    <t>S5012</t>
  </si>
  <si>
    <t>Court and Private Life in the Time of Queen Charlotte: Being the Journals of Mrs. Papendiek, Assistant Keeper of the Wardrobe and Reader, to Her Majesty, vol. 1</t>
  </si>
  <si>
    <t>Papendiek, Charlotte Louise Henrietta Albert, 1765-1839</t>
  </si>
  <si>
    <t>Bentley &amp; Son</t>
  </si>
  <si>
    <t>S5013</t>
  </si>
  <si>
    <t>Court and Private Life in the Time of Queen Charlotte: Being the Journals of Mrs. Papendiek, Assistant Keeper of the Wardrobe and Reader, to Her Majesty, vol. 2</t>
  </si>
  <si>
    <t>S5050</t>
  </si>
  <si>
    <t>The Englishwoman in Egypt: Letters from Cairo Written During a Residence there in 1842, 3 and 4, vol. 1</t>
  </si>
  <si>
    <t>Poole, Sophia Lane, 1804-1891</t>
  </si>
  <si>
    <t>C. Cox</t>
  </si>
  <si>
    <t>S5059</t>
  </si>
  <si>
    <t>Gaston de Blondeville, or the Court of Henry III. Keeping Festival in Ardenne, a Romance. St. Alban's Abbey, a Metrical Tale: with Some Poetical Pieces…to Which is Prefixed a Memoir of the Author, With Extracts from Her Journals, vol. 1</t>
  </si>
  <si>
    <t>Radcliffe, Ann Ward, 1764-1823</t>
  </si>
  <si>
    <t>S5063</t>
  </si>
  <si>
    <t>The Memoirs of Mrs. Mary Ann Radcliffe: in Familiar Letters to Her Female Friend</t>
  </si>
  <si>
    <t>Radcliffe, Mary Ann, 1746-1810</t>
  </si>
  <si>
    <t>S5064</t>
  </si>
  <si>
    <t>By Land and Ocean, or the Journal of a Young Girl Who Went to South Australia with a Lady Friend, then Alone to Victoria, New Zealand, Sydney, Singapore, China, Japan, and Across the Continent of America Home</t>
  </si>
  <si>
    <t>Rains, Fanny L., fl. 1875-1876</t>
  </si>
  <si>
    <t>S. Low, Marston &amp; Co.</t>
  </si>
  <si>
    <t>S5088</t>
  </si>
  <si>
    <t>Continuation of Journals in the Years 1824, 25, 27, 28, 29</t>
  </si>
  <si>
    <t>Selwyn, Elizabeth, fl. 1819-1830</t>
  </si>
  <si>
    <t>W. Birch</t>
  </si>
  <si>
    <t>S5089</t>
  </si>
  <si>
    <t>Journal of Excursions Through the Most Interesting Parts of England, Wales, and Scotland…1819, 1820, 1821, 1822 and 1823</t>
  </si>
  <si>
    <t>Plummer &amp; Brewis</t>
  </si>
  <si>
    <t>S5090</t>
  </si>
  <si>
    <t>Letters of Anna Seward: Written Between the Years 1784 and 1807, vol. 1</t>
  </si>
  <si>
    <t>Seward, Anna, 1747-1809</t>
  </si>
  <si>
    <t>S5093</t>
  </si>
  <si>
    <t>Letters of Anna Seward: Written Between the Years 1784 and 1807, vol. 4</t>
  </si>
  <si>
    <t>S5094</t>
  </si>
  <si>
    <t>Letters of Anna Seward: Written Between the Years 1784 and 1807, vol. 5</t>
  </si>
  <si>
    <t>S5096</t>
  </si>
  <si>
    <t>A Journal Kept During a Summer Tour for the Children of a Village School</t>
  </si>
  <si>
    <t>Sewell, Elizabeth Missing, 1815-1906</t>
  </si>
  <si>
    <t>D. Appleton &amp; Co.</t>
  </si>
  <si>
    <t>S5098</t>
  </si>
  <si>
    <t>Memoirs and Letters of Richard and Elizabeth Shackleton, Late of Ballitore, Ireland</t>
  </si>
  <si>
    <t>Shackleton, Elizabeth Carelton, 1726-1804</t>
  </si>
  <si>
    <t>Grubb, Sarah Robert, ?-1790</t>
  </si>
  <si>
    <t>Samuel Wood &amp; Sons</t>
  </si>
  <si>
    <t>S5113</t>
  </si>
  <si>
    <t>Fragments in Prose and Verse</t>
  </si>
  <si>
    <t>Smith, Elizabeth, 1776-1806</t>
  </si>
  <si>
    <t>Bowdler, Henrietta Maria, 1754-1830; Green, Mrs., fl. 1806; Wilkinson, Thomas, fl. 1806; Smith, Mrs., fl. 1776-1806; Mumssen, Dr., fl. 1806; Hamilton, Mrs. E., fl. 1802</t>
  </si>
  <si>
    <t>D. Allison &amp; Co.</t>
  </si>
  <si>
    <t>S5123</t>
  </si>
  <si>
    <t>Correspondence Between Frances, Countess of Hartford (afterwards Duchess of Somerset) and Henrietta Louisa, Countess of Pomfret, Between the Years 1738 and 1741, v.1</t>
  </si>
  <si>
    <t>Seymour, Frances Thynne, Duchess of Somerset, 1699-1754</t>
  </si>
  <si>
    <t>Jeffreys, Henrietta Louisa, Countess of Pomfret, ?-1761</t>
  </si>
  <si>
    <t>I. Gold for Richard Phillips</t>
  </si>
  <si>
    <t>S5125</t>
  </si>
  <si>
    <t>Correspondence Between Frances, Countess of Hartford (afterwards Duchess of Somerset) and Henrietta Louisa, Countess of Pomfret, Between the Years 1738 and 1741, vol. 3</t>
  </si>
  <si>
    <t>S5126</t>
  </si>
  <si>
    <t>Personal Recollections, from Early Life to Old Age, of Mary Somerville: With Selections from her Correspondence</t>
  </si>
  <si>
    <t>Somerville, Mary Fairfax Greig, 1780-1872</t>
  </si>
  <si>
    <t>Marcet, Jane Haldimand, 1769-1858; Bon-Brenzoni, Countess Caterina, fl. 1853; Edgeworth, Maria, 1767-1849; Biot, Monsieur; Cobbe, Frances Power, 1822-1904; Baillie, Joanna, 1762-1851; Berry, Mary, 1763-1852</t>
  </si>
  <si>
    <t>S5129</t>
  </si>
  <si>
    <t>The Correspondence of Robert Southey with Caroline Bowles</t>
  </si>
  <si>
    <t>Southey, Caroline Anne Bowles, 1786-1854</t>
  </si>
  <si>
    <t>Hodges, Figgis &amp; Co.</t>
  </si>
  <si>
    <t>S5135</t>
  </si>
  <si>
    <t>The Autobiography of Elizabeth Squirrell of Shottishaur and Selections from her Writings</t>
  </si>
  <si>
    <t>Squirrell, Mary Elizabeth, 1838-</t>
  </si>
  <si>
    <t>Simpkin, Marshall &amp; Co.</t>
  </si>
  <si>
    <t>S5138</t>
  </si>
  <si>
    <t>The Girlhood of Maria Josepha Holroyd, Lady Stanley of Alderley: Recorded in Letters of a Hundred Years Ago, from 1776 to 1796</t>
  </si>
  <si>
    <t>Stanley, Maria Josepha Holroyd, Baroness of Alderley, 1771-1863</t>
  </si>
  <si>
    <t>Vassall Fox, Elizabeth Webster, Lady Holland, 1770-1845; Holroyd, Serena, 1739-1820; Holroyd, Abigail, Lady Sheffield, ?-1793; Holroyd, Lucy Pelham, Lady Sheffield, ?-1797(?); Moss, Miss C., fl. 1794; Holroyd, Louisa Dorothea, 1776-; Pelham, Lady Ann, fl. 1794; Parker, Theresa, fl. 1795</t>
  </si>
  <si>
    <t>S5140</t>
  </si>
  <si>
    <t>Diary of a Novelist</t>
  </si>
  <si>
    <t>Stephenson, Eliza Tabor, 1835-1914</t>
  </si>
  <si>
    <t>Hurst &amp; Blackett</t>
  </si>
  <si>
    <t>S4938</t>
  </si>
  <si>
    <t>The Life of Mary Russell Mitford…Related in a Selection from her Letters to her Friends, vol. 2</t>
  </si>
  <si>
    <t>S4949</t>
  </si>
  <si>
    <t>The Letters of Mrs. E. Montagu, With Some of the Letters of Her Correspondence, vol. 1</t>
  </si>
  <si>
    <t>Donnellan, Anne, fl. 1741</t>
  </si>
  <si>
    <t>S4950</t>
  </si>
  <si>
    <t>The Letters of Mrs. E. Montagu, With Some of the Letters of Her Correspondence, vol. 2</t>
  </si>
  <si>
    <t>S5144</t>
  </si>
  <si>
    <t>The Life and Letters of Lady Arabella Stuart; Including Numerous Original and Unpublished Documents, vol. 1</t>
  </si>
  <si>
    <t>Stuart, Lady Arabella, 1575-1615</t>
  </si>
  <si>
    <t>Talbot, Elizabeth Hardwick Barlow Cavendish St. Loe, Countess of Shrewsbury, 1527(?)-1608(?); Cavendish, Elizabeth, Countess of Lennox, 1555-1582(?); Stafford, Lady Dorothy, 1526(?)-1604; Seymour, Anne Stanhope, Duchess of Somerset, 1497-1587; Douglas, Margaret, Countess of Lennox, 1515-1578; Elizabeth I, Queen of England, 1533-1603</t>
  </si>
  <si>
    <t>S5145</t>
  </si>
  <si>
    <t>The Life and Letters of Lady Arabella Stuart; Including Numerous Original and Unpublished Documents,  in two volumes, vol. 2</t>
  </si>
  <si>
    <t>Anne of Denmark, Queen of England, 1574-1619; Drummond, Jean Ker, Countess of Perth, ?-1622; Chandos, Frances Brydges, 1580-1663; Elizabeth I, Queen of England, 1533-1603</t>
  </si>
  <si>
    <t>S5148</t>
  </si>
  <si>
    <t>Gleanings from an Old Portfolio Containing Some Correspondence between Lady Louisa Stuart and Her Sister, Caroline [Stuart Dawson], Countess of Portarlengton [d.1813], and Other Friends and Relatives, vol. 1</t>
  </si>
  <si>
    <t>Stuart, Lady Louisa, 1757-1851</t>
  </si>
  <si>
    <t>Dawson, Lady Caroline, Countess of Portarlington, 1750-1813; Stuart, Mary Wortley Montagu, Countess of Bute, 1718-1794; Macartney, Lady Jane Stuart, 1742-1828; Montagu, Lady Elizabeth, Duchess of Buccleuch and Queensberry, 1743-1827; Herbert, Miss G., fl. 1789; Damer, Williamsa, fl. 1784; Clark, Alice Georgina Caroline Strong</t>
  </si>
  <si>
    <t>S5149</t>
  </si>
  <si>
    <t>Gleanings from an Old Portfolio Containing Some Correspondence between Lady Louisa Stuart and Her Sister, Caroline [Stuart Dawson], Countess of Portarlengton [d.1813], and Other Friends and Relatives, vol. 2</t>
  </si>
  <si>
    <t>Herbert, Dorothea, 1768(?)-1829(?); Dawson, Lady Caroline, Countess of Portarlington, 1750-1813; Stuart, Mary Wortley Montagu, Countess of Bute, 1718-1794; Macartney, Lady Jane Stuart, 1742-1828; Montagu, Lady Elizabeth, Duchess of Buccleuch and Queensberry, 1743-1827; Damer, Lady Caroline, fl. 1785; Herbert, Miss G., fl. 1789; Stuart, Mary, fl. 1767-1787; Stuart, Charlotte Windsor Hickman, Lady Bute, 1746-1800</t>
  </si>
  <si>
    <t>S5150</t>
  </si>
  <si>
    <t>Gleanings from an Old Portfolio Containing Some Correspondence between Lady Louisa Stuart and Her Sister, Caroline [Stuart Dawson], Countess of Portarlengton [d.1813], and Other Friends and Relatives, vol. 3</t>
  </si>
  <si>
    <t>Sophie Charlotte, Queen of England, Ireland and Hanover, 1744-1818; Dawson, Lady Caroline, Countess of Portarlington, 1750-1813; Macartney, Lady Jane Stuart, 1742-1828; Brudenell, Lady Anne Rawdon, ?-1813; Lonsdale, Lady Mary Stuart, fl. 1786; Damer, Williamsa, fl. 1784; Douglas, Jane, fl. 1800; Dawson, Louisa, ?-1845; Douglas, Lady F., fl. 1813; Charlotte Augusta, Princess of Wales, 1796-1817</t>
  </si>
  <si>
    <t>S5153</t>
  </si>
  <si>
    <t>Letters to and from Henrietta, Countess of Suffolk and her Second Husband, the Hon. George Berkeley. From 1712 to 1767, vol. 2</t>
  </si>
  <si>
    <t>Berkeley, Henrietta Hobart Howard, Countess of Suffolk, 1688(?)-1767</t>
  </si>
  <si>
    <t>Stuart, Mary Wortley Montagu, Countess of Bute, 1718-1794; Germaine, Lady Elizabeth Berkeley, 1679-1769; Lepell, Mary, Lady Hervey, 1700-1768; Beauclerk, Mary Chamber, Lady Vere, ?-1783; Douglas, Lady Catherine Hyde, Duchess of Queensberry, 1701-1777; Schaumbourg-Lippe, Sophia, Countess de, 1673-1743; Power, Margaret, fl. 1751; Pitt, Anne, ?-1780; Chetwynd, Deborah, fl. 1761; Temple, Lady Anne Halsey, ?-1769</t>
  </si>
  <si>
    <t>S5162</t>
  </si>
  <si>
    <t>Letters, exerpt from Madeira: Its Scenery, and How to See It: With Letters of a Year's Residence, and Lists of the Trees, Flowers, Ferns, and Seaweeds</t>
  </si>
  <si>
    <t>Taylor, Ellen M., fl. 1880</t>
  </si>
  <si>
    <t>E. Stanford</t>
  </si>
  <si>
    <t>S5166</t>
  </si>
  <si>
    <t>In the Far East: Letters from Geraldine Guinness from the Mediterranean to the Po-Yang Lake, China, 1888-1889</t>
  </si>
  <si>
    <t>Taylor, Mary Geraldine Guinness, fl. 1888</t>
  </si>
  <si>
    <t>Morgan &amp; Scott</t>
  </si>
  <si>
    <t>S5167</t>
  </si>
  <si>
    <t>Three Generations of English Women: Memoirs and Correspondence of Mrs. John Taylor, Mrs. Sarah Taylor Austin [1793-1867], and Lady Duff Gordon [Lucie Austin: 1821-1869], vol. 1</t>
  </si>
  <si>
    <t>Taylor, Susannah Cook, 1755-1823</t>
  </si>
  <si>
    <t>Austin, Sarah Taylor, 1793-1867; Opie, Amelia Alderson, 1769-1853; Berry, Mary, 1763-1852; Jameson, Anna Brownell Murphy, 1794-1860</t>
  </si>
  <si>
    <t>S5170</t>
  </si>
  <si>
    <t>Memoirs of the Life, Works, and Correspondence of Sir William Temple, Bart  vol. 1</t>
  </si>
  <si>
    <t>Temple, Lady Dorothy Osborne, 1627-1694</t>
  </si>
  <si>
    <t>Longman, Rees, Orme, Brown, Green &amp; Longman</t>
  </si>
  <si>
    <t>S5171</t>
  </si>
  <si>
    <t>Memoirs of the Life, Works, and Correspondence of Sir William Temple, Bart, vol. 2</t>
  </si>
  <si>
    <t>Temple, D., fl. 1680</t>
  </si>
  <si>
    <t>S5182</t>
  </si>
  <si>
    <t>Letters from Ireland</t>
  </si>
  <si>
    <t>Tonna, Charlotte Elizabeth Browne Phelan, 1790-1846(?)</t>
  </si>
  <si>
    <t>R.B. Seeley &amp; W. Burnside</t>
  </si>
  <si>
    <t>S5191</t>
  </si>
  <si>
    <t>Memoir of Mrs. Urquhart</t>
  </si>
  <si>
    <t>Urquhart, Harriet Angelina Fortescue, 1825-1889</t>
  </si>
  <si>
    <t>Ross, Harriett Margaretta, fl. 1853</t>
  </si>
  <si>
    <t>K. Paul, Trench, Truebner &amp; Co.</t>
  </si>
  <si>
    <t>S5192</t>
  </si>
  <si>
    <t>Extracts from the Letters of Elizabeth, Lucy [1776?-1797], and Judith [1780-1798] Ussher, late of the city of Waterford, Ireland</t>
  </si>
  <si>
    <t>Ussher, Elizabeth, 1772(?)-1796</t>
  </si>
  <si>
    <t>Ussher, Judith, 1780(?)-1798; Ussher, Lucy, 1776(?)-1797; Ussher, Susanna, 1783-1798</t>
  </si>
  <si>
    <t>W.H. Pile's Sons, prs.</t>
  </si>
  <si>
    <t>S5193</t>
  </si>
  <si>
    <t>Leaves from the Journal of Our Life in the Highlands, from 1848-1861. To Which are Prefixed and Added, Extracts from the Same Journal, Giving an Account of Earlier Visits to Scotland, and Tours in England and Ireland, and Yachting Excursions</t>
  </si>
  <si>
    <t>Victoria, Queen of Great Britain and Ireland, 1819-1901</t>
  </si>
  <si>
    <t>S5202</t>
  </si>
  <si>
    <t>The Cape and the Kaffirs: a Diary of Five Years Residence in Kaffirland: With a Chapter of Advice to Emigrants, Based On the Latest Official Returns, and the Most Recent Information Respecting the Colony</t>
  </si>
  <si>
    <t>Ward, Harriet, 1808(?)-1860(?)</t>
  </si>
  <si>
    <t>H.G. Bohn</t>
  </si>
  <si>
    <t>S5201</t>
  </si>
  <si>
    <t>A Tour in Italy 1873-1874: Being the Substance of Two Letters Addressed to her Father</t>
  </si>
  <si>
    <t>Wallace, M.T., fl. 1873</t>
  </si>
  <si>
    <t>S5197</t>
  </si>
  <si>
    <t>Forty Thousand Miles over Land and Water: The Journal of a Tour through the British Empire and America, vol. 2</t>
  </si>
  <si>
    <t>Vincent, Lady Ethel Gwendoline Moffatt, 1861-1952</t>
  </si>
  <si>
    <t>Sampson, Lowe, Marston, Searle &amp; Rivington Ltd.</t>
  </si>
  <si>
    <t>S5196</t>
  </si>
  <si>
    <t>Forty Thousand Miles over Land and Water: The Journal of a Tour through the British Empire and America, vol. 1</t>
  </si>
  <si>
    <t>S5205</t>
  </si>
  <si>
    <t>A Diary of the Religious Experience of Mary Waring, Daughter of Elijah and Sarah Waring, Late of Goldalming</t>
  </si>
  <si>
    <t>Waring, Mary, 1760-1805</t>
  </si>
  <si>
    <t>William Phillips</t>
  </si>
  <si>
    <t>S5238</t>
  </si>
  <si>
    <t>Diaries of a Lady of Quality from 1797 to 1844</t>
  </si>
  <si>
    <t>Wynn, Frances Williams, 1773-1857</t>
  </si>
  <si>
    <t>Stanhope, Lady Hester Lucy, 1776-1839</t>
  </si>
  <si>
    <t>S5240</t>
  </si>
  <si>
    <t>Letters Written during a Journey to Switzerland in the Autumn of 1841, vol. 2</t>
  </si>
  <si>
    <t>Yates, F. M. L., fl. 1841</t>
  </si>
  <si>
    <t>Duncan &amp; Malcolm</t>
  </si>
  <si>
    <t>S5243</t>
  </si>
  <si>
    <t>A Sketch of the Character of a Beloved Mother, With Extracts from Her Correspondence During the Last Forty Years of Her Life, vol.  2</t>
  </si>
  <si>
    <t>S5245</t>
  </si>
  <si>
    <t>Letters to the Argyll Family, from Elizabeth, Queen of England, Mary Queen of Scots, … and Others</t>
  </si>
  <si>
    <t>Mary, Queen of Scots, 1542-1587</t>
  </si>
  <si>
    <t>S5223</t>
  </si>
  <si>
    <t>In the Land of the Tui, My Journal in New Zealand</t>
  </si>
  <si>
    <t>Wilson, Eliza</t>
  </si>
  <si>
    <t>S6981</t>
  </si>
  <si>
    <t>Letters from the Mountains: Being the First Real Correspondence of a Lady, Between the Years 1773 and 1807, vol. 2</t>
  </si>
  <si>
    <t>Austen, Jane, 1775-1817</t>
  </si>
  <si>
    <t>S5234</t>
  </si>
  <si>
    <t>The Journals of Dorothy Wordsworth, vol. 1</t>
  </si>
  <si>
    <t>Wordsworth, Dorothy, 1771-1855</t>
  </si>
  <si>
    <t>S5235</t>
  </si>
  <si>
    <t>The Journals of Dorothy Wordsworth, vol. 2</t>
  </si>
  <si>
    <t>Wordsworth, Mary, 1770-1859</t>
  </si>
  <si>
    <t>S6558</t>
  </si>
  <si>
    <t>A Lady's Life in the Rocky Mountains</t>
  </si>
  <si>
    <t>Bird, Isabella Lucy, 1831-1904</t>
  </si>
  <si>
    <t>G.P. Putnam's Sons</t>
  </si>
  <si>
    <t>S7133</t>
  </si>
  <si>
    <t>The George Eliot Letters, vol. 2: 1852-1858</t>
  </si>
  <si>
    <t>Eliot, George, 1819-1880</t>
  </si>
  <si>
    <t>Lewes, George Henry, 1817-1878; Blackwood, John, 1818-1879; Belloc, Bessie Rayner Parkes, 1829-1925; Carlyle, Jane Baillie Welsh, 1801-1866; Jameson, Anna Brownell Murphy, 1794-1860</t>
  </si>
  <si>
    <t>Yale University Press</t>
  </si>
  <si>
    <t>S7139</t>
  </si>
  <si>
    <t>The George Eliot Letters, vol. 8: 1840-1870</t>
  </si>
  <si>
    <t>Gaskell, Elizabeth Cleghorn, 1810-1865; Bodichon, Barbara Leigh-Smith, 1827-1891; von Goethe, Ottilie, 1796-1872; Burne-Jones, Georgie, 1840-1920; Bray, Caroline Hennell, fl. 1836-1880; Evans, Jane, fl. 1864; Davies, Emily, 1830-1921; Chapman, Susanna Brewitt, 1808-1892; Clarke, Emily Susannah, 1844-1924; Clarke, Christiana Evans, 1819-1859; Smith, Annie Leigh, 1831-; Peirce, Harriet Melusina Fay, 1836-1923; Belloc, Bessie Rayner Parkes, 1829-1925</t>
  </si>
  <si>
    <t>S7140</t>
  </si>
  <si>
    <t>The George Eliot Letters, vol. 9: 1871-1881</t>
  </si>
  <si>
    <t>Bodichon, Barbara Leigh-Smith, 1827-1891; Clarke, Emily Susannah, 1844-1924; Evans, Sarah Rawlins, 1806-1881; Cross, Eleanor, 1847-1895; Sanderson, Marie, fl. 1875; Lewes, Eliza Stevenson Harrison, fl. 1875; Holland, Margaret Jean Trevelyan, 1835-1906; Simcox, Edith Jemima, 1844-1901; Betham-Edwards, Matilda Barbara, 1836-1919</t>
  </si>
  <si>
    <t>S7135</t>
  </si>
  <si>
    <t>The George Eliot Letters, vol. 4: 1862-1868</t>
  </si>
  <si>
    <t>Lehmann, Nina, fl. 1867</t>
  </si>
  <si>
    <t>S7136</t>
  </si>
  <si>
    <t>The George Eliot Letters, vol. 5: 1869-1873</t>
  </si>
  <si>
    <t>Bray, Caroline Hennell, fl. 1836-1880; Blackwood, John, 1818-1879</t>
  </si>
  <si>
    <t>S7137</t>
  </si>
  <si>
    <t>The George Eliot Letters, vol. 6: 1874-1877</t>
  </si>
  <si>
    <t>Phelps, Elizabeth Stuart, 1844-1911</t>
  </si>
  <si>
    <t>S7164</t>
  </si>
  <si>
    <t>South Africa a Century Ago:  Letters Written from the Cape of Good Hope (1797-1801)</t>
  </si>
  <si>
    <t>Barnard, Lady Anne Lindsay, 1750-1825</t>
  </si>
  <si>
    <t>Martineau, Harriet, 1802-1876</t>
  </si>
  <si>
    <t>S7288</t>
  </si>
  <si>
    <t>The Letters of Jane Austen: Selected from the Compilation of Her Great Nephew, Edward, Lord Bradbourne</t>
  </si>
  <si>
    <t>Austen, Cassandra Elizabeth, 1773-1845</t>
  </si>
  <si>
    <t>S7181</t>
  </si>
  <si>
    <t>Letters Written During a Short Residence in Sweden, Norway, and Denmark</t>
  </si>
  <si>
    <t>Wollstonecraft, Mary, 1759-1797</t>
  </si>
  <si>
    <t>J. Wilson &amp; Son</t>
  </si>
  <si>
    <t>S7381</t>
  </si>
  <si>
    <t>A Series of Letters between Mrs. Elizabeth Carter and Miss Catherine Talbot from the Year 1741 to 1770: To Which are Added Letters from Mrs. Carter to Mrs. [Elizabeth] Vesey between the Years 1767 and 1787, vol. 3</t>
  </si>
  <si>
    <t>Talbot, Catherine, 1721-1770; Vesey, Elizabeth, 1715-1791; Jeffreys, Miss, fl. 1768; Jeffreys, Mrs., fl. 1768</t>
  </si>
  <si>
    <t>S7382</t>
  </si>
  <si>
    <t>A Series of Letters between Mrs. Elizabeth Carter and Miss Catherine Talbot from the Year 1741 to 1770: To Which are Added Letters from Mrs. Carter to Mrs. [Elizabeth] Vesey between the Years 1767 and 1787, vol. 4</t>
  </si>
  <si>
    <t>S7182</t>
  </si>
  <si>
    <t>The Love Letters of Mary Wollstonecraft to Gilbert Imlay</t>
  </si>
  <si>
    <t>Hutchinson &amp; Co.</t>
  </si>
  <si>
    <t>S7450</t>
  </si>
  <si>
    <t>Letters on the Improvement of the Mind, Addressed to a Young Lady, vol. 1</t>
  </si>
  <si>
    <t>J. Walter</t>
  </si>
  <si>
    <t>S7452</t>
  </si>
  <si>
    <t>Letters on the Improvement of the Mind, Addressed to a Young Lady, vol. 2</t>
  </si>
  <si>
    <t>S7239</t>
  </si>
  <si>
    <t>The Life, Diaries, and Correspondence of Jane Lady Franklin, 1792-1875</t>
  </si>
  <si>
    <t>Franklin, Lady Jane Griffin, 1792-1875</t>
  </si>
  <si>
    <t>Cracroft, Sophia, 1815(?)-1892; Majendie, Frances Griffin, 1787(?)-; Franklin, Eleanor J., 1824(?)-</t>
  </si>
  <si>
    <t>E. Macdonald, Ltd.</t>
  </si>
  <si>
    <t>S7456</t>
  </si>
  <si>
    <t>The Diary of a Lady-In-Waiting, vol.  2</t>
  </si>
  <si>
    <t>Bury, Lady Charlotte Susan Maria Campbell, 1775-1861</t>
  </si>
  <si>
    <t>Caroline Amelia Elizabeth of Brunswick, Princess of Wales, 1768-1821; Charlotte Augusta, Princess of Wales, 1796-1817</t>
  </si>
  <si>
    <t>Bodley Head</t>
  </si>
  <si>
    <t>S7378</t>
  </si>
  <si>
    <t>Clarke Family Letters</t>
  </si>
  <si>
    <t>Clarke, Mary Jepp, 1656(?)-1705(?)</t>
  </si>
  <si>
    <t>Burgess, Mary, fl. 1695; Venner, Ursula Clarke, 1640-1710; Clarke, Edward, 1650-</t>
  </si>
  <si>
    <t>Alexander Street Press</t>
  </si>
  <si>
    <t>S7449</t>
  </si>
  <si>
    <t>A Lady of England: The Life and Letters of Charlotte Maria Tucker</t>
  </si>
  <si>
    <t>Tucker, Charlotte Maria, 1821-1893</t>
  </si>
  <si>
    <t>Tucker, Fanny, ?-1869; Elmslie, Margaret, fl. 1875; Wade, Mrs., fl. 1883</t>
  </si>
  <si>
    <t>Hodder &amp; Stoughton</t>
  </si>
  <si>
    <t>S7455</t>
  </si>
  <si>
    <t>The Diary of a Lady In Waiting, vol.  1</t>
  </si>
  <si>
    <t>S7476</t>
  </si>
  <si>
    <t>The Story of the Life of Anna Laetitia Barbauld, With Many of Her Letters</t>
  </si>
  <si>
    <t>Cupples, Upham</t>
  </si>
  <si>
    <t>S7465</t>
  </si>
  <si>
    <t>Letters to A Young Lady, In which the Duties and Character of Women are Considered</t>
  </si>
  <si>
    <t>West, Jane, 1758-1852</t>
  </si>
  <si>
    <t>I. Riley &amp; Co.</t>
  </si>
  <si>
    <t>S7466</t>
  </si>
  <si>
    <t>Life of Octavia Hill</t>
  </si>
  <si>
    <t>Hill, Octavia, 1838-1912</t>
  </si>
  <si>
    <t>Hill, Louisa, fl. 1840; Hill, Mrs. James, fl. 1843; Hill, Kate, fl. 1850; Hill, Miranda, 1836-1910; Hill, Emily Southwood, 1840-; Hill, Florence, 1843-; Maurice, Mrs. Edmund, fl. 1879; Chase, Ellen, fl. 1884; Lewes, Gertrude Hill, 1837-; Howitt, Mary, fl. 1846; Margaret, English toymaker, fl. 1855; Louisa, English toymaker, fl. 1856; Harrison, Emily, fl. 1879; Anonymous English Social Worker, fl. 1879; Anonymous Russian Woman, fl. 1884; Ruskin, John, 1819-1900</t>
  </si>
  <si>
    <t>S9010</t>
  </si>
  <si>
    <t>Letters of Mary, Queen of Scots, vol. 1</t>
  </si>
  <si>
    <t>De Medicis, Catherine, Queen, consort of King Henry II, 1519-1589; Elizabeth I, Queen of England, 1533-1603</t>
  </si>
  <si>
    <t>S9050</t>
  </si>
  <si>
    <t>The Gurneys of Earlham, vol. 1</t>
  </si>
  <si>
    <t>Edgeworth, Maria, 1767-1849; Gurney, Priscilla, 1785-1821; Hoare, Louisa Gurney, 1785-1836; Gurney, Hannah, 1783-1872; Fry, Katherine, fl. 1825; Gurney, Rachel, 1778-1827; Geldart, Mrs. T., fl. 1820; Backhouse, Hannah Chapman, 1787-1850; Gurney, Catharine, 1776-; Cunningham, Richenda Gurney, 1782(?)-1855(?); Opie, Amelia Alderson, 1769-1853; Cresswell, Rachel Elizabeth Fry, fl. 1836</t>
  </si>
  <si>
    <t>George Allen</t>
  </si>
  <si>
    <t>S9051</t>
  </si>
  <si>
    <t>The Gurneys of Earlham, vol. 2</t>
  </si>
  <si>
    <t>Gurney, Eliza Paul Kirkbride, 1801-1881; Buxton, Richenda, fl. 1840; Hoare, Louisa Gurney, 1785-1836; Gurney, Hannah, 1783-1872; Fry, Katherine, fl. 1825; Gurney, Rachel, 1778-1827; Buxton, Priscilla; Buxton, Sarah; Gurney, Elizabeth, fl. 1840; Schimmelpennick, Mary Anne Galton, 1778-1856; Clowes, Miss, fl. 1867; Backhouse, Anna Gurney, 1820-1848; Gurney, Catharine, 1776-; Cunningham, Richenda Gurney, 1782(?)-1855(?); Barclay, Ann F., fl. 1847; Gurney, Sarah, fl. 1848; Hinderer, Anna Martin, 1827-1870; Johnston, Priscilla Buxton, 1808-1852</t>
  </si>
  <si>
    <t>S9742</t>
  </si>
  <si>
    <t>Sketches of the Present Manners, Customs, and Scenery of Scotland; With Incidental Remarks on the Scottish Character,  2nd edition, vol. 1</t>
  </si>
  <si>
    <t>Spence, Elizabeth Isabella, 1768-1832</t>
  </si>
  <si>
    <t>Longman, Hurst, Rees, Orme &amp; Brown</t>
  </si>
  <si>
    <t>S9049</t>
  </si>
  <si>
    <t>Letters of Mary, Queen of Scots, vol. 2</t>
  </si>
  <si>
    <t>S7472</t>
  </si>
  <si>
    <t>Letters on Education; With Observations on Religious and Metaphysical Subjects</t>
  </si>
  <si>
    <t>Macaulay, Catharine Sawbridge, 1731-1791</t>
  </si>
  <si>
    <t>C. Dilly</t>
  </si>
  <si>
    <t>S12404</t>
  </si>
  <si>
    <t>A Record or Diary of an Anxious and Eventful Period In My Life</t>
  </si>
  <si>
    <t>Bullen, Iris M., 1914-</t>
  </si>
  <si>
    <t>S12556</t>
  </si>
  <si>
    <t>World War II Diary of Josephine May Oakman: March 1941- June 1945</t>
  </si>
  <si>
    <t>Oakman, Josephine May, 1900-</t>
  </si>
  <si>
    <t>S13586</t>
  </si>
  <si>
    <t>A Summer Holiday in Germany, 1914</t>
  </si>
  <si>
    <t>Foote, Margaret B., fl. 1914</t>
  </si>
  <si>
    <t>S13587</t>
  </si>
  <si>
    <t>World War I Diary of Miss G. West</t>
  </si>
  <si>
    <t>West, Gabrielle, fl. 1914-1917</t>
  </si>
  <si>
    <t>S13585</t>
  </si>
  <si>
    <t>The First World War Diary of Miss L. Creighton</t>
  </si>
  <si>
    <t>Creighton, Lucia, fl. 1917</t>
  </si>
  <si>
    <t>S13589</t>
  </si>
  <si>
    <t>War Recollections of 1915</t>
  </si>
  <si>
    <t>Farmborough, Florence, fl. 1915</t>
  </si>
  <si>
    <t>S13682</t>
  </si>
  <si>
    <t>World War I Diary of Mrs. W. Seymour</t>
  </si>
  <si>
    <t>Seymour, Mrs. W., fl. 1915-1916</t>
  </si>
  <si>
    <t>S13663</t>
  </si>
  <si>
    <t>World War I Journal of A. Mullineaux</t>
  </si>
  <si>
    <t>Mullineaux, Alison Strathy, 1891-</t>
  </si>
  <si>
    <t>S4291</t>
  </si>
  <si>
    <t>A Brief Sketch of the Life of Anna Backhouse by One Who Knew Her Well, Loved Her Much, and Was Often Instructed by Her</t>
  </si>
  <si>
    <t>Backhouse, Anna Gurney, 1820-1848</t>
  </si>
  <si>
    <t>Gurney, Eliza Paul Kirkbride, 1801-1881; Hankinson, R. E., fl. 1848; Lincoln, Marianne, fl. 1848; Buxton, Richenda, fl. 1840; Gurney, Hannah, 1783-1872; Gurney, Catharine, 1776-; Cunningham, Richenda Gurney, 1782(?)-1855(?); Gurney, Sarah, fl. 1848; Barclay, Eliza, fl. 1848; Johnston, Priscilla Buxton, 1808-1852</t>
  </si>
  <si>
    <t>J. Rodgers</t>
  </si>
  <si>
    <t>S4357</t>
  </si>
  <si>
    <t>Extracts of the Journals and Correspondence of Miss Berry from the Year 1783-1852, vol. 3</t>
  </si>
  <si>
    <t>Caroline Amelia Elizabeth of Brunswick, Princess of Wales, 1768-1821; Talbot, Frances, Countess of Morley, 1781-1857; Lindsay, Lady Charlotte, fl. 1820; Blackwood, Lady Helen Selina Sheridan, Countess of Dufferin and Ava, 1807-1867; Berry, Agnes, 1764-1852; Baillie, Joanna, 1762-1851</t>
  </si>
  <si>
    <t>S4421</t>
  </si>
  <si>
    <t>Diary Illustrative of the Times of George the Fourth Interspersed with Original Letters from…Queen Caroline [Amelie Elizabeth, Consort of George IV], vol. 2</t>
  </si>
  <si>
    <t>Caroline Amelia Elizabeth of Brunswick, Princess of Wales, 1768-1821</t>
  </si>
  <si>
    <t>Carey, Lea &amp; Blanchard</t>
  </si>
  <si>
    <t>S4440</t>
  </si>
  <si>
    <t>Five Months Fine Weather in Canada, Western U.S., and Mexico</t>
  </si>
  <si>
    <t>Carbutt, Lady Mary Rhodes, fl. 1888</t>
  </si>
  <si>
    <t>S4541</t>
  </si>
  <si>
    <t>Five Weeks in Iceland</t>
  </si>
  <si>
    <t>De Fonblanque, Caroline Alicia</t>
  </si>
  <si>
    <t>S4568</t>
  </si>
  <si>
    <t>Our Viceregal Life in India: Selections from My Journal, 1884-88, vol. 2</t>
  </si>
  <si>
    <t>S4600</t>
  </si>
  <si>
    <t>Holiday Letters from Athens, Cairo, and Weimar</t>
  </si>
  <si>
    <t>Betham-Edwards, Matilda Barbara, 1836-1919</t>
  </si>
  <si>
    <t>Strahan &amp; Co.</t>
  </si>
  <si>
    <t>S4612</t>
  </si>
  <si>
    <t>Diary of an Idle Woman in Constantinople</t>
  </si>
  <si>
    <t>S4616</t>
  </si>
  <si>
    <t>Diary of an Idle Woman in Sicily, vol. 2</t>
  </si>
  <si>
    <t>S4621</t>
  </si>
  <si>
    <t>An English Girl's First Impressions of Burmah</t>
  </si>
  <si>
    <t>Ellis, Elizabeth, fl. 1899</t>
  </si>
  <si>
    <t>R. Platt</t>
  </si>
  <si>
    <t>S4657</t>
  </si>
  <si>
    <t>Memoirs of Ruth Follows, Late of Castle Donnington, Leicestershire, for Sixty Years a Minister in the Society of Friends: With Extracts From Her Letters</t>
  </si>
  <si>
    <t>Follows, Ruth Alcock, 1719(?)-1809</t>
  </si>
  <si>
    <t>C. Bentham &amp; Co.</t>
  </si>
  <si>
    <t>S4917</t>
  </si>
  <si>
    <t>John Chapman</t>
  </si>
  <si>
    <t>S4997</t>
  </si>
  <si>
    <t>Extracts of letters from Maria, Marchioness of Normanby: the Hon. Frances Jane Liddell, [1799-1823]: the Hon. Anne Elizabeth Liddell, L:ady Williamson [1801-1878]: Jane Elizabeth Liddell Keppel, Viscountess Barrington [1804-1883]: the Hon. Elizabeth Charlotte Liddell Villiers [1807-1890]: Susan [Liddell Yorke], Countess of Hardwicke [1810-1886]: the Hon. Charlotte Amelia Liddell Trotter [1819-1883]</t>
  </si>
  <si>
    <t>Phipps, Maria Liddell, Marchioness of Normanby, 1798-1882</t>
  </si>
  <si>
    <t>Liddell, Francis Jane, 1799-1823; Trotter, Charlotte Amelia, 1813-1883; Williamson, Anne Elizabeth Liddell, 1801-1878; Keppel, Jane Elizabeth Liddell, Lady Barrington, 1804-1883; Villiers, Elizabeth Charlotte Liddell, 1807-1890; Yorke, Susan Liddell, Countess of Hardwicke, 1810-1886</t>
  </si>
  <si>
    <t>Simson &amp; Co.</t>
  </si>
  <si>
    <t>S5051</t>
  </si>
  <si>
    <t>The Englishwoman in Egypt: Letters from Cairo Written During a Residence there in 1842, 3 and 4, vol. 2</t>
  </si>
  <si>
    <t>S5091</t>
  </si>
  <si>
    <t>Letters of Anna Seward: Written Between the Years 1784 and 1807, vol. 2</t>
  </si>
  <si>
    <t>S5095</t>
  </si>
  <si>
    <t>Letters of Anna Seward: Written Between the Years 1784 and 1807, vol. 6</t>
  </si>
  <si>
    <t>S5124</t>
  </si>
  <si>
    <t>Correspondence Between Frances, Countess of Hartford (afterwards Duchess of Somerset) and Henrietta Louisa, Countess of Pomfret, Between the Years 1738 and 1741, vol. 2</t>
  </si>
  <si>
    <t>S5128</t>
  </si>
  <si>
    <t>Portions of the Diary, Letters and Other Remains of Eliza Southall</t>
  </si>
  <si>
    <t>Southall, Eliza Allen, 1823-1851</t>
  </si>
  <si>
    <t>Book Association of Friends</t>
  </si>
  <si>
    <t>S5137</t>
  </si>
  <si>
    <t>The Early Married Life of Maria Josepha, Lady Stanley</t>
  </si>
  <si>
    <t>Stanley, Lady Margaret Owen, 1742-1816; Fanshawe, Catherine Maria, fl. 1805; Holroyd, Serena, 1739-1820; Holroyd, Louisa Dorothea, 1776-; Parker, Theresa, fl. 1795; Gibson, Isabella Stanley, fl. 1796; Leighton, Louisa Stanley, fl. 1796; Clinton, Harriet, fl. 1797; Sheffield, Lady Anne, fl. 1798; Firth, Ann, fl. 1798; Lyttelton, Caroline, fl. 1800; Stanley, Mrs. Edward, fl. 1811; Ryder, E. Foley, fl. 1811; Poole, H., fl. 1796; Howard, Mrs., fl. 1798; Clinton, Louisa, fl. 1821; Stanley, Maud, fl. 1823; Piozzi, Hester Lynch Salusbury Thrale, 1740-1821</t>
  </si>
  <si>
    <t>S5187</t>
  </si>
  <si>
    <t>The Remains of the Late Mrs. Richard Trench, Being Selections from Her Journals, Letters, and Other Papers</t>
  </si>
  <si>
    <t>Trench, Melesina Chenevix St. George, 1768-1827</t>
  </si>
  <si>
    <t>Parker, son &amp; Bourn</t>
  </si>
  <si>
    <t>S14734</t>
  </si>
  <si>
    <t>Diary of the Great War: The First World War Diaries of Miss J.C. Strange, 1914-1918</t>
  </si>
  <si>
    <t>Strange, Joan C., 1903(?)-</t>
  </si>
  <si>
    <t>S5230</t>
  </si>
  <si>
    <t>Extracts from the Journal of the Late Margaret Woods, From the Year 1771 to 1821</t>
  </si>
  <si>
    <t>Woods, Margaret Hoare, 1748-1821</t>
  </si>
  <si>
    <t>H. Longstreth</t>
  </si>
  <si>
    <t>S7132</t>
  </si>
  <si>
    <t>The George Eliot Letters, vol. 1: 1836-1851</t>
  </si>
  <si>
    <t>Bray, Caroline Hennell, fl. 1836-1880; Hennell, Sara Sophia, 1812-1899(?)</t>
  </si>
  <si>
    <t>S7565</t>
  </si>
  <si>
    <t>The Last Voyage to India and Australia in the Sunbeam</t>
  </si>
  <si>
    <t>Brassey, Anne Allnut, Baroness Brassey, 1839(?)-1887</t>
  </si>
  <si>
    <t>Spottiswoode and Co.</t>
  </si>
  <si>
    <t>S14735</t>
  </si>
  <si>
    <t>The Second World War Diaries of Miss J.C. Strange, 1939-1945</t>
  </si>
  <si>
    <t>S9743</t>
  </si>
  <si>
    <t>Sketches of the Present Manners, Customs, and Scenery of Scotland, With Incidental Remarks on the Scottish Character,  2nd ed. vol. 2</t>
  </si>
  <si>
    <t>S13588</t>
  </si>
  <si>
    <t>World War I Diary of Lydia Peile</t>
  </si>
  <si>
    <t>Peile, Lydia, fl. 1916-1917</t>
  </si>
  <si>
    <t>S13590</t>
  </si>
  <si>
    <t>Diary, Begun on May 10th, 1915, on Leaving Devonport for Egypt</t>
  </si>
  <si>
    <t>Cleverly, Mary Ann Brown, 1883-</t>
  </si>
  <si>
    <t>S673</t>
  </si>
  <si>
    <t>Journal of a Tour in the United States, Canada, and Mexico</t>
  </si>
  <si>
    <t>Howard, Lady Winnifred</t>
  </si>
  <si>
    <t>Sampson Low Marston &amp; Co. Ltd.</t>
  </si>
  <si>
    <t>S698</t>
  </si>
  <si>
    <t>Journal of a Lady of Quality: Being the Narrative of a Journey from Scotland to the West Indies, North Carolina, and Portugal</t>
  </si>
  <si>
    <t>Schaw, Janet, 1731(?)-1801(?)</t>
  </si>
  <si>
    <t>S1305</t>
  </si>
  <si>
    <t>The Autobiography and Correspondence of Mrs. Delany, vol. 1</t>
  </si>
  <si>
    <t>Delany, Mary Granville Pendarves, 1700-1788</t>
  </si>
  <si>
    <t>Bentinck, Lady Margaret Cavendish-Harley, Duchess of Portland, 1714-1785; Dewes, Anne Granville, 1707-1761; Badge, Susan, fl. 1735; Collingwood, Catherine; Foley, Mrs. G., fl. 1740; Bentinck, Elizabeth Cavendish, Lady Weymouth, 1733(?)-; Cowper, Lady Sarah G., fl. 1745-1767; A. G., waiting-woman of Anne Donnellan, fl. 1745; Dysart, Lady G., fl. 1748; Montagu, Elizabeth Robinson, 1720-1800</t>
  </si>
  <si>
    <t>Roberts Bros.</t>
  </si>
  <si>
    <t>S1318</t>
  </si>
  <si>
    <t>Eleanor Ormerod, LL.D., Economic Entomologist, Autobiography and Correspondence</t>
  </si>
  <si>
    <t>Ormerod, Eleanor Anne, 1828-1901</t>
  </si>
  <si>
    <t>S4269</t>
  </si>
  <si>
    <t>Memorials of Christine Majolier Alsop</t>
  </si>
  <si>
    <t>Alsop, Christine Majolier, 1805-1879</t>
  </si>
  <si>
    <t>Pierson, Louisa M., fl. 1857; Dalencourt, Justine, fl. 1871</t>
  </si>
  <si>
    <t>S4270</t>
  </si>
  <si>
    <t>The Christian Character Exemplified from the Papers of Mrs. Frederick Charles A--s, of Goodman's Fields</t>
  </si>
  <si>
    <t>Althens, Margaret Magdalen Jasper, 1752-1789</t>
  </si>
  <si>
    <t>Lincoln &amp; Gleason</t>
  </si>
  <si>
    <t>S4281</t>
  </si>
  <si>
    <t>The Early Diary of Frances Burney, 1768-1778. With a Selection from Her Correspondence and from the Journals of her Sisters, Susan and Charlotte Burney, vol. 1</t>
  </si>
  <si>
    <t>Rishton, Maria Allen, 1751-1820; Burney, Esther, fl. 1752?-1779?</t>
  </si>
  <si>
    <t>S4312</t>
  </si>
  <si>
    <t>A Sail to Smyrna: or, an Englishwoman's Journal: including Impressions of Constantinople, a Visit to a Turkish Harem, and a Railway Journey to Ephesus.</t>
  </si>
  <si>
    <t>Baillie, Mrs. E. C. C., fl. 1871</t>
  </si>
  <si>
    <t>S4320</t>
  </si>
  <si>
    <t>The True Countess of Banbury's Case, Relating to Her Marriage, Rightly Stated. In a Letter to the Lord Banbury</t>
  </si>
  <si>
    <t>Banbury, Elizabeth Price, fl. 1696</t>
  </si>
  <si>
    <t>S4321</t>
  </si>
  <si>
    <t>Memoir, Letters, and a Selection from the Poetry and Prose Writings of Anna Letitia Barbauld, vol. 1</t>
  </si>
  <si>
    <t>S4397</t>
  </si>
  <si>
    <t>The Letters of Elizabeth Barrett Browning, vol. 1</t>
  </si>
  <si>
    <t>S4420</t>
  </si>
  <si>
    <t>Diary Illustrative of the Times of George the Fourth Interspersed with Original Letters from…Queen Caroline [Amelie Elizabeth, Consort of George IV], vol. 1</t>
  </si>
  <si>
    <t>S4432</t>
  </si>
  <si>
    <t>Journal of a Voyage to Brazil, and Residence There During Part of the Years 1821, 1822, 1824</t>
  </si>
  <si>
    <t>Longman, Hurst, Rees, Orme, Brown &amp; Green</t>
  </si>
  <si>
    <t>S4434</t>
  </si>
  <si>
    <t>Three Months Passed in the Mountains East of Rome, During the Year 1819</t>
  </si>
  <si>
    <t>Longman, Hurst, Rees, Orme, and Brown</t>
  </si>
  <si>
    <t>S4566</t>
  </si>
  <si>
    <t>My Canadian Journal, 1872-8</t>
  </si>
  <si>
    <t>Appleton and Company</t>
  </si>
  <si>
    <t>S4648</t>
  </si>
  <si>
    <t>Letters from the Kingdom of Kerry, in the Year 1845</t>
  </si>
  <si>
    <t>Fisher, Lydia Jane Leadbeater, 1800-1884</t>
  </si>
  <si>
    <t>Webb &amp; Chapman</t>
  </si>
  <si>
    <t>S4676</t>
  </si>
  <si>
    <t>Memoir of the Life of Elizabeth Fry, with Extracts from Her Journal and Letters,  vol. 2</t>
  </si>
  <si>
    <t>Neave, C. H., fl. 1828; Gurney, Rachel, 1778-1827; Gurney, Elizabeth, fl. 1840; Cunningham, Richenda Gurney, 1782(?)-1855(?); Opie, Amelia Alderson, 1769-1853</t>
  </si>
  <si>
    <t>S4726</t>
  </si>
  <si>
    <t>A Selection from the Letters of the Late Sarah Grubb, Formerly Sarah Lynes</t>
  </si>
  <si>
    <t>Grubb, Sarah Lynes, 1773-1842</t>
  </si>
  <si>
    <t>Ussher, Martha, fl. 1818</t>
  </si>
  <si>
    <t>J. Wright</t>
  </si>
  <si>
    <t>S4924</t>
  </si>
  <si>
    <t>The Life of Darcy, Lady Maxwell, of Pollock: Late of Edinburgh: Compiled from Her Voluminous Diary and Correspondence, and From Other Authentic Documents, v1</t>
  </si>
  <si>
    <t>S4962</t>
  </si>
  <si>
    <t>Private Journal of a Visit to Egypt and Palestine</t>
  </si>
  <si>
    <t>Montefiore, Lady Judith Cohen, 1784-1862</t>
  </si>
  <si>
    <t>J. Rickerby</t>
  </si>
  <si>
    <t>S5052</t>
  </si>
  <si>
    <t>The Englishwoman in Egypt: Letters from Cairo Written during a Residence There in 1845-46; 2nd Series</t>
  </si>
  <si>
    <t>Charles Knight &amp; Co.</t>
  </si>
  <si>
    <t>S5092</t>
  </si>
  <si>
    <t>Letters of Anna Seward: Written Between the Years 1784 and 1807, vol. 3</t>
  </si>
  <si>
    <t>S5152</t>
  </si>
  <si>
    <t>Letters to and from Henrietta, Countess of Suffolk and her Second Husband, the Hon. George Berkeley. From 1712 to 1767, vol. 1</t>
  </si>
  <si>
    <t>Stanhope, Philip Dormer, 4th Earl of Chesterfield, 1694-1773; Hervey, Elizabeth, Countess of Bristol, ?-1741; Mordaunt, Elizabeth Lawrence Griffith Mohun, Lady Mohun, ?-1725; Bradshaw, Peggy, fl. 1718; Howe, Sophia, ?-1726; Molesworth, Elizabeth Welwood, ?-1725; Campbell, Mary Bellenden, ?-1736; Bellenden, Margaret, fl. 1720; Granville, Mary Villiers Thynne, Lady Lansdowne, ?-1735; Germaine, Lady Elizabeth Berkeley, 1679-1769; Pitt, Harriet Villiers, ?-1736; Churchill, Henrietta, Duchess of Marlborough, 1681-1738; Sheffield, Catherine, Duchess of Buckingham, 1680-1743; Lepell, Mary, Lady Hervey, 1700-1768; Hamilton, Elizabeth Villiers, Countess of Orkney, 1657(?)-1733; Blount, Martha, 1690-1763; Berkeley, Mary, Lady Chetwynd, ?-1741; Bedingfield, A., fl. 1726; Beauclerk, Mary Chamber, Lady Vere, ?-1783; Douglas, Lady Catherine Hyde, Duchess of Queensberry, 1701-1777; Vane, Anne, ?-1736(?)</t>
  </si>
  <si>
    <t>S5168</t>
  </si>
  <si>
    <t>Three Generations of English Women: Memoirs and Correspondence of Mrs. John Taylor, Mrs. Sarah Taylor Austin [1793-1867], and Lady Duff Gordon [Lucie Austin: 1821-1869], vol. 2</t>
  </si>
  <si>
    <t>Austin, Sarah Taylor, 1793-1867; St. Hilaire, Jules Barthelemy, 1805-1895; Gordon, Lady Lucie Austin Duff, 1821-1869; Norton, Caroline Elizabeth Sarah Sheridan, 1808-1877</t>
  </si>
  <si>
    <t>S5194</t>
  </si>
  <si>
    <t>More Leaves from the Journal of a Life in the Highlands from 1862 to 1882</t>
  </si>
  <si>
    <t>S5198</t>
  </si>
  <si>
    <t>In Memoriam</t>
  </si>
  <si>
    <t>Wade, Alice Mary Moore, 1850-1871</t>
  </si>
  <si>
    <t>Moore, Augusta S., fl. 1870; Fitzgerald, M. E., fl. 1871; Hughes, Mrs. T.S., fl. 1871; Urmston, Harriette, fl. 1872</t>
  </si>
  <si>
    <t>Sanson &amp; Co., pr.</t>
  </si>
  <si>
    <t>S5239</t>
  </si>
  <si>
    <t>Letters Written during a Journey to Switzerland in the Autumn of 1841, vol. 1</t>
  </si>
  <si>
    <t>S5248</t>
  </si>
  <si>
    <t>Records of a Girlhood</t>
  </si>
  <si>
    <t>S6982</t>
  </si>
  <si>
    <t>Letters from the Mountains: Being the First Real Correspondence of a Lady, Between the Years 1773 and 1807, vol. 3</t>
  </si>
  <si>
    <t>S5213</t>
  </si>
  <si>
    <t>Diary of a Tour in Sweden, Norway and Russia in 1827, with Letters</t>
  </si>
  <si>
    <t>Grosvenor, Elizabeth Mary Leveson Gower, 2d Marchioness of Westminster, 1797-1891</t>
  </si>
  <si>
    <t>S9152</t>
  </si>
  <si>
    <t>The Autobiography and Correspondence of Mrs. Delany, vol. 2</t>
  </si>
  <si>
    <t>Sophie Charlotte, Queen of England, Ireland and Hanover, 1744-1818; Bentinck, Lady Margaret Cavendish-Harley, Duchess of Portland, 1714-1785; Stuart, Mary Wortley Montagu, Countess of Bute, 1718-1794; Spencer, Lady Margaret Georgiana Poyntz, 1737-1814; Boscawen, Frances Glanville, 1719-1805; Dewes, Anne Granville, 1707-1761; Port, Mary Dewes, 1746(?)-; Cowper, Lady Sarah G., fl. 1745-1767; Hay, Catherine, fl. 1770; Grey, Henrietta Cavendish-Bentinck, Countess of Stamford, 1736-; Port, Georgina Mary Ann, 1771-; Rea, Mrs. L., fl. 1779; Mee, Elizabeth, fl. 1787; Clayton, Emelia A., fl. 1786; Walsingham, Mrs. C. B., fl. 1785; Hamilton, Mary, fl. 1756-1816; Chapone, Hester Mulso, 1727-1801</t>
  </si>
  <si>
    <t>S1230</t>
  </si>
  <si>
    <t>God's Galloping Girl: The Peace River Diaries of Monica Storrs, 1929-1931</t>
  </si>
  <si>
    <t>Storrs, Monica, 1888-1967</t>
  </si>
  <si>
    <t>Harmer, Adeline, fl. 1931</t>
  </si>
  <si>
    <t>University of British Columbia</t>
  </si>
  <si>
    <t>S7134</t>
  </si>
  <si>
    <t>The George Eliot Letters, vol. 3: 1859-1861</t>
  </si>
  <si>
    <t>Gaskell, Elizabeth Cleghorn, 1810-1865; Bodichon, Barbara Leigh-Smith, 1827-1891; Hennell, Sara Sophia, 1812-1899(?); Bray, Charles, 1811-1884; Lewes, George Henry, 1817-1878; Blackwood, John, 1818-1879; Carlyle, Jane Baillie Welsh, 1801-1866</t>
  </si>
  <si>
    <t>S7138</t>
  </si>
  <si>
    <t>The George Eliot Letters, vol. 7: 1878-1880</t>
  </si>
  <si>
    <t>Bodichon, Barbara Leigh-Smith, 1827-1891; Burne-Jones, Georgie, 1840-1920; Bray, Caroline Hennell, fl. 1836-1880; Hennell, Sara Sophia, 1812-1899(?); Ritchie, Anne Thackeray, 1837-1919</t>
  </si>
  <si>
    <t>S7521</t>
  </si>
  <si>
    <t>Diary and Account Book, 1909-1920</t>
  </si>
  <si>
    <t>Anonymous English Woman, fl. 1909-1920</t>
  </si>
  <si>
    <t>S12403</t>
  </si>
  <si>
    <t>Mother's Diary During Blitz 1940</t>
  </si>
  <si>
    <t>Shepperd, Anne Jane Walker, 1872-1949</t>
  </si>
  <si>
    <t>S12522</t>
  </si>
  <si>
    <t>The Second World War Diary of Kate Phipps</t>
  </si>
  <si>
    <t>Phipps, Katherine M., fl. 1939-1945</t>
  </si>
  <si>
    <t>Little, Mrs. Robert, fl. 1939; Sovereign, Mrs., fl. 1940</t>
  </si>
  <si>
    <t>S12557</t>
  </si>
  <si>
    <t>World War Two Diary of Josephine May Oakman: 1940</t>
  </si>
  <si>
    <t>S12566</t>
  </si>
  <si>
    <t>Dorothy Shelagh Brown's Diary: 1942-1945</t>
  </si>
  <si>
    <t>Brown, Dorothy Shelagh, fl. 1942-1945</t>
  </si>
  <si>
    <t>Bibliography - January 12, 2016</t>
  </si>
  <si>
    <t>Author</t>
  </si>
  <si>
    <t>Other Authors</t>
  </si>
  <si>
    <t>Publisher</t>
  </si>
  <si>
    <t>Year</t>
  </si>
  <si>
    <t>Pages</t>
  </si>
  <si>
    <t>Title</t>
  </si>
  <si>
    <t>All content is released and available worldwide.</t>
  </si>
  <si>
    <r>
      <rPr>
        <b/>
        <sz val="12"/>
        <color theme="1"/>
        <rFont val="Arial"/>
        <family val="2"/>
      </rPr>
      <t>British and Irish Women's Letters and Diaries, Second Edition</t>
    </r>
    <r>
      <rPr>
        <sz val="12"/>
        <color theme="1"/>
        <rFont val="Arial"/>
        <family val="2"/>
      </rPr>
      <t xml:space="preserve"> © Alexander Street</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</si>
</sst>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2"/>
      <color theme="1"/>
      <name val="Arial"/>
      <family val="2"/>
    </font>
    <font>
      <b/>
      <sz val="12"/>
      <color theme="1"/>
      <name val="Arial"/>
      <family val="2"/>
    </font>
    <font>
      <sz val="12"/>
      <color rgb="FF00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0" xfId="0" applyFont="1" applyAlignment="1"/>
    <xf numFmtId="0" fontId="3" fillId="0" borderId="0" xfId="0" applyFont="1" applyAlignment="1"/>
    <xf numFmtId="0" fontId="1" fillId="0" borderId="0" xfId="0" applyFont="1"/>
    <xf numFmtId="0" fontId="2" fillId="0" borderId="0" xfId="0" applyFont="1"/>
    <xf numFmtId="0" fontId="2" fillId="0" borderId="1" xfId="0" applyFont="1" applyBorder="1" applyAlignment="1">
      <alignment wrapText="1"/>
    </xf>
    <xf numFmtId="0" fontId="1" fillId="0" borderId="1" xfId="0" applyFont="1" applyBorder="1" applyAlignment="1">
      <alignment wrapText="1"/>
    </xf>
    <xf numFmtId="0" fontId="1" fillId="0" borderId="0" xfId="0" applyFont="1" applyAlignment="1">
      <alignment horizontal="center"/>
    </xf>
    <xf numFmtId="0" fontId="2" fillId="0" borderId="1" xfId="0" applyFont="1" applyBorder="1" applyAlignment="1">
      <alignment horizontal="center" wrapText="1"/>
    </xf>
    <xf numFmtId="0" fontId="1" fillId="0" borderId="1" xfId="0" applyFont="1" applyBorder="1" applyAlignment="1">
      <alignment horizont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1"/>
  <sheetViews>
    <sheetView tabSelected="1" topLeftCell="C1" zoomScale="50" zoomScaleNormal="50" workbookViewId="0">
      <pane ySplit="5" topLeftCell="A6" activePane="bottomLeft" state="frozen"/>
      <selection activeCell="C1" sqref="C1"/>
      <selection pane="bottomLeft" activeCell="C6" sqref="C6"/>
    </sheetView>
  </sheetViews>
  <sheetFormatPr defaultRowHeight="15" x14ac:dyDescent="0.25"/>
  <cols>
    <col min="1" max="1" width="9" style="3" hidden="1" customWidth="1"/>
    <col min="2" max="2" width="9.109375" style="3" hidden="1" customWidth="1"/>
    <col min="3" max="3" width="36.77734375" style="3" customWidth="1"/>
    <col min="4" max="4" width="20.77734375" style="3" customWidth="1"/>
    <col min="5" max="5" width="37.77734375" style="3" customWidth="1"/>
    <col min="6" max="6" width="18.109375" style="3" customWidth="1"/>
    <col min="7" max="7" width="8.44140625" style="7" customWidth="1"/>
    <col min="8" max="16384" width="8.88671875" style="3"/>
  </cols>
  <sheetData>
    <row r="1" spans="1:7" ht="15.6" x14ac:dyDescent="0.3">
      <c r="C1" s="1" t="s">
        <v>901</v>
      </c>
    </row>
    <row r="2" spans="1:7" x14ac:dyDescent="0.25">
      <c r="C2" s="2" t="s">
        <v>893</v>
      </c>
    </row>
    <row r="3" spans="1:7" x14ac:dyDescent="0.25">
      <c r="C3" s="3" t="s">
        <v>900</v>
      </c>
    </row>
    <row r="5" spans="1:7" s="4" customFormat="1" ht="31.2" x14ac:dyDescent="0.3">
      <c r="A5" s="5" t="s">
        <v>0</v>
      </c>
      <c r="B5" s="5" t="s">
        <v>898</v>
      </c>
      <c r="C5" s="5" t="s">
        <v>899</v>
      </c>
      <c r="D5" s="5" t="s">
        <v>894</v>
      </c>
      <c r="E5" s="5" t="s">
        <v>895</v>
      </c>
      <c r="F5" s="5" t="s">
        <v>896</v>
      </c>
      <c r="G5" s="8" t="s">
        <v>897</v>
      </c>
    </row>
    <row r="6" spans="1:7" ht="150" x14ac:dyDescent="0.25">
      <c r="A6" s="6" t="s">
        <v>686</v>
      </c>
      <c r="B6" s="6">
        <v>191</v>
      </c>
      <c r="C6" s="6" t="s">
        <v>687</v>
      </c>
      <c r="D6" s="6" t="s">
        <v>688</v>
      </c>
      <c r="E6" s="6" t="s">
        <v>689</v>
      </c>
      <c r="F6" s="6" t="s">
        <v>690</v>
      </c>
      <c r="G6" s="9">
        <v>1852</v>
      </c>
    </row>
    <row r="7" spans="1:7" ht="60" x14ac:dyDescent="0.25">
      <c r="A7" s="6" t="s">
        <v>532</v>
      </c>
      <c r="B7" s="6">
        <v>249</v>
      </c>
      <c r="C7" s="6" t="s">
        <v>533</v>
      </c>
      <c r="D7" s="6" t="s">
        <v>534</v>
      </c>
      <c r="E7" s="6"/>
      <c r="F7" s="6" t="s">
        <v>535</v>
      </c>
      <c r="G7" s="9">
        <v>1809</v>
      </c>
    </row>
    <row r="8" spans="1:7" ht="45" x14ac:dyDescent="0.25">
      <c r="A8" s="6" t="s">
        <v>414</v>
      </c>
      <c r="B8" s="6">
        <v>529</v>
      </c>
      <c r="C8" s="6" t="s">
        <v>415</v>
      </c>
      <c r="D8" s="6" t="s">
        <v>416</v>
      </c>
      <c r="E8" s="6"/>
      <c r="F8" s="6" t="s">
        <v>417</v>
      </c>
      <c r="G8" s="9">
        <v>1852</v>
      </c>
    </row>
    <row r="9" spans="1:7" ht="75" x14ac:dyDescent="0.25">
      <c r="A9" s="6" t="s">
        <v>369</v>
      </c>
      <c r="B9" s="6">
        <v>500</v>
      </c>
      <c r="C9" s="6" t="s">
        <v>370</v>
      </c>
      <c r="D9" s="6" t="s">
        <v>371</v>
      </c>
      <c r="E9" s="6"/>
      <c r="F9" s="6" t="s">
        <v>372</v>
      </c>
      <c r="G9" s="9">
        <v>1839</v>
      </c>
    </row>
    <row r="10" spans="1:7" ht="75" x14ac:dyDescent="0.25">
      <c r="A10" s="6" t="s">
        <v>373</v>
      </c>
      <c r="B10" s="6">
        <v>515</v>
      </c>
      <c r="C10" s="6" t="s">
        <v>374</v>
      </c>
      <c r="D10" s="6" t="s">
        <v>371</v>
      </c>
      <c r="E10" s="6"/>
      <c r="F10" s="6" t="s">
        <v>372</v>
      </c>
      <c r="G10" s="9">
        <v>1839</v>
      </c>
    </row>
    <row r="11" spans="1:7" ht="75" x14ac:dyDescent="0.25">
      <c r="A11" s="6" t="s">
        <v>200</v>
      </c>
      <c r="B11" s="6">
        <v>415</v>
      </c>
      <c r="C11" s="6" t="s">
        <v>201</v>
      </c>
      <c r="D11" s="6" t="s">
        <v>202</v>
      </c>
      <c r="E11" s="6"/>
      <c r="F11" s="6" t="s">
        <v>102</v>
      </c>
      <c r="G11" s="9">
        <v>1789</v>
      </c>
    </row>
    <row r="12" spans="1:7" ht="45" x14ac:dyDescent="0.25">
      <c r="A12" s="6" t="s">
        <v>624</v>
      </c>
      <c r="B12" s="6">
        <v>521</v>
      </c>
      <c r="C12" s="6" t="s">
        <v>625</v>
      </c>
      <c r="D12" s="6" t="s">
        <v>626</v>
      </c>
      <c r="E12" s="6" t="s">
        <v>627</v>
      </c>
      <c r="F12" s="6" t="s">
        <v>628</v>
      </c>
      <c r="G12" s="9">
        <v>1895</v>
      </c>
    </row>
    <row r="13" spans="1:7" ht="30" x14ac:dyDescent="0.25">
      <c r="A13" s="6" t="s">
        <v>561</v>
      </c>
      <c r="B13" s="6">
        <v>296</v>
      </c>
      <c r="C13" s="6" t="s">
        <v>562</v>
      </c>
      <c r="D13" s="6" t="s">
        <v>563</v>
      </c>
      <c r="E13" s="6"/>
      <c r="F13" s="6" t="s">
        <v>564</v>
      </c>
      <c r="G13" s="9">
        <v>1882</v>
      </c>
    </row>
    <row r="14" spans="1:7" ht="45" x14ac:dyDescent="0.25">
      <c r="A14" s="6" t="s">
        <v>268</v>
      </c>
      <c r="B14" s="6">
        <v>24</v>
      </c>
      <c r="C14" s="6" t="s">
        <v>269</v>
      </c>
      <c r="D14" s="6" t="s">
        <v>270</v>
      </c>
      <c r="E14" s="6"/>
      <c r="F14" s="6" t="s">
        <v>271</v>
      </c>
      <c r="G14" s="9">
        <v>1771</v>
      </c>
    </row>
    <row r="15" spans="1:7" ht="30" x14ac:dyDescent="0.25">
      <c r="A15" s="6" t="s">
        <v>662</v>
      </c>
      <c r="B15" s="6">
        <v>256</v>
      </c>
      <c r="C15" s="6" t="s">
        <v>663</v>
      </c>
      <c r="D15" s="6" t="s">
        <v>664</v>
      </c>
      <c r="E15" s="6"/>
      <c r="F15" s="6" t="s">
        <v>623</v>
      </c>
      <c r="G15" s="9">
        <v>2004</v>
      </c>
    </row>
    <row r="16" spans="1:7" ht="75" x14ac:dyDescent="0.25">
      <c r="A16" s="6" t="s">
        <v>798</v>
      </c>
      <c r="B16" s="6">
        <v>253</v>
      </c>
      <c r="C16" s="6" t="s">
        <v>799</v>
      </c>
      <c r="D16" s="6" t="s">
        <v>800</v>
      </c>
      <c r="E16" s="6"/>
      <c r="F16" s="6" t="s">
        <v>86</v>
      </c>
      <c r="G16" s="9">
        <v>1873</v>
      </c>
    </row>
    <row r="17" spans="1:7" ht="45" x14ac:dyDescent="0.25">
      <c r="A17" s="6" t="s">
        <v>826</v>
      </c>
      <c r="B17" s="6">
        <v>451</v>
      </c>
      <c r="C17" s="6" t="s">
        <v>827</v>
      </c>
      <c r="D17" s="6" t="s">
        <v>828</v>
      </c>
      <c r="E17" s="6" t="s">
        <v>829</v>
      </c>
      <c r="F17" s="6" t="s">
        <v>830</v>
      </c>
      <c r="G17" s="9">
        <v>1848</v>
      </c>
    </row>
    <row r="18" spans="1:7" ht="105" x14ac:dyDescent="0.25">
      <c r="A18" s="6" t="s">
        <v>176</v>
      </c>
      <c r="B18" s="6">
        <v>368</v>
      </c>
      <c r="C18" s="6" t="s">
        <v>177</v>
      </c>
      <c r="D18" s="6" t="s">
        <v>170</v>
      </c>
      <c r="E18" s="6" t="s">
        <v>178</v>
      </c>
      <c r="F18" s="6" t="s">
        <v>171</v>
      </c>
      <c r="G18" s="9">
        <v>1808</v>
      </c>
    </row>
    <row r="19" spans="1:7" ht="105" x14ac:dyDescent="0.25">
      <c r="A19" s="6" t="s">
        <v>179</v>
      </c>
      <c r="B19" s="6">
        <v>395</v>
      </c>
      <c r="C19" s="6" t="s">
        <v>180</v>
      </c>
      <c r="D19" s="6" t="s">
        <v>170</v>
      </c>
      <c r="E19" s="6" t="s">
        <v>178</v>
      </c>
      <c r="F19" s="6" t="s">
        <v>171</v>
      </c>
      <c r="G19" s="9">
        <v>1808</v>
      </c>
    </row>
    <row r="20" spans="1:7" ht="105" x14ac:dyDescent="0.25">
      <c r="A20" s="6" t="s">
        <v>596</v>
      </c>
      <c r="B20" s="6">
        <v>368</v>
      </c>
      <c r="C20" s="6" t="s">
        <v>597</v>
      </c>
      <c r="D20" s="6" t="s">
        <v>170</v>
      </c>
      <c r="E20" s="6" t="s">
        <v>598</v>
      </c>
      <c r="F20" s="6" t="s">
        <v>171</v>
      </c>
      <c r="G20" s="9">
        <v>1809</v>
      </c>
    </row>
    <row r="21" spans="1:7" ht="105" x14ac:dyDescent="0.25">
      <c r="A21" s="6" t="s">
        <v>599</v>
      </c>
      <c r="B21" s="6">
        <v>373</v>
      </c>
      <c r="C21" s="6" t="s">
        <v>600</v>
      </c>
      <c r="D21" s="6" t="s">
        <v>170</v>
      </c>
      <c r="E21" s="6"/>
      <c r="F21" s="6" t="s">
        <v>171</v>
      </c>
      <c r="G21" s="9">
        <v>1809</v>
      </c>
    </row>
    <row r="22" spans="1:7" ht="90" x14ac:dyDescent="0.25">
      <c r="A22" s="6" t="s">
        <v>544</v>
      </c>
      <c r="B22" s="6">
        <v>242</v>
      </c>
      <c r="C22" s="6" t="s">
        <v>545</v>
      </c>
      <c r="D22" s="6" t="s">
        <v>80</v>
      </c>
      <c r="E22" s="6"/>
      <c r="F22" s="6" t="s">
        <v>81</v>
      </c>
      <c r="G22" s="9">
        <v>1861</v>
      </c>
    </row>
    <row r="23" spans="1:7" ht="90" x14ac:dyDescent="0.25">
      <c r="A23" s="6" t="s">
        <v>78</v>
      </c>
      <c r="B23" s="6">
        <v>380</v>
      </c>
      <c r="C23" s="6" t="s">
        <v>79</v>
      </c>
      <c r="D23" s="6" t="s">
        <v>80</v>
      </c>
      <c r="E23" s="6"/>
      <c r="F23" s="6" t="s">
        <v>81</v>
      </c>
      <c r="G23" s="9">
        <v>1861</v>
      </c>
    </row>
    <row r="24" spans="1:7" ht="30" x14ac:dyDescent="0.25">
      <c r="A24" s="6" t="s">
        <v>668</v>
      </c>
      <c r="B24" s="6">
        <v>372</v>
      </c>
      <c r="C24" s="6" t="s">
        <v>669</v>
      </c>
      <c r="D24" s="6" t="s">
        <v>670</v>
      </c>
      <c r="E24" s="6"/>
      <c r="F24" s="6" t="s">
        <v>623</v>
      </c>
      <c r="G24" s="9">
        <v>2004</v>
      </c>
    </row>
    <row r="25" spans="1:7" ht="45" x14ac:dyDescent="0.25">
      <c r="A25" s="6" t="s">
        <v>523</v>
      </c>
      <c r="B25" s="6">
        <v>31</v>
      </c>
      <c r="C25" s="6" t="s">
        <v>524</v>
      </c>
      <c r="D25" s="6" t="s">
        <v>525</v>
      </c>
      <c r="E25" s="6"/>
      <c r="F25" s="6" t="s">
        <v>102</v>
      </c>
      <c r="G25" s="9">
        <v>1876</v>
      </c>
    </row>
    <row r="26" spans="1:7" ht="30" x14ac:dyDescent="0.25">
      <c r="A26" s="6" t="s">
        <v>300</v>
      </c>
      <c r="B26" s="6">
        <v>92</v>
      </c>
      <c r="C26" s="6" t="s">
        <v>301</v>
      </c>
      <c r="D26" s="6" t="s">
        <v>302</v>
      </c>
      <c r="E26" s="6"/>
      <c r="F26" s="6" t="s">
        <v>303</v>
      </c>
      <c r="G26" s="9">
        <v>1882</v>
      </c>
    </row>
    <row r="27" spans="1:7" ht="45" x14ac:dyDescent="0.25">
      <c r="A27" s="6" t="s">
        <v>119</v>
      </c>
      <c r="B27" s="6">
        <v>299</v>
      </c>
      <c r="C27" s="6" t="s">
        <v>120</v>
      </c>
      <c r="D27" s="6" t="s">
        <v>121</v>
      </c>
      <c r="E27" s="6"/>
      <c r="F27" s="6" t="s">
        <v>122</v>
      </c>
      <c r="G27" s="9">
        <v>1861</v>
      </c>
    </row>
    <row r="28" spans="1:7" ht="60" x14ac:dyDescent="0.25">
      <c r="A28" s="6" t="s">
        <v>123</v>
      </c>
      <c r="B28" s="6">
        <v>332</v>
      </c>
      <c r="C28" s="6" t="s">
        <v>124</v>
      </c>
      <c r="D28" s="6" t="s">
        <v>125</v>
      </c>
      <c r="E28" s="6"/>
      <c r="F28" s="6" t="s">
        <v>126</v>
      </c>
      <c r="G28" s="9">
        <v>1879</v>
      </c>
    </row>
    <row r="29" spans="1:7" ht="30" x14ac:dyDescent="0.25">
      <c r="A29" s="6" t="s">
        <v>714</v>
      </c>
      <c r="B29" s="6">
        <v>248</v>
      </c>
      <c r="C29" s="6" t="s">
        <v>715</v>
      </c>
      <c r="D29" s="6" t="s">
        <v>716</v>
      </c>
      <c r="E29" s="6"/>
      <c r="F29" s="6" t="s">
        <v>717</v>
      </c>
      <c r="G29" s="9">
        <v>1899</v>
      </c>
    </row>
    <row r="30" spans="1:7" ht="30" x14ac:dyDescent="0.25">
      <c r="A30" s="6" t="s">
        <v>272</v>
      </c>
      <c r="B30" s="6">
        <v>47</v>
      </c>
      <c r="C30" s="6" t="s">
        <v>273</v>
      </c>
      <c r="D30" s="6" t="s">
        <v>274</v>
      </c>
      <c r="E30" s="6"/>
      <c r="F30" s="6" t="s">
        <v>102</v>
      </c>
      <c r="G30" s="9">
        <v>1769</v>
      </c>
    </row>
    <row r="31" spans="1:7" ht="180" x14ac:dyDescent="0.25">
      <c r="A31" s="6" t="s">
        <v>284</v>
      </c>
      <c r="B31" s="6">
        <v>377</v>
      </c>
      <c r="C31" s="6" t="s">
        <v>285</v>
      </c>
      <c r="D31" s="6" t="s">
        <v>286</v>
      </c>
      <c r="E31" s="6" t="s">
        <v>287</v>
      </c>
      <c r="F31" s="6" t="s">
        <v>288</v>
      </c>
      <c r="G31" s="9">
        <v>1875</v>
      </c>
    </row>
    <row r="32" spans="1:7" ht="105" x14ac:dyDescent="0.25">
      <c r="A32" s="6" t="s">
        <v>396</v>
      </c>
      <c r="B32" s="6">
        <v>255</v>
      </c>
      <c r="C32" s="6" t="s">
        <v>397</v>
      </c>
      <c r="D32" s="6" t="s">
        <v>398</v>
      </c>
      <c r="E32" s="6"/>
      <c r="F32" s="6" t="s">
        <v>399</v>
      </c>
      <c r="G32" s="9">
        <v>1878</v>
      </c>
    </row>
    <row r="33" spans="1:7" ht="45" x14ac:dyDescent="0.25">
      <c r="A33" s="6" t="s">
        <v>619</v>
      </c>
      <c r="B33" s="6">
        <v>472</v>
      </c>
      <c r="C33" s="6" t="s">
        <v>620</v>
      </c>
      <c r="D33" s="6" t="s">
        <v>621</v>
      </c>
      <c r="E33" s="6" t="s">
        <v>622</v>
      </c>
      <c r="F33" s="6" t="s">
        <v>623</v>
      </c>
      <c r="G33" s="9">
        <v>2002</v>
      </c>
    </row>
    <row r="34" spans="1:7" ht="30" x14ac:dyDescent="0.25">
      <c r="A34" s="6" t="s">
        <v>400</v>
      </c>
      <c r="B34" s="6">
        <v>194</v>
      </c>
      <c r="C34" s="6" t="s">
        <v>401</v>
      </c>
      <c r="D34" s="6" t="s">
        <v>402</v>
      </c>
      <c r="E34" s="6"/>
      <c r="F34" s="6" t="s">
        <v>403</v>
      </c>
      <c r="G34" s="9">
        <v>1830</v>
      </c>
    </row>
    <row r="35" spans="1:7" ht="90" x14ac:dyDescent="0.25">
      <c r="A35" s="6" t="s">
        <v>428</v>
      </c>
      <c r="B35" s="6">
        <v>334</v>
      </c>
      <c r="C35" s="6" t="s">
        <v>429</v>
      </c>
      <c r="D35" s="6" t="s">
        <v>430</v>
      </c>
      <c r="E35" s="6" t="s">
        <v>431</v>
      </c>
      <c r="F35" s="6" t="s">
        <v>432</v>
      </c>
      <c r="G35" s="9">
        <v>1806</v>
      </c>
    </row>
    <row r="36" spans="1:7" ht="90" x14ac:dyDescent="0.25">
      <c r="A36" s="6" t="s">
        <v>735</v>
      </c>
      <c r="B36" s="6">
        <v>336</v>
      </c>
      <c r="C36" s="6" t="s">
        <v>736</v>
      </c>
      <c r="D36" s="6" t="s">
        <v>430</v>
      </c>
      <c r="E36" s="6" t="s">
        <v>431</v>
      </c>
      <c r="F36" s="6" t="s">
        <v>432</v>
      </c>
      <c r="G36" s="9">
        <v>1805</v>
      </c>
    </row>
    <row r="37" spans="1:7" ht="90" x14ac:dyDescent="0.25">
      <c r="A37" s="6" t="s">
        <v>433</v>
      </c>
      <c r="B37" s="6">
        <v>325</v>
      </c>
      <c r="C37" s="6" t="s">
        <v>434</v>
      </c>
      <c r="D37" s="6" t="s">
        <v>430</v>
      </c>
      <c r="E37" s="6" t="s">
        <v>431</v>
      </c>
      <c r="F37" s="6" t="s">
        <v>432</v>
      </c>
      <c r="G37" s="9">
        <v>1806</v>
      </c>
    </row>
    <row r="38" spans="1:7" ht="45" x14ac:dyDescent="0.25">
      <c r="A38" s="6" t="s">
        <v>10</v>
      </c>
      <c r="B38" s="6">
        <v>426</v>
      </c>
      <c r="C38" s="6" t="s">
        <v>11</v>
      </c>
      <c r="D38" s="6" t="s">
        <v>12</v>
      </c>
      <c r="E38" s="6"/>
      <c r="F38" s="6" t="s">
        <v>13</v>
      </c>
      <c r="G38" s="9">
        <v>1874</v>
      </c>
    </row>
    <row r="39" spans="1:7" ht="75" x14ac:dyDescent="0.25">
      <c r="A39" s="6" t="s">
        <v>380</v>
      </c>
      <c r="B39" s="6">
        <v>331</v>
      </c>
      <c r="C39" s="6" t="s">
        <v>381</v>
      </c>
      <c r="D39" s="6" t="s">
        <v>382</v>
      </c>
      <c r="E39" s="6"/>
      <c r="F39" s="6" t="s">
        <v>383</v>
      </c>
      <c r="G39" s="9">
        <v>1887</v>
      </c>
    </row>
    <row r="40" spans="1:7" ht="75" x14ac:dyDescent="0.25">
      <c r="A40" s="6" t="s">
        <v>384</v>
      </c>
      <c r="B40" s="6">
        <v>309</v>
      </c>
      <c r="C40" s="6" t="s">
        <v>385</v>
      </c>
      <c r="D40" s="6" t="s">
        <v>382</v>
      </c>
      <c r="E40" s="6"/>
      <c r="F40" s="6" t="s">
        <v>383</v>
      </c>
      <c r="G40" s="9">
        <v>1887</v>
      </c>
    </row>
    <row r="41" spans="1:7" ht="45" x14ac:dyDescent="0.25">
      <c r="A41" s="6" t="s">
        <v>536</v>
      </c>
      <c r="B41" s="6">
        <v>359</v>
      </c>
      <c r="C41" s="6" t="s">
        <v>537</v>
      </c>
      <c r="D41" s="6" t="s">
        <v>538</v>
      </c>
      <c r="E41" s="6" t="s">
        <v>539</v>
      </c>
      <c r="F41" s="6" t="s">
        <v>9</v>
      </c>
      <c r="G41" s="9">
        <v>1864</v>
      </c>
    </row>
    <row r="42" spans="1:7" ht="45" x14ac:dyDescent="0.25">
      <c r="A42" s="6" t="s">
        <v>878</v>
      </c>
      <c r="B42" s="6">
        <v>18</v>
      </c>
      <c r="C42" s="6" t="s">
        <v>879</v>
      </c>
      <c r="D42" s="6" t="s">
        <v>880</v>
      </c>
      <c r="E42" s="6"/>
      <c r="F42" s="6" t="s">
        <v>623</v>
      </c>
      <c r="G42" s="9">
        <v>2002</v>
      </c>
    </row>
    <row r="43" spans="1:7" ht="45" x14ac:dyDescent="0.25">
      <c r="A43" s="6" t="s">
        <v>14</v>
      </c>
      <c r="B43" s="6">
        <v>436</v>
      </c>
      <c r="C43" s="6" t="s">
        <v>15</v>
      </c>
      <c r="D43" s="6" t="s">
        <v>16</v>
      </c>
      <c r="E43" s="6" t="s">
        <v>17</v>
      </c>
      <c r="F43" s="6" t="s">
        <v>18</v>
      </c>
      <c r="G43" s="9">
        <v>1842</v>
      </c>
    </row>
    <row r="44" spans="1:7" ht="45" x14ac:dyDescent="0.25">
      <c r="A44" s="6" t="s">
        <v>19</v>
      </c>
      <c r="B44" s="6">
        <v>434</v>
      </c>
      <c r="C44" s="6" t="s">
        <v>20</v>
      </c>
      <c r="D44" s="6" t="s">
        <v>16</v>
      </c>
      <c r="E44" s="6" t="s">
        <v>21</v>
      </c>
      <c r="F44" s="6" t="s">
        <v>18</v>
      </c>
      <c r="G44" s="9">
        <v>1842</v>
      </c>
    </row>
    <row r="45" spans="1:7" ht="30" x14ac:dyDescent="0.25">
      <c r="A45" s="6" t="s">
        <v>22</v>
      </c>
      <c r="B45" s="6">
        <v>592</v>
      </c>
      <c r="C45" s="6" t="s">
        <v>23</v>
      </c>
      <c r="D45" s="6" t="s">
        <v>16</v>
      </c>
      <c r="E45" s="6" t="s">
        <v>24</v>
      </c>
      <c r="F45" s="6" t="s">
        <v>25</v>
      </c>
      <c r="G45" s="9">
        <v>1893</v>
      </c>
    </row>
    <row r="46" spans="1:7" ht="30" x14ac:dyDescent="0.25">
      <c r="A46" s="6" t="s">
        <v>26</v>
      </c>
      <c r="B46" s="6">
        <v>427</v>
      </c>
      <c r="C46" s="6" t="s">
        <v>27</v>
      </c>
      <c r="D46" s="6" t="s">
        <v>16</v>
      </c>
      <c r="E46" s="6"/>
      <c r="F46" s="6" t="s">
        <v>28</v>
      </c>
      <c r="G46" s="9">
        <v>1842</v>
      </c>
    </row>
    <row r="47" spans="1:7" ht="30" x14ac:dyDescent="0.25">
      <c r="A47" s="6" t="s">
        <v>29</v>
      </c>
      <c r="B47" s="6">
        <v>445</v>
      </c>
      <c r="C47" s="6" t="s">
        <v>30</v>
      </c>
      <c r="D47" s="6" t="s">
        <v>16</v>
      </c>
      <c r="E47" s="6" t="s">
        <v>24</v>
      </c>
      <c r="F47" s="6" t="s">
        <v>18</v>
      </c>
      <c r="G47" s="9">
        <v>1842</v>
      </c>
    </row>
    <row r="48" spans="1:7" ht="30" x14ac:dyDescent="0.25">
      <c r="A48" s="6" t="s">
        <v>31</v>
      </c>
      <c r="B48" s="6">
        <v>377</v>
      </c>
      <c r="C48" s="6" t="s">
        <v>32</v>
      </c>
      <c r="D48" s="6" t="s">
        <v>16</v>
      </c>
      <c r="E48" s="6" t="s">
        <v>33</v>
      </c>
      <c r="F48" s="6" t="s">
        <v>18</v>
      </c>
      <c r="G48" s="9">
        <v>1842</v>
      </c>
    </row>
    <row r="49" spans="1:7" ht="30" x14ac:dyDescent="0.25">
      <c r="A49" s="6" t="s">
        <v>34</v>
      </c>
      <c r="B49" s="6">
        <v>401</v>
      </c>
      <c r="C49" s="6" t="s">
        <v>35</v>
      </c>
      <c r="D49" s="6" t="s">
        <v>16</v>
      </c>
      <c r="E49" s="6" t="s">
        <v>36</v>
      </c>
      <c r="F49" s="6" t="s">
        <v>18</v>
      </c>
      <c r="G49" s="9">
        <v>1846</v>
      </c>
    </row>
    <row r="50" spans="1:7" ht="75" x14ac:dyDescent="0.25">
      <c r="A50" s="6" t="s">
        <v>808</v>
      </c>
      <c r="B50" s="6">
        <v>216</v>
      </c>
      <c r="C50" s="6" t="s">
        <v>809</v>
      </c>
      <c r="D50" s="6" t="s">
        <v>616</v>
      </c>
      <c r="E50" s="6" t="s">
        <v>696</v>
      </c>
      <c r="F50" s="6" t="s">
        <v>18</v>
      </c>
      <c r="G50" s="9">
        <v>1838</v>
      </c>
    </row>
    <row r="51" spans="1:7" ht="75" x14ac:dyDescent="0.25">
      <c r="A51" s="6" t="s">
        <v>694</v>
      </c>
      <c r="B51" s="6">
        <v>245</v>
      </c>
      <c r="C51" s="6" t="s">
        <v>695</v>
      </c>
      <c r="D51" s="6" t="s">
        <v>616</v>
      </c>
      <c r="E51" s="6" t="s">
        <v>696</v>
      </c>
      <c r="F51" s="6" t="s">
        <v>697</v>
      </c>
      <c r="G51" s="9">
        <v>1838</v>
      </c>
    </row>
    <row r="52" spans="1:7" ht="30" x14ac:dyDescent="0.25">
      <c r="A52" s="6" t="s">
        <v>451</v>
      </c>
      <c r="B52" s="6">
        <v>317</v>
      </c>
      <c r="C52" s="6" t="s">
        <v>452</v>
      </c>
      <c r="D52" s="6" t="s">
        <v>453</v>
      </c>
      <c r="E52" s="6"/>
      <c r="F52" s="6" t="s">
        <v>454</v>
      </c>
      <c r="G52" s="9">
        <v>1871</v>
      </c>
    </row>
    <row r="53" spans="1:7" ht="90" x14ac:dyDescent="0.25">
      <c r="A53" s="6" t="s">
        <v>861</v>
      </c>
      <c r="B53" s="6">
        <v>297</v>
      </c>
      <c r="C53" s="6" t="s">
        <v>862</v>
      </c>
      <c r="D53" s="6" t="s">
        <v>863</v>
      </c>
      <c r="E53" s="6"/>
      <c r="F53" s="6" t="s">
        <v>454</v>
      </c>
      <c r="G53" s="9">
        <v>1879</v>
      </c>
    </row>
    <row r="54" spans="1:7" ht="45" x14ac:dyDescent="0.25">
      <c r="A54" s="6" t="s">
        <v>710</v>
      </c>
      <c r="B54" s="6">
        <v>424</v>
      </c>
      <c r="C54" s="6" t="s">
        <v>711</v>
      </c>
      <c r="D54" s="6" t="s">
        <v>232</v>
      </c>
      <c r="E54" s="6"/>
      <c r="F54" s="6" t="s">
        <v>60</v>
      </c>
      <c r="G54" s="9">
        <v>1893</v>
      </c>
    </row>
    <row r="55" spans="1:7" ht="45" x14ac:dyDescent="0.25">
      <c r="A55" s="6" t="s">
        <v>230</v>
      </c>
      <c r="B55" s="6">
        <v>254</v>
      </c>
      <c r="C55" s="6" t="s">
        <v>231</v>
      </c>
      <c r="D55" s="6" t="s">
        <v>232</v>
      </c>
      <c r="E55" s="6"/>
      <c r="F55" s="6" t="s">
        <v>48</v>
      </c>
      <c r="G55" s="9">
        <v>1881</v>
      </c>
    </row>
    <row r="56" spans="1:7" ht="45" x14ac:dyDescent="0.25">
      <c r="A56" s="6" t="s">
        <v>712</v>
      </c>
      <c r="B56" s="6">
        <v>208</v>
      </c>
      <c r="C56" s="6" t="s">
        <v>713</v>
      </c>
      <c r="D56" s="6" t="s">
        <v>232</v>
      </c>
      <c r="E56" s="6"/>
      <c r="F56" s="6" t="s">
        <v>48</v>
      </c>
      <c r="G56" s="9">
        <v>1881</v>
      </c>
    </row>
    <row r="57" spans="1:7" ht="45" x14ac:dyDescent="0.25">
      <c r="A57" s="6" t="s">
        <v>233</v>
      </c>
      <c r="B57" s="6">
        <v>298</v>
      </c>
      <c r="C57" s="6" t="s">
        <v>234</v>
      </c>
      <c r="D57" s="6" t="s">
        <v>232</v>
      </c>
      <c r="E57" s="6"/>
      <c r="F57" s="6" t="s">
        <v>235</v>
      </c>
      <c r="G57" s="9">
        <v>1884</v>
      </c>
    </row>
    <row r="58" spans="1:7" ht="45" x14ac:dyDescent="0.25">
      <c r="A58" s="6" t="s">
        <v>236</v>
      </c>
      <c r="B58" s="6">
        <v>258</v>
      </c>
      <c r="C58" s="6" t="s">
        <v>237</v>
      </c>
      <c r="D58" s="6" t="s">
        <v>232</v>
      </c>
      <c r="E58" s="6"/>
      <c r="F58" s="6" t="s">
        <v>235</v>
      </c>
      <c r="G58" s="9">
        <v>1884</v>
      </c>
    </row>
    <row r="59" spans="1:7" ht="60" x14ac:dyDescent="0.25">
      <c r="A59" s="6" t="s">
        <v>196</v>
      </c>
      <c r="B59" s="6">
        <v>207</v>
      </c>
      <c r="C59" s="6" t="s">
        <v>197</v>
      </c>
      <c r="D59" s="6" t="s">
        <v>198</v>
      </c>
      <c r="E59" s="6" t="s">
        <v>199</v>
      </c>
      <c r="F59" s="6" t="s">
        <v>60</v>
      </c>
      <c r="G59" s="9">
        <v>1864</v>
      </c>
    </row>
    <row r="60" spans="1:7" ht="45" x14ac:dyDescent="0.25">
      <c r="A60" s="6" t="s">
        <v>748</v>
      </c>
      <c r="B60" s="6">
        <v>630</v>
      </c>
      <c r="C60" s="6" t="s">
        <v>749</v>
      </c>
      <c r="D60" s="6" t="s">
        <v>750</v>
      </c>
      <c r="E60" s="6"/>
      <c r="F60" s="6" t="s">
        <v>623</v>
      </c>
      <c r="G60" s="9">
        <v>2005</v>
      </c>
    </row>
    <row r="61" spans="1:7" ht="30" x14ac:dyDescent="0.25">
      <c r="A61" s="6" t="s">
        <v>769</v>
      </c>
      <c r="B61" s="6">
        <v>492</v>
      </c>
      <c r="C61" s="6" t="s">
        <v>770</v>
      </c>
      <c r="D61" s="6" t="s">
        <v>771</v>
      </c>
      <c r="E61" s="6"/>
      <c r="F61" s="6" t="s">
        <v>623</v>
      </c>
      <c r="G61" s="9">
        <v>2004</v>
      </c>
    </row>
    <row r="62" spans="1:7" ht="45" x14ac:dyDescent="0.25">
      <c r="A62" s="6" t="s">
        <v>890</v>
      </c>
      <c r="B62" s="6">
        <v>51</v>
      </c>
      <c r="C62" s="6" t="s">
        <v>891</v>
      </c>
      <c r="D62" s="6" t="s">
        <v>892</v>
      </c>
      <c r="E62" s="6"/>
      <c r="F62" s="6" t="s">
        <v>623</v>
      </c>
      <c r="G62" s="9">
        <v>2004</v>
      </c>
    </row>
    <row r="63" spans="1:7" ht="60" x14ac:dyDescent="0.25">
      <c r="A63" s="6" t="s">
        <v>159</v>
      </c>
      <c r="B63" s="6">
        <v>332</v>
      </c>
      <c r="C63" s="6" t="s">
        <v>160</v>
      </c>
      <c r="D63" s="6" t="s">
        <v>161</v>
      </c>
      <c r="E63" s="6"/>
      <c r="F63" s="6" t="s">
        <v>25</v>
      </c>
      <c r="G63" s="9">
        <v>1889</v>
      </c>
    </row>
    <row r="64" spans="1:7" ht="45" x14ac:dyDescent="0.25">
      <c r="A64" s="6" t="s">
        <v>784</v>
      </c>
      <c r="B64" s="6">
        <v>348</v>
      </c>
      <c r="C64" s="6" t="s">
        <v>785</v>
      </c>
      <c r="D64" s="6" t="s">
        <v>786</v>
      </c>
      <c r="E64" s="6"/>
      <c r="F64" s="6" t="s">
        <v>60</v>
      </c>
      <c r="G64" s="9">
        <v>1904</v>
      </c>
    </row>
    <row r="65" spans="1:7" ht="45" x14ac:dyDescent="0.25">
      <c r="A65" s="6" t="s">
        <v>130</v>
      </c>
      <c r="B65" s="6">
        <v>291</v>
      </c>
      <c r="C65" s="6" t="s">
        <v>131</v>
      </c>
      <c r="D65" s="6" t="s">
        <v>132</v>
      </c>
      <c r="E65" s="6"/>
      <c r="F65" s="6" t="s">
        <v>133</v>
      </c>
      <c r="G65" s="9">
        <v>1858</v>
      </c>
    </row>
    <row r="66" spans="1:7" ht="45" x14ac:dyDescent="0.25">
      <c r="A66" s="6" t="s">
        <v>751</v>
      </c>
      <c r="B66" s="6">
        <v>378</v>
      </c>
      <c r="C66" s="6" t="s">
        <v>752</v>
      </c>
      <c r="D66" s="6" t="s">
        <v>753</v>
      </c>
      <c r="E66" s="6"/>
      <c r="F66" s="6" t="s">
        <v>754</v>
      </c>
      <c r="G66" s="9">
        <v>1850</v>
      </c>
    </row>
    <row r="67" spans="1:7" ht="60" x14ac:dyDescent="0.25">
      <c r="A67" s="6" t="s">
        <v>511</v>
      </c>
      <c r="B67" s="6">
        <v>148</v>
      </c>
      <c r="C67" s="6" t="s">
        <v>512</v>
      </c>
      <c r="D67" s="6" t="s">
        <v>513</v>
      </c>
      <c r="E67" s="6" t="s">
        <v>514</v>
      </c>
      <c r="F67" s="6" t="s">
        <v>515</v>
      </c>
      <c r="G67" s="9">
        <v>1871</v>
      </c>
    </row>
    <row r="68" spans="1:7" ht="195" x14ac:dyDescent="0.25">
      <c r="A68" s="6" t="s">
        <v>724</v>
      </c>
      <c r="B68" s="6">
        <v>424</v>
      </c>
      <c r="C68" s="6" t="s">
        <v>725</v>
      </c>
      <c r="D68" s="6" t="s">
        <v>726</v>
      </c>
      <c r="E68" s="6" t="s">
        <v>727</v>
      </c>
      <c r="F68" s="6" t="s">
        <v>728</v>
      </c>
      <c r="G68" s="9">
        <v>1892</v>
      </c>
    </row>
    <row r="69" spans="1:7" ht="45" x14ac:dyDescent="0.25">
      <c r="A69" s="6" t="s">
        <v>82</v>
      </c>
      <c r="B69" s="6">
        <v>528</v>
      </c>
      <c r="C69" s="6" t="s">
        <v>83</v>
      </c>
      <c r="D69" s="6" t="s">
        <v>84</v>
      </c>
      <c r="E69" s="6" t="s">
        <v>85</v>
      </c>
      <c r="F69" s="6" t="s">
        <v>86</v>
      </c>
      <c r="G69" s="9">
        <v>1866</v>
      </c>
    </row>
    <row r="70" spans="1:7" ht="105" x14ac:dyDescent="0.25">
      <c r="A70" s="6" t="s">
        <v>87</v>
      </c>
      <c r="B70" s="6">
        <v>549</v>
      </c>
      <c r="C70" s="6" t="s">
        <v>88</v>
      </c>
      <c r="D70" s="6" t="s">
        <v>84</v>
      </c>
      <c r="E70" s="6" t="s">
        <v>89</v>
      </c>
      <c r="F70" s="6" t="s">
        <v>86</v>
      </c>
      <c r="G70" s="9">
        <v>1866</v>
      </c>
    </row>
    <row r="71" spans="1:7" ht="135" x14ac:dyDescent="0.25">
      <c r="A71" s="6" t="s">
        <v>691</v>
      </c>
      <c r="B71" s="6">
        <v>519</v>
      </c>
      <c r="C71" s="6" t="s">
        <v>692</v>
      </c>
      <c r="D71" s="6" t="s">
        <v>84</v>
      </c>
      <c r="E71" s="6" t="s">
        <v>693</v>
      </c>
      <c r="F71" s="6" t="s">
        <v>9</v>
      </c>
      <c r="G71" s="9">
        <v>1865</v>
      </c>
    </row>
    <row r="72" spans="1:7" ht="45" x14ac:dyDescent="0.25">
      <c r="A72" s="6" t="s">
        <v>698</v>
      </c>
      <c r="B72" s="6">
        <v>243</v>
      </c>
      <c r="C72" s="6" t="s">
        <v>699</v>
      </c>
      <c r="D72" s="6" t="s">
        <v>700</v>
      </c>
      <c r="E72" s="6"/>
      <c r="F72" s="6" t="s">
        <v>529</v>
      </c>
      <c r="G72" s="9">
        <v>1889</v>
      </c>
    </row>
    <row r="73" spans="1:7" ht="30" x14ac:dyDescent="0.25">
      <c r="A73" s="6" t="s">
        <v>701</v>
      </c>
      <c r="B73" s="6">
        <v>180</v>
      </c>
      <c r="C73" s="6" t="s">
        <v>702</v>
      </c>
      <c r="D73" s="6" t="s">
        <v>703</v>
      </c>
      <c r="E73" s="6"/>
      <c r="F73" s="6" t="s">
        <v>48</v>
      </c>
      <c r="G73" s="9">
        <v>1880</v>
      </c>
    </row>
    <row r="74" spans="1:7" ht="60" x14ac:dyDescent="0.25">
      <c r="A74" s="6" t="s">
        <v>530</v>
      </c>
      <c r="B74" s="6">
        <v>292</v>
      </c>
      <c r="C74" s="6" t="s">
        <v>531</v>
      </c>
      <c r="D74" s="6" t="s">
        <v>528</v>
      </c>
      <c r="E74" s="6"/>
      <c r="F74" s="6" t="s">
        <v>529</v>
      </c>
      <c r="G74" s="9">
        <v>1885</v>
      </c>
    </row>
    <row r="75" spans="1:7" ht="60" x14ac:dyDescent="0.25">
      <c r="A75" s="6" t="s">
        <v>526</v>
      </c>
      <c r="B75" s="6">
        <v>267</v>
      </c>
      <c r="C75" s="6" t="s">
        <v>527</v>
      </c>
      <c r="D75" s="6" t="s">
        <v>528</v>
      </c>
      <c r="E75" s="6"/>
      <c r="F75" s="6" t="s">
        <v>529</v>
      </c>
      <c r="G75" s="9">
        <v>1886</v>
      </c>
    </row>
    <row r="76" spans="1:7" ht="75" x14ac:dyDescent="0.25">
      <c r="A76" s="6" t="s">
        <v>423</v>
      </c>
      <c r="B76" s="6">
        <v>261</v>
      </c>
      <c r="C76" s="6" t="s">
        <v>424</v>
      </c>
      <c r="D76" s="6" t="s">
        <v>425</v>
      </c>
      <c r="E76" s="6" t="s">
        <v>426</v>
      </c>
      <c r="F76" s="6" t="s">
        <v>427</v>
      </c>
      <c r="G76" s="9">
        <v>1811</v>
      </c>
    </row>
    <row r="77" spans="1:7" ht="45" x14ac:dyDescent="0.25">
      <c r="A77" s="6" t="s">
        <v>127</v>
      </c>
      <c r="B77" s="6">
        <v>87</v>
      </c>
      <c r="C77" s="6" t="s">
        <v>128</v>
      </c>
      <c r="D77" s="6" t="s">
        <v>129</v>
      </c>
      <c r="E77" s="6"/>
      <c r="F77" s="6" t="s">
        <v>102</v>
      </c>
      <c r="G77" s="9">
        <v>1822</v>
      </c>
    </row>
    <row r="78" spans="1:7" ht="30" x14ac:dyDescent="0.25">
      <c r="A78" s="6" t="s">
        <v>323</v>
      </c>
      <c r="B78" s="6">
        <v>380</v>
      </c>
      <c r="C78" s="6" t="s">
        <v>324</v>
      </c>
      <c r="D78" s="6" t="s">
        <v>321</v>
      </c>
      <c r="E78" s="6"/>
      <c r="F78" s="6" t="s">
        <v>325</v>
      </c>
      <c r="G78" s="9">
        <v>1891</v>
      </c>
    </row>
    <row r="79" spans="1:7" ht="120" x14ac:dyDescent="0.25">
      <c r="A79" s="6" t="s">
        <v>390</v>
      </c>
      <c r="B79" s="6">
        <v>186</v>
      </c>
      <c r="C79" s="6" t="s">
        <v>391</v>
      </c>
      <c r="D79" s="6" t="s">
        <v>392</v>
      </c>
      <c r="E79" s="6"/>
      <c r="F79" s="6" t="s">
        <v>18</v>
      </c>
      <c r="G79" s="9">
        <v>1826</v>
      </c>
    </row>
    <row r="80" spans="1:7" ht="150" x14ac:dyDescent="0.25">
      <c r="A80" s="6" t="s">
        <v>469</v>
      </c>
      <c r="B80" s="6">
        <v>301</v>
      </c>
      <c r="C80" s="6" t="s">
        <v>470</v>
      </c>
      <c r="D80" s="6" t="s">
        <v>471</v>
      </c>
      <c r="E80" s="6" t="s">
        <v>472</v>
      </c>
      <c r="F80" s="6" t="s">
        <v>102</v>
      </c>
      <c r="G80" s="9">
        <v>1895</v>
      </c>
    </row>
    <row r="81" spans="1:7" ht="210" x14ac:dyDescent="0.25">
      <c r="A81" s="6" t="s">
        <v>473</v>
      </c>
      <c r="B81" s="6">
        <v>296</v>
      </c>
      <c r="C81" s="6" t="s">
        <v>474</v>
      </c>
      <c r="D81" s="6" t="s">
        <v>471</v>
      </c>
      <c r="E81" s="6" t="s">
        <v>475</v>
      </c>
      <c r="F81" s="6" t="s">
        <v>102</v>
      </c>
      <c r="G81" s="9">
        <v>1895</v>
      </c>
    </row>
    <row r="82" spans="1:7" ht="195" x14ac:dyDescent="0.25">
      <c r="A82" s="6" t="s">
        <v>476</v>
      </c>
      <c r="B82" s="6">
        <v>334</v>
      </c>
      <c r="C82" s="6" t="s">
        <v>477</v>
      </c>
      <c r="D82" s="6" t="s">
        <v>471</v>
      </c>
      <c r="E82" s="6" t="s">
        <v>478</v>
      </c>
      <c r="F82" s="6" t="s">
        <v>102</v>
      </c>
      <c r="G82" s="9">
        <v>1898</v>
      </c>
    </row>
    <row r="83" spans="1:7" ht="45" x14ac:dyDescent="0.25">
      <c r="A83" s="6" t="s">
        <v>867</v>
      </c>
      <c r="B83" s="6">
        <v>307</v>
      </c>
      <c r="C83" s="6" t="s">
        <v>868</v>
      </c>
      <c r="D83" s="6" t="s">
        <v>869</v>
      </c>
      <c r="E83" s="6" t="s">
        <v>870</v>
      </c>
      <c r="F83" s="6" t="s">
        <v>871</v>
      </c>
      <c r="G83" s="9">
        <v>1979</v>
      </c>
    </row>
    <row r="84" spans="1:7" ht="45" x14ac:dyDescent="0.25">
      <c r="A84" s="6" t="s">
        <v>706</v>
      </c>
      <c r="B84" s="6">
        <v>247</v>
      </c>
      <c r="C84" s="6" t="s">
        <v>707</v>
      </c>
      <c r="D84" s="6" t="s">
        <v>708</v>
      </c>
      <c r="E84" s="6"/>
      <c r="F84" s="6" t="s">
        <v>709</v>
      </c>
      <c r="G84" s="9">
        <v>1873</v>
      </c>
    </row>
    <row r="85" spans="1:7" ht="60" x14ac:dyDescent="0.25">
      <c r="A85" s="6" t="s">
        <v>850</v>
      </c>
      <c r="B85" s="6">
        <v>184</v>
      </c>
      <c r="C85" s="6" t="s">
        <v>851</v>
      </c>
      <c r="D85" s="6" t="s">
        <v>852</v>
      </c>
      <c r="E85" s="6" t="s">
        <v>853</v>
      </c>
      <c r="F85" s="6" t="s">
        <v>854</v>
      </c>
      <c r="G85" s="9">
        <v>1872</v>
      </c>
    </row>
    <row r="86" spans="1:7" ht="60" x14ac:dyDescent="0.25">
      <c r="A86" s="6" t="s">
        <v>487</v>
      </c>
      <c r="B86" s="6">
        <v>178</v>
      </c>
      <c r="C86" s="6" t="s">
        <v>488</v>
      </c>
      <c r="D86" s="6" t="s">
        <v>489</v>
      </c>
      <c r="E86" s="6"/>
      <c r="F86" s="6" t="s">
        <v>490</v>
      </c>
      <c r="G86" s="9">
        <v>1889</v>
      </c>
    </row>
    <row r="87" spans="1:7" ht="30" x14ac:dyDescent="0.25">
      <c r="A87" s="6" t="s">
        <v>549</v>
      </c>
      <c r="B87" s="6">
        <v>322</v>
      </c>
      <c r="C87" s="6" t="s">
        <v>550</v>
      </c>
      <c r="D87" s="6" t="s">
        <v>551</v>
      </c>
      <c r="E87" s="6"/>
      <c r="F87" s="6" t="s">
        <v>399</v>
      </c>
      <c r="G87" s="9">
        <v>1894</v>
      </c>
    </row>
    <row r="88" spans="1:7" ht="60" x14ac:dyDescent="0.25">
      <c r="A88" s="6" t="s">
        <v>776</v>
      </c>
      <c r="B88" s="6">
        <v>341</v>
      </c>
      <c r="C88" s="6" t="s">
        <v>777</v>
      </c>
      <c r="D88" s="6" t="s">
        <v>778</v>
      </c>
      <c r="E88" s="6"/>
      <c r="F88" s="6" t="s">
        <v>569</v>
      </c>
      <c r="G88" s="9">
        <v>1922</v>
      </c>
    </row>
    <row r="89" spans="1:7" ht="60" x14ac:dyDescent="0.25">
      <c r="A89" s="6" t="s">
        <v>155</v>
      </c>
      <c r="B89" s="6">
        <v>211</v>
      </c>
      <c r="C89" s="6" t="s">
        <v>156</v>
      </c>
      <c r="D89" s="6" t="s">
        <v>157</v>
      </c>
      <c r="E89" s="6"/>
      <c r="F89" s="6" t="s">
        <v>158</v>
      </c>
      <c r="G89" s="9">
        <v>1813</v>
      </c>
    </row>
    <row r="90" spans="1:7" ht="45" x14ac:dyDescent="0.25">
      <c r="A90" s="6" t="s">
        <v>296</v>
      </c>
      <c r="B90" s="6">
        <v>141</v>
      </c>
      <c r="C90" s="6" t="s">
        <v>297</v>
      </c>
      <c r="D90" s="6" t="s">
        <v>298</v>
      </c>
      <c r="E90" s="6"/>
      <c r="F90" s="6" t="s">
        <v>299</v>
      </c>
      <c r="G90" s="9">
        <v>1841</v>
      </c>
    </row>
    <row r="91" spans="1:7" ht="45" x14ac:dyDescent="0.25">
      <c r="A91" s="6" t="s">
        <v>772</v>
      </c>
      <c r="B91" s="6">
        <v>355</v>
      </c>
      <c r="C91" s="6" t="s">
        <v>773</v>
      </c>
      <c r="D91" s="6" t="s">
        <v>774</v>
      </c>
      <c r="E91" s="6"/>
      <c r="F91" s="6" t="s">
        <v>775</v>
      </c>
      <c r="G91" s="9">
        <v>1897</v>
      </c>
    </row>
    <row r="92" spans="1:7" ht="60" x14ac:dyDescent="0.25">
      <c r="A92" s="6" t="s">
        <v>810</v>
      </c>
      <c r="B92" s="6">
        <v>335</v>
      </c>
      <c r="C92" s="6" t="s">
        <v>811</v>
      </c>
      <c r="D92" s="6" t="s">
        <v>157</v>
      </c>
      <c r="E92" s="6"/>
      <c r="F92" s="6" t="s">
        <v>812</v>
      </c>
      <c r="G92" s="9">
        <v>1824</v>
      </c>
    </row>
    <row r="93" spans="1:7" ht="60" x14ac:dyDescent="0.25">
      <c r="A93" s="6" t="s">
        <v>404</v>
      </c>
      <c r="B93" s="6">
        <v>256</v>
      </c>
      <c r="C93" s="6" t="s">
        <v>405</v>
      </c>
      <c r="D93" s="6" t="s">
        <v>402</v>
      </c>
      <c r="E93" s="6"/>
      <c r="F93" s="6" t="s">
        <v>406</v>
      </c>
      <c r="G93" s="9">
        <v>1824</v>
      </c>
    </row>
    <row r="94" spans="1:7" ht="45" x14ac:dyDescent="0.25">
      <c r="A94" s="6" t="s">
        <v>206</v>
      </c>
      <c r="B94" s="6">
        <v>326</v>
      </c>
      <c r="C94" s="6" t="s">
        <v>207</v>
      </c>
      <c r="D94" s="6" t="s">
        <v>208</v>
      </c>
      <c r="E94" s="6"/>
      <c r="F94" s="6" t="s">
        <v>60</v>
      </c>
      <c r="G94" s="9">
        <v>1895</v>
      </c>
    </row>
    <row r="95" spans="1:7" ht="45" x14ac:dyDescent="0.25">
      <c r="A95" s="6" t="s">
        <v>209</v>
      </c>
      <c r="B95" s="6">
        <v>322</v>
      </c>
      <c r="C95" s="6" t="s">
        <v>210</v>
      </c>
      <c r="D95" s="6" t="s">
        <v>208</v>
      </c>
      <c r="E95" s="6"/>
      <c r="F95" s="6" t="s">
        <v>60</v>
      </c>
      <c r="G95" s="9">
        <v>1895</v>
      </c>
    </row>
    <row r="96" spans="1:7" ht="75" x14ac:dyDescent="0.25">
      <c r="A96" s="6" t="s">
        <v>134</v>
      </c>
      <c r="B96" s="6">
        <v>61</v>
      </c>
      <c r="C96" s="6" t="s">
        <v>135</v>
      </c>
      <c r="D96" s="6" t="s">
        <v>136</v>
      </c>
      <c r="E96" s="6"/>
      <c r="F96" s="6" t="s">
        <v>137</v>
      </c>
      <c r="G96" s="9">
        <v>1915</v>
      </c>
    </row>
    <row r="97" spans="1:7" ht="135" x14ac:dyDescent="0.25">
      <c r="A97" s="6" t="s">
        <v>356</v>
      </c>
      <c r="B97" s="6">
        <v>528</v>
      </c>
      <c r="C97" s="6" t="s">
        <v>357</v>
      </c>
      <c r="D97" s="6" t="s">
        <v>358</v>
      </c>
      <c r="E97" s="6" t="s">
        <v>359</v>
      </c>
      <c r="F97" s="6" t="s">
        <v>360</v>
      </c>
      <c r="G97" s="9">
        <v>1862</v>
      </c>
    </row>
    <row r="98" spans="1:7" ht="315" x14ac:dyDescent="0.25">
      <c r="A98" s="6" t="s">
        <v>361</v>
      </c>
      <c r="B98" s="6">
        <v>552</v>
      </c>
      <c r="C98" s="6" t="s">
        <v>362</v>
      </c>
      <c r="D98" s="6" t="s">
        <v>358</v>
      </c>
      <c r="E98" s="6" t="s">
        <v>363</v>
      </c>
      <c r="F98" s="6" t="s">
        <v>360</v>
      </c>
      <c r="G98" s="9">
        <v>1862</v>
      </c>
    </row>
    <row r="99" spans="1:7" ht="120" x14ac:dyDescent="0.25">
      <c r="A99" s="6" t="s">
        <v>516</v>
      </c>
      <c r="B99" s="6">
        <v>315</v>
      </c>
      <c r="C99" s="6" t="s">
        <v>517</v>
      </c>
      <c r="D99" s="6" t="s">
        <v>518</v>
      </c>
      <c r="E99" s="6"/>
      <c r="F99" s="6" t="s">
        <v>220</v>
      </c>
      <c r="G99" s="9">
        <v>1868</v>
      </c>
    </row>
    <row r="100" spans="1:7" ht="30" x14ac:dyDescent="0.25">
      <c r="A100" s="6" t="s">
        <v>162</v>
      </c>
      <c r="B100" s="6">
        <v>445</v>
      </c>
      <c r="C100" s="6" t="s">
        <v>163</v>
      </c>
      <c r="D100" s="6" t="s">
        <v>161</v>
      </c>
      <c r="E100" s="6"/>
      <c r="F100" s="6" t="s">
        <v>164</v>
      </c>
      <c r="G100" s="9">
        <v>1883</v>
      </c>
    </row>
    <row r="101" spans="1:7" ht="30" x14ac:dyDescent="0.25">
      <c r="A101" s="6" t="s">
        <v>165</v>
      </c>
      <c r="B101" s="6">
        <v>392</v>
      </c>
      <c r="C101" s="6" t="s">
        <v>166</v>
      </c>
      <c r="D101" s="6" t="s">
        <v>161</v>
      </c>
      <c r="E101" s="6" t="s">
        <v>167</v>
      </c>
      <c r="F101" s="6" t="s">
        <v>164</v>
      </c>
      <c r="G101" s="9">
        <v>1883</v>
      </c>
    </row>
    <row r="102" spans="1:7" ht="30" x14ac:dyDescent="0.25">
      <c r="A102" s="6" t="s">
        <v>722</v>
      </c>
      <c r="B102" s="6">
        <v>221</v>
      </c>
      <c r="C102" s="6" t="s">
        <v>503</v>
      </c>
      <c r="D102" s="6" t="s">
        <v>588</v>
      </c>
      <c r="E102" s="6"/>
      <c r="F102" s="6" t="s">
        <v>723</v>
      </c>
      <c r="G102" s="9">
        <v>1852</v>
      </c>
    </row>
    <row r="103" spans="1:7" ht="60" x14ac:dyDescent="0.25">
      <c r="A103" s="6" t="s">
        <v>502</v>
      </c>
      <c r="B103" s="6">
        <v>436</v>
      </c>
      <c r="C103" s="6" t="s">
        <v>503</v>
      </c>
      <c r="D103" s="6" t="s">
        <v>504</v>
      </c>
      <c r="E103" s="6"/>
      <c r="F103" s="6" t="s">
        <v>505</v>
      </c>
      <c r="G103" s="9">
        <v>1838</v>
      </c>
    </row>
    <row r="104" spans="1:7" ht="45" x14ac:dyDescent="0.25">
      <c r="A104" s="6" t="s">
        <v>168</v>
      </c>
      <c r="B104" s="6">
        <v>399</v>
      </c>
      <c r="C104" s="6" t="s">
        <v>169</v>
      </c>
      <c r="D104" s="6" t="s">
        <v>170</v>
      </c>
      <c r="E104" s="6"/>
      <c r="F104" s="6" t="s">
        <v>171</v>
      </c>
      <c r="G104" s="9">
        <v>1817</v>
      </c>
    </row>
    <row r="105" spans="1:7" ht="45" x14ac:dyDescent="0.25">
      <c r="A105" s="6" t="s">
        <v>172</v>
      </c>
      <c r="B105" s="6">
        <v>368</v>
      </c>
      <c r="C105" s="6" t="s">
        <v>173</v>
      </c>
      <c r="D105" s="6" t="s">
        <v>170</v>
      </c>
      <c r="E105" s="6"/>
      <c r="F105" s="6" t="s">
        <v>171</v>
      </c>
      <c r="G105" s="9">
        <v>1817</v>
      </c>
    </row>
    <row r="106" spans="1:7" ht="45" x14ac:dyDescent="0.25">
      <c r="A106" s="6" t="s">
        <v>174</v>
      </c>
      <c r="B106" s="6">
        <v>358</v>
      </c>
      <c r="C106" s="6" t="s">
        <v>175</v>
      </c>
      <c r="D106" s="6" t="s">
        <v>170</v>
      </c>
      <c r="E106" s="6"/>
      <c r="F106" s="6" t="s">
        <v>171</v>
      </c>
      <c r="G106" s="9">
        <v>1817</v>
      </c>
    </row>
    <row r="107" spans="1:7" ht="45" x14ac:dyDescent="0.25">
      <c r="A107" s="6" t="s">
        <v>819</v>
      </c>
      <c r="B107" s="6">
        <v>98</v>
      </c>
      <c r="C107" s="6" t="s">
        <v>820</v>
      </c>
      <c r="D107" s="6" t="s">
        <v>821</v>
      </c>
      <c r="E107" s="6"/>
      <c r="F107" s="6" t="s">
        <v>822</v>
      </c>
      <c r="G107" s="9">
        <v>1847</v>
      </c>
    </row>
    <row r="108" spans="1:7" ht="60" x14ac:dyDescent="0.25">
      <c r="A108" s="6" t="s">
        <v>6</v>
      </c>
      <c r="B108" s="6">
        <v>216</v>
      </c>
      <c r="C108" s="6" t="s">
        <v>7</v>
      </c>
      <c r="D108" s="6" t="s">
        <v>8</v>
      </c>
      <c r="E108" s="6"/>
      <c r="F108" s="6" t="s">
        <v>9</v>
      </c>
      <c r="G108" s="9">
        <v>1807</v>
      </c>
    </row>
    <row r="109" spans="1:7" ht="60" x14ac:dyDescent="0.25">
      <c r="A109" s="6" t="s">
        <v>552</v>
      </c>
      <c r="B109" s="6">
        <v>280</v>
      </c>
      <c r="C109" s="6" t="s">
        <v>553</v>
      </c>
      <c r="D109" s="6" t="s">
        <v>8</v>
      </c>
      <c r="E109" s="6"/>
      <c r="F109" s="6" t="s">
        <v>9</v>
      </c>
      <c r="G109" s="9">
        <v>1807</v>
      </c>
    </row>
    <row r="110" spans="1:7" ht="60" x14ac:dyDescent="0.25">
      <c r="A110" s="6" t="s">
        <v>859</v>
      </c>
      <c r="B110" s="6">
        <v>224</v>
      </c>
      <c r="C110" s="6" t="s">
        <v>860</v>
      </c>
      <c r="D110" s="6" t="s">
        <v>8</v>
      </c>
      <c r="E110" s="6"/>
      <c r="F110" s="6" t="s">
        <v>9</v>
      </c>
      <c r="G110" s="9">
        <v>1807</v>
      </c>
    </row>
    <row r="111" spans="1:7" ht="45" x14ac:dyDescent="0.25">
      <c r="A111" s="6" t="s">
        <v>407</v>
      </c>
      <c r="B111" s="6">
        <v>399</v>
      </c>
      <c r="C111" s="6" t="s">
        <v>408</v>
      </c>
      <c r="D111" s="6" t="s">
        <v>409</v>
      </c>
      <c r="E111" s="6"/>
      <c r="F111" s="6" t="s">
        <v>158</v>
      </c>
      <c r="G111" s="9">
        <v>1811</v>
      </c>
    </row>
    <row r="112" spans="1:7" ht="45" x14ac:dyDescent="0.25">
      <c r="A112" s="6" t="s">
        <v>731</v>
      </c>
      <c r="B112" s="6">
        <v>399</v>
      </c>
      <c r="C112" s="6" t="s">
        <v>732</v>
      </c>
      <c r="D112" s="6" t="s">
        <v>409</v>
      </c>
      <c r="E112" s="6"/>
      <c r="F112" s="6" t="s">
        <v>158</v>
      </c>
      <c r="G112" s="9">
        <v>1811</v>
      </c>
    </row>
    <row r="113" spans="1:7" ht="45" x14ac:dyDescent="0.25">
      <c r="A113" s="6" t="s">
        <v>840</v>
      </c>
      <c r="B113" s="6">
        <v>397</v>
      </c>
      <c r="C113" s="6" t="s">
        <v>841</v>
      </c>
      <c r="D113" s="6" t="s">
        <v>409</v>
      </c>
      <c r="E113" s="6"/>
      <c r="F113" s="6" t="s">
        <v>158</v>
      </c>
      <c r="G113" s="9">
        <v>1811</v>
      </c>
    </row>
    <row r="114" spans="1:7" ht="45" x14ac:dyDescent="0.25">
      <c r="A114" s="6" t="s">
        <v>410</v>
      </c>
      <c r="B114" s="6">
        <v>397</v>
      </c>
      <c r="C114" s="6" t="s">
        <v>411</v>
      </c>
      <c r="D114" s="6" t="s">
        <v>409</v>
      </c>
      <c r="E114" s="6"/>
      <c r="F114" s="6" t="s">
        <v>158</v>
      </c>
      <c r="G114" s="9">
        <v>1811</v>
      </c>
    </row>
    <row r="115" spans="1:7" ht="45" x14ac:dyDescent="0.25">
      <c r="A115" s="6" t="s">
        <v>412</v>
      </c>
      <c r="B115" s="6">
        <v>432</v>
      </c>
      <c r="C115" s="6" t="s">
        <v>413</v>
      </c>
      <c r="D115" s="6" t="s">
        <v>409</v>
      </c>
      <c r="E115" s="6"/>
      <c r="F115" s="6" t="s">
        <v>158</v>
      </c>
      <c r="G115" s="9">
        <v>1811</v>
      </c>
    </row>
    <row r="116" spans="1:7" ht="45" x14ac:dyDescent="0.25">
      <c r="A116" s="6" t="s">
        <v>733</v>
      </c>
      <c r="B116" s="6">
        <v>390</v>
      </c>
      <c r="C116" s="6" t="s">
        <v>734</v>
      </c>
      <c r="D116" s="6" t="s">
        <v>409</v>
      </c>
      <c r="E116" s="6"/>
      <c r="F116" s="6" t="s">
        <v>158</v>
      </c>
      <c r="G116" s="9">
        <v>1811</v>
      </c>
    </row>
    <row r="117" spans="1:7" ht="30" x14ac:dyDescent="0.25">
      <c r="A117" s="6" t="s">
        <v>329</v>
      </c>
      <c r="B117" s="6">
        <v>303</v>
      </c>
      <c r="C117" s="6" t="s">
        <v>330</v>
      </c>
      <c r="D117" s="6" t="s">
        <v>328</v>
      </c>
      <c r="E117" s="6"/>
      <c r="F117" s="6" t="s">
        <v>331</v>
      </c>
      <c r="G117" s="9">
        <v>1925</v>
      </c>
    </row>
    <row r="118" spans="1:7" ht="30" x14ac:dyDescent="0.25">
      <c r="A118" s="6" t="s">
        <v>332</v>
      </c>
      <c r="B118" s="6">
        <v>265</v>
      </c>
      <c r="C118" s="6" t="s">
        <v>333</v>
      </c>
      <c r="D118" s="6" t="s">
        <v>328</v>
      </c>
      <c r="E118" s="6"/>
      <c r="F118" s="6" t="s">
        <v>331</v>
      </c>
      <c r="G118" s="9">
        <v>1925</v>
      </c>
    </row>
    <row r="119" spans="1:7" ht="60" x14ac:dyDescent="0.25">
      <c r="A119" s="6" t="s">
        <v>642</v>
      </c>
      <c r="B119" s="6">
        <v>335</v>
      </c>
      <c r="C119" s="6" t="s">
        <v>643</v>
      </c>
      <c r="D119" s="6" t="s">
        <v>548</v>
      </c>
      <c r="E119" s="6" t="s">
        <v>644</v>
      </c>
      <c r="F119" s="6" t="s">
        <v>18</v>
      </c>
      <c r="G119" s="9">
        <v>1848</v>
      </c>
    </row>
    <row r="120" spans="1:7" ht="30" x14ac:dyDescent="0.25">
      <c r="A120" s="6" t="s">
        <v>656</v>
      </c>
      <c r="B120" s="6">
        <v>435</v>
      </c>
      <c r="C120" s="6" t="s">
        <v>657</v>
      </c>
      <c r="D120" s="6" t="s">
        <v>548</v>
      </c>
      <c r="E120" s="6" t="s">
        <v>226</v>
      </c>
      <c r="F120" s="6" t="s">
        <v>18</v>
      </c>
      <c r="G120" s="9">
        <v>1848</v>
      </c>
    </row>
    <row r="121" spans="1:7" ht="45" x14ac:dyDescent="0.25">
      <c r="A121" s="6" t="s">
        <v>224</v>
      </c>
      <c r="B121" s="6">
        <v>180</v>
      </c>
      <c r="C121" s="6" t="s">
        <v>225</v>
      </c>
      <c r="D121" s="6" t="s">
        <v>226</v>
      </c>
      <c r="E121" s="6"/>
      <c r="F121" s="6" t="s">
        <v>227</v>
      </c>
      <c r="G121" s="9">
        <v>1849</v>
      </c>
    </row>
    <row r="122" spans="1:7" ht="60" x14ac:dyDescent="0.25">
      <c r="A122" s="6" t="s">
        <v>281</v>
      </c>
      <c r="B122" s="6">
        <v>439</v>
      </c>
      <c r="C122" s="6" t="s">
        <v>282</v>
      </c>
      <c r="D122" s="6" t="s">
        <v>283</v>
      </c>
      <c r="E122" s="6"/>
      <c r="F122" s="6" t="s">
        <v>214</v>
      </c>
      <c r="G122" s="9">
        <v>1857</v>
      </c>
    </row>
    <row r="123" spans="1:7" ht="60" x14ac:dyDescent="0.25">
      <c r="A123" s="6" t="s">
        <v>658</v>
      </c>
      <c r="B123" s="6">
        <v>507</v>
      </c>
      <c r="C123" s="6" t="s">
        <v>659</v>
      </c>
      <c r="D123" s="6" t="s">
        <v>660</v>
      </c>
      <c r="E123" s="6"/>
      <c r="F123" s="6" t="s">
        <v>661</v>
      </c>
      <c r="G123" s="9">
        <v>1790</v>
      </c>
    </row>
    <row r="124" spans="1:7" ht="75" x14ac:dyDescent="0.25">
      <c r="A124" s="6" t="s">
        <v>275</v>
      </c>
      <c r="B124" s="6">
        <v>211</v>
      </c>
      <c r="C124" s="6" t="s">
        <v>276</v>
      </c>
      <c r="D124" s="6" t="s">
        <v>277</v>
      </c>
      <c r="E124" s="6"/>
      <c r="F124" s="6" t="s">
        <v>278</v>
      </c>
      <c r="G124" s="9">
        <v>1793</v>
      </c>
    </row>
    <row r="125" spans="1:7" ht="75" x14ac:dyDescent="0.25">
      <c r="A125" s="6" t="s">
        <v>279</v>
      </c>
      <c r="B125" s="6">
        <v>211</v>
      </c>
      <c r="C125" s="6" t="s">
        <v>280</v>
      </c>
      <c r="D125" s="6" t="s">
        <v>277</v>
      </c>
      <c r="E125" s="6"/>
      <c r="F125" s="6" t="s">
        <v>278</v>
      </c>
      <c r="G125" s="9">
        <v>1793</v>
      </c>
    </row>
    <row r="126" spans="1:7" ht="45" x14ac:dyDescent="0.25">
      <c r="A126" s="6" t="s">
        <v>604</v>
      </c>
      <c r="B126" s="6">
        <v>200</v>
      </c>
      <c r="C126" s="6" t="s">
        <v>605</v>
      </c>
      <c r="D126" s="6" t="s">
        <v>33</v>
      </c>
      <c r="E126" s="6"/>
      <c r="F126" s="6" t="s">
        <v>606</v>
      </c>
      <c r="G126" s="9">
        <v>1773</v>
      </c>
    </row>
    <row r="127" spans="1:7" ht="45" x14ac:dyDescent="0.25">
      <c r="A127" s="6" t="s">
        <v>607</v>
      </c>
      <c r="B127" s="6">
        <v>230</v>
      </c>
      <c r="C127" s="6" t="s">
        <v>608</v>
      </c>
      <c r="D127" s="6" t="s">
        <v>33</v>
      </c>
      <c r="E127" s="6"/>
      <c r="F127" s="6" t="s">
        <v>606</v>
      </c>
      <c r="G127" s="9">
        <v>1773</v>
      </c>
    </row>
    <row r="128" spans="1:7" ht="45" x14ac:dyDescent="0.25">
      <c r="A128" s="6" t="s">
        <v>634</v>
      </c>
      <c r="B128" s="6">
        <v>504</v>
      </c>
      <c r="C128" s="6" t="s">
        <v>635</v>
      </c>
      <c r="D128" s="6" t="s">
        <v>636</v>
      </c>
      <c r="E128" s="6"/>
      <c r="F128" s="6" t="s">
        <v>637</v>
      </c>
      <c r="G128" s="9">
        <v>1806</v>
      </c>
    </row>
    <row r="129" spans="1:7" ht="409.6" x14ac:dyDescent="0.25">
      <c r="A129" s="6" t="s">
        <v>842</v>
      </c>
      <c r="B129" s="6">
        <v>412</v>
      </c>
      <c r="C129" s="6" t="s">
        <v>843</v>
      </c>
      <c r="D129" s="6" t="s">
        <v>481</v>
      </c>
      <c r="E129" s="6" t="s">
        <v>844</v>
      </c>
      <c r="F129" s="6" t="s">
        <v>60</v>
      </c>
      <c r="G129" s="9">
        <v>1824</v>
      </c>
    </row>
    <row r="130" spans="1:7" ht="195" x14ac:dyDescent="0.25">
      <c r="A130" s="6" t="s">
        <v>479</v>
      </c>
      <c r="B130" s="6">
        <v>376</v>
      </c>
      <c r="C130" s="6" t="s">
        <v>480</v>
      </c>
      <c r="D130" s="6" t="s">
        <v>481</v>
      </c>
      <c r="E130" s="6" t="s">
        <v>482</v>
      </c>
      <c r="F130" s="6" t="s">
        <v>60</v>
      </c>
      <c r="G130" s="9">
        <v>1824</v>
      </c>
    </row>
    <row r="131" spans="1:7" ht="45" x14ac:dyDescent="0.25">
      <c r="A131" s="6" t="s">
        <v>546</v>
      </c>
      <c r="B131" s="6">
        <v>92</v>
      </c>
      <c r="C131" s="6" t="s">
        <v>547</v>
      </c>
      <c r="D131" s="6" t="s">
        <v>226</v>
      </c>
      <c r="E131" s="6" t="s">
        <v>548</v>
      </c>
      <c r="F131" s="6" t="s">
        <v>102</v>
      </c>
      <c r="G131" s="9">
        <v>1839</v>
      </c>
    </row>
    <row r="132" spans="1:7" ht="45" x14ac:dyDescent="0.25">
      <c r="A132" s="6" t="s">
        <v>855</v>
      </c>
      <c r="B132" s="6">
        <v>268</v>
      </c>
      <c r="C132" s="6" t="s">
        <v>856</v>
      </c>
      <c r="D132" s="6" t="s">
        <v>542</v>
      </c>
      <c r="E132" s="6"/>
      <c r="F132" s="6" t="s">
        <v>543</v>
      </c>
      <c r="G132" s="9">
        <v>1843</v>
      </c>
    </row>
    <row r="133" spans="1:7" ht="45" x14ac:dyDescent="0.25">
      <c r="A133" s="6" t="s">
        <v>540</v>
      </c>
      <c r="B133" s="6">
        <v>227</v>
      </c>
      <c r="C133" s="6" t="s">
        <v>541</v>
      </c>
      <c r="D133" s="6" t="s">
        <v>542</v>
      </c>
      <c r="E133" s="6"/>
      <c r="F133" s="6" t="s">
        <v>543</v>
      </c>
      <c r="G133" s="9">
        <v>1843</v>
      </c>
    </row>
    <row r="134" spans="1:7" ht="45" x14ac:dyDescent="0.25">
      <c r="A134" s="6" t="s">
        <v>592</v>
      </c>
      <c r="B134" s="6">
        <v>216</v>
      </c>
      <c r="C134" s="6" t="s">
        <v>593</v>
      </c>
      <c r="D134" s="6" t="s">
        <v>594</v>
      </c>
      <c r="E134" s="6"/>
      <c r="F134" s="6" t="s">
        <v>595</v>
      </c>
      <c r="G134" s="9">
        <v>1796</v>
      </c>
    </row>
    <row r="135" spans="1:7" ht="75" x14ac:dyDescent="0.25">
      <c r="A135" s="6" t="s">
        <v>483</v>
      </c>
      <c r="B135" s="6">
        <v>261</v>
      </c>
      <c r="C135" s="6" t="s">
        <v>484</v>
      </c>
      <c r="D135" s="6" t="s">
        <v>485</v>
      </c>
      <c r="E135" s="6"/>
      <c r="F135" s="6" t="s">
        <v>486</v>
      </c>
      <c r="G135" s="9">
        <v>1882</v>
      </c>
    </row>
    <row r="136" spans="1:7" ht="60" x14ac:dyDescent="0.25">
      <c r="A136" s="6" t="s">
        <v>289</v>
      </c>
      <c r="B136" s="6">
        <v>396</v>
      </c>
      <c r="C136" s="6" t="s">
        <v>290</v>
      </c>
      <c r="D136" s="6" t="s">
        <v>291</v>
      </c>
      <c r="E136" s="6"/>
      <c r="F136" s="6" t="s">
        <v>292</v>
      </c>
      <c r="G136" s="9">
        <v>1865</v>
      </c>
    </row>
    <row r="137" spans="1:7" ht="60" x14ac:dyDescent="0.25">
      <c r="A137" s="6" t="s">
        <v>138</v>
      </c>
      <c r="B137" s="6">
        <v>303</v>
      </c>
      <c r="C137" s="6" t="s">
        <v>139</v>
      </c>
      <c r="D137" s="6" t="s">
        <v>140</v>
      </c>
      <c r="E137" s="6" t="s">
        <v>141</v>
      </c>
      <c r="F137" s="6" t="s">
        <v>142</v>
      </c>
      <c r="G137" s="9">
        <v>1905</v>
      </c>
    </row>
    <row r="138" spans="1:7" ht="75" x14ac:dyDescent="0.25">
      <c r="A138" s="6" t="s">
        <v>149</v>
      </c>
      <c r="B138" s="6">
        <v>409</v>
      </c>
      <c r="C138" s="6" t="s">
        <v>150</v>
      </c>
      <c r="D138" s="6" t="s">
        <v>151</v>
      </c>
      <c r="E138" s="6"/>
      <c r="F138" s="6" t="s">
        <v>152</v>
      </c>
      <c r="G138" s="9">
        <v>1842</v>
      </c>
    </row>
    <row r="139" spans="1:7" ht="75" x14ac:dyDescent="0.25">
      <c r="A139" s="6" t="s">
        <v>153</v>
      </c>
      <c r="B139" s="6">
        <v>427</v>
      </c>
      <c r="C139" s="6" t="s">
        <v>154</v>
      </c>
      <c r="D139" s="6" t="s">
        <v>151</v>
      </c>
      <c r="E139" s="6"/>
      <c r="F139" s="6" t="s">
        <v>152</v>
      </c>
      <c r="G139" s="9">
        <v>1843</v>
      </c>
    </row>
    <row r="140" spans="1:7" ht="210" x14ac:dyDescent="0.25">
      <c r="A140" s="6" t="s">
        <v>638</v>
      </c>
      <c r="B140" s="6">
        <v>591</v>
      </c>
      <c r="C140" s="6" t="s">
        <v>639</v>
      </c>
      <c r="D140" s="6" t="s">
        <v>640</v>
      </c>
      <c r="E140" s="6" t="s">
        <v>641</v>
      </c>
      <c r="F140" s="6" t="s">
        <v>126</v>
      </c>
      <c r="G140" s="9">
        <v>1913</v>
      </c>
    </row>
    <row r="141" spans="1:7" ht="30" x14ac:dyDescent="0.25">
      <c r="A141" s="6" t="s">
        <v>57</v>
      </c>
      <c r="B141" s="6">
        <v>219</v>
      </c>
      <c r="C141" s="6" t="s">
        <v>58</v>
      </c>
      <c r="D141" s="6" t="s">
        <v>59</v>
      </c>
      <c r="E141" s="6"/>
      <c r="F141" s="6" t="s">
        <v>60</v>
      </c>
      <c r="G141" s="9">
        <v>1824</v>
      </c>
    </row>
    <row r="142" spans="1:7" ht="30" x14ac:dyDescent="0.25">
      <c r="A142" s="6" t="s">
        <v>61</v>
      </c>
      <c r="B142" s="6">
        <v>250</v>
      </c>
      <c r="C142" s="6" t="s">
        <v>62</v>
      </c>
      <c r="D142" s="6" t="s">
        <v>59</v>
      </c>
      <c r="E142" s="6"/>
      <c r="F142" s="6" t="s">
        <v>60</v>
      </c>
      <c r="G142" s="9">
        <v>1824</v>
      </c>
    </row>
    <row r="143" spans="1:7" ht="45" x14ac:dyDescent="0.25">
      <c r="A143" s="6" t="s">
        <v>103</v>
      </c>
      <c r="B143" s="6">
        <v>296</v>
      </c>
      <c r="C143" s="6" t="s">
        <v>104</v>
      </c>
      <c r="D143" s="6" t="s">
        <v>105</v>
      </c>
      <c r="E143" s="6" t="s">
        <v>106</v>
      </c>
      <c r="F143" s="6" t="s">
        <v>107</v>
      </c>
      <c r="G143" s="9">
        <v>1896</v>
      </c>
    </row>
    <row r="144" spans="1:7" ht="180" x14ac:dyDescent="0.25">
      <c r="A144" s="6" t="s">
        <v>1</v>
      </c>
      <c r="B144" s="6">
        <v>377</v>
      </c>
      <c r="C144" s="6" t="s">
        <v>2</v>
      </c>
      <c r="D144" s="6" t="s">
        <v>3</v>
      </c>
      <c r="E144" s="6" t="s">
        <v>4</v>
      </c>
      <c r="F144" s="6" t="s">
        <v>5</v>
      </c>
      <c r="G144" s="9">
        <v>1884</v>
      </c>
    </row>
    <row r="145" spans="1:7" ht="300" x14ac:dyDescent="0.25">
      <c r="A145" s="6" t="s">
        <v>251</v>
      </c>
      <c r="B145" s="6">
        <v>349</v>
      </c>
      <c r="C145" s="6" t="s">
        <v>252</v>
      </c>
      <c r="D145" s="6" t="s">
        <v>253</v>
      </c>
      <c r="E145" s="6" t="s">
        <v>254</v>
      </c>
      <c r="F145" s="6" t="s">
        <v>60</v>
      </c>
      <c r="G145" s="9">
        <v>1898</v>
      </c>
    </row>
    <row r="146" spans="1:7" ht="75" x14ac:dyDescent="0.25">
      <c r="A146" s="6" t="s">
        <v>71</v>
      </c>
      <c r="B146" s="6">
        <v>236</v>
      </c>
      <c r="C146" s="6" t="s">
        <v>72</v>
      </c>
      <c r="D146" s="6" t="s">
        <v>69</v>
      </c>
      <c r="E146" s="6" t="s">
        <v>73</v>
      </c>
      <c r="F146" s="6" t="s">
        <v>40</v>
      </c>
      <c r="G146" s="9">
        <v>1874</v>
      </c>
    </row>
    <row r="147" spans="1:7" ht="60" x14ac:dyDescent="0.25">
      <c r="A147" s="6" t="s">
        <v>506</v>
      </c>
      <c r="B147" s="6">
        <v>404</v>
      </c>
      <c r="C147" s="6" t="s">
        <v>507</v>
      </c>
      <c r="D147" s="6" t="s">
        <v>508</v>
      </c>
      <c r="E147" s="6" t="s">
        <v>509</v>
      </c>
      <c r="F147" s="6" t="s">
        <v>510</v>
      </c>
      <c r="G147" s="9">
        <v>1897</v>
      </c>
    </row>
    <row r="148" spans="1:7" ht="30" x14ac:dyDescent="0.25">
      <c r="A148" s="6" t="s">
        <v>304</v>
      </c>
      <c r="B148" s="6">
        <v>506</v>
      </c>
      <c r="C148" s="6" t="s">
        <v>305</v>
      </c>
      <c r="D148" s="6" t="s">
        <v>306</v>
      </c>
      <c r="E148" s="6"/>
      <c r="F148" s="6" t="s">
        <v>307</v>
      </c>
      <c r="G148" s="9">
        <v>1837</v>
      </c>
    </row>
    <row r="149" spans="1:7" ht="285" x14ac:dyDescent="0.25">
      <c r="A149" s="6" t="s">
        <v>263</v>
      </c>
      <c r="B149" s="6">
        <v>521</v>
      </c>
      <c r="C149" s="6" t="s">
        <v>264</v>
      </c>
      <c r="D149" s="6" t="s">
        <v>265</v>
      </c>
      <c r="E149" s="6" t="s">
        <v>266</v>
      </c>
      <c r="F149" s="6" t="s">
        <v>267</v>
      </c>
      <c r="G149" s="9">
        <v>1847</v>
      </c>
    </row>
    <row r="150" spans="1:7" ht="75" x14ac:dyDescent="0.25">
      <c r="A150" s="6" t="s">
        <v>823</v>
      </c>
      <c r="B150" s="6">
        <v>561</v>
      </c>
      <c r="C150" s="6" t="s">
        <v>824</v>
      </c>
      <c r="D150" s="6" t="s">
        <v>265</v>
      </c>
      <c r="E150" s="6" t="s">
        <v>825</v>
      </c>
      <c r="F150" s="6" t="s">
        <v>267</v>
      </c>
      <c r="G150" s="9">
        <v>1848</v>
      </c>
    </row>
    <row r="151" spans="1:7" ht="60" x14ac:dyDescent="0.25">
      <c r="A151" s="6" t="s">
        <v>804</v>
      </c>
      <c r="B151" s="6">
        <v>339</v>
      </c>
      <c r="C151" s="6" t="s">
        <v>805</v>
      </c>
      <c r="D151" s="6" t="s">
        <v>69</v>
      </c>
      <c r="E151" s="6" t="s">
        <v>16</v>
      </c>
      <c r="F151" s="6" t="s">
        <v>70</v>
      </c>
      <c r="G151" s="9">
        <v>1874</v>
      </c>
    </row>
    <row r="152" spans="1:7" ht="60" x14ac:dyDescent="0.25">
      <c r="A152" s="6" t="s">
        <v>67</v>
      </c>
      <c r="B152" s="6">
        <v>475</v>
      </c>
      <c r="C152" s="6" t="s">
        <v>68</v>
      </c>
      <c r="D152" s="6" t="s">
        <v>69</v>
      </c>
      <c r="E152" s="6"/>
      <c r="F152" s="6" t="s">
        <v>70</v>
      </c>
      <c r="G152" s="9">
        <v>1874</v>
      </c>
    </row>
    <row r="153" spans="1:7" ht="60" x14ac:dyDescent="0.25">
      <c r="A153" s="6" t="s">
        <v>334</v>
      </c>
      <c r="B153" s="6">
        <v>297</v>
      </c>
      <c r="C153" s="6" t="s">
        <v>335</v>
      </c>
      <c r="D153" s="6" t="s">
        <v>328</v>
      </c>
      <c r="E153" s="6" t="s">
        <v>336</v>
      </c>
      <c r="F153" s="6" t="s">
        <v>48</v>
      </c>
      <c r="G153" s="9">
        <v>1871</v>
      </c>
    </row>
    <row r="154" spans="1:7" ht="45" x14ac:dyDescent="0.25">
      <c r="A154" s="6" t="s">
        <v>418</v>
      </c>
      <c r="B154" s="6">
        <v>318</v>
      </c>
      <c r="C154" s="6" t="s">
        <v>419</v>
      </c>
      <c r="D154" s="6" t="s">
        <v>420</v>
      </c>
      <c r="E154" s="6" t="s">
        <v>421</v>
      </c>
      <c r="F154" s="6" t="s">
        <v>422</v>
      </c>
      <c r="G154" s="9">
        <v>1823</v>
      </c>
    </row>
    <row r="155" spans="1:7" ht="75" x14ac:dyDescent="0.25">
      <c r="A155" s="6" t="s">
        <v>90</v>
      </c>
      <c r="B155" s="6">
        <v>78</v>
      </c>
      <c r="C155" s="6" t="s">
        <v>91</v>
      </c>
      <c r="D155" s="6" t="s">
        <v>92</v>
      </c>
      <c r="E155" s="6"/>
      <c r="F155" s="6" t="s">
        <v>93</v>
      </c>
      <c r="G155" s="9">
        <v>1792</v>
      </c>
    </row>
    <row r="156" spans="1:7" ht="120" x14ac:dyDescent="0.25">
      <c r="A156" s="6" t="s">
        <v>364</v>
      </c>
      <c r="B156" s="6">
        <v>372</v>
      </c>
      <c r="C156" s="6" t="s">
        <v>365</v>
      </c>
      <c r="D156" s="6" t="s">
        <v>366</v>
      </c>
      <c r="E156" s="6" t="s">
        <v>367</v>
      </c>
      <c r="F156" s="6" t="s">
        <v>368</v>
      </c>
      <c r="G156" s="9">
        <v>1836</v>
      </c>
    </row>
    <row r="157" spans="1:7" ht="75" x14ac:dyDescent="0.25">
      <c r="A157" s="6" t="s">
        <v>718</v>
      </c>
      <c r="B157" s="6">
        <v>156</v>
      </c>
      <c r="C157" s="6" t="s">
        <v>719</v>
      </c>
      <c r="D157" s="6" t="s">
        <v>720</v>
      </c>
      <c r="E157" s="6"/>
      <c r="F157" s="6" t="s">
        <v>721</v>
      </c>
      <c r="G157" s="9">
        <v>1829</v>
      </c>
    </row>
    <row r="158" spans="1:7" ht="60" x14ac:dyDescent="0.25">
      <c r="A158" s="6" t="s">
        <v>495</v>
      </c>
      <c r="B158" s="6">
        <v>515</v>
      </c>
      <c r="C158" s="6" t="s">
        <v>496</v>
      </c>
      <c r="D158" s="6" t="s">
        <v>497</v>
      </c>
      <c r="E158" s="6"/>
      <c r="F158" s="6" t="s">
        <v>498</v>
      </c>
      <c r="G158" s="9">
        <v>1836</v>
      </c>
    </row>
    <row r="159" spans="1:7" ht="60" x14ac:dyDescent="0.25">
      <c r="A159" s="6" t="s">
        <v>499</v>
      </c>
      <c r="B159" s="6">
        <v>520</v>
      </c>
      <c r="C159" s="6" t="s">
        <v>500</v>
      </c>
      <c r="D159" s="6" t="s">
        <v>497</v>
      </c>
      <c r="E159" s="6" t="s">
        <v>501</v>
      </c>
      <c r="F159" s="6" t="s">
        <v>498</v>
      </c>
      <c r="G159" s="9">
        <v>1836</v>
      </c>
    </row>
    <row r="160" spans="1:7" ht="45" x14ac:dyDescent="0.25">
      <c r="A160" s="6" t="s">
        <v>787</v>
      </c>
      <c r="B160" s="6">
        <v>248</v>
      </c>
      <c r="C160" s="6" t="s">
        <v>788</v>
      </c>
      <c r="D160" s="6" t="s">
        <v>789</v>
      </c>
      <c r="E160" s="6" t="s">
        <v>790</v>
      </c>
      <c r="F160" s="6" t="s">
        <v>754</v>
      </c>
      <c r="G160" s="9">
        <v>1882</v>
      </c>
    </row>
    <row r="161" spans="1:7" ht="105" x14ac:dyDescent="0.25">
      <c r="A161" s="6" t="s">
        <v>375</v>
      </c>
      <c r="B161" s="6">
        <v>410</v>
      </c>
      <c r="C161" s="6" t="s">
        <v>376</v>
      </c>
      <c r="D161" s="6" t="s">
        <v>377</v>
      </c>
      <c r="E161" s="6" t="s">
        <v>378</v>
      </c>
      <c r="F161" s="6" t="s">
        <v>379</v>
      </c>
      <c r="G161" s="9">
        <v>1854</v>
      </c>
    </row>
    <row r="162" spans="1:7" ht="150" x14ac:dyDescent="0.25">
      <c r="A162" s="6" t="s">
        <v>94</v>
      </c>
      <c r="B162" s="6">
        <v>64</v>
      </c>
      <c r="C162" s="6" t="s">
        <v>95</v>
      </c>
      <c r="D162" s="6" t="s">
        <v>96</v>
      </c>
      <c r="E162" s="6"/>
      <c r="F162" s="6" t="s">
        <v>97</v>
      </c>
      <c r="G162" s="9">
        <v>1752</v>
      </c>
    </row>
    <row r="163" spans="1:7" ht="45" x14ac:dyDescent="0.25">
      <c r="A163" s="6" t="s">
        <v>308</v>
      </c>
      <c r="B163" s="6">
        <v>232</v>
      </c>
      <c r="C163" s="6" t="s">
        <v>309</v>
      </c>
      <c r="D163" s="6" t="s">
        <v>310</v>
      </c>
      <c r="E163" s="6"/>
      <c r="F163" s="6" t="s">
        <v>311</v>
      </c>
      <c r="G163" s="9">
        <v>1749</v>
      </c>
    </row>
    <row r="164" spans="1:7" ht="45" x14ac:dyDescent="0.25">
      <c r="A164" s="6" t="s">
        <v>848</v>
      </c>
      <c r="B164" s="6">
        <v>407</v>
      </c>
      <c r="C164" s="6" t="s">
        <v>849</v>
      </c>
      <c r="D164" s="6" t="s">
        <v>518</v>
      </c>
      <c r="E164" s="6"/>
      <c r="F164" s="6" t="s">
        <v>220</v>
      </c>
      <c r="G164" s="9">
        <v>1884</v>
      </c>
    </row>
    <row r="165" spans="1:7" ht="45" x14ac:dyDescent="0.25">
      <c r="A165" s="6" t="s">
        <v>881</v>
      </c>
      <c r="B165" s="6">
        <v>90</v>
      </c>
      <c r="C165" s="6" t="s">
        <v>882</v>
      </c>
      <c r="D165" s="6" t="s">
        <v>883</v>
      </c>
      <c r="E165" s="6"/>
      <c r="F165" s="6" t="s">
        <v>623</v>
      </c>
      <c r="G165" s="9">
        <v>2004</v>
      </c>
    </row>
    <row r="166" spans="1:7" ht="75" x14ac:dyDescent="0.25">
      <c r="A166" s="6" t="s">
        <v>816</v>
      </c>
      <c r="B166" s="6">
        <v>451</v>
      </c>
      <c r="C166" s="6" t="s">
        <v>817</v>
      </c>
      <c r="D166" s="6" t="s">
        <v>205</v>
      </c>
      <c r="E166" s="6"/>
      <c r="F166" s="6" t="s">
        <v>818</v>
      </c>
      <c r="G166" s="9">
        <v>1891</v>
      </c>
    </row>
    <row r="167" spans="1:7" ht="45" x14ac:dyDescent="0.25">
      <c r="A167" s="6" t="s">
        <v>45</v>
      </c>
      <c r="B167" s="6">
        <v>367</v>
      </c>
      <c r="C167" s="6" t="s">
        <v>46</v>
      </c>
      <c r="D167" s="6" t="s">
        <v>47</v>
      </c>
      <c r="E167" s="6"/>
      <c r="F167" s="6" t="s">
        <v>48</v>
      </c>
      <c r="G167" s="9">
        <v>1891</v>
      </c>
    </row>
    <row r="168" spans="1:7" ht="90" x14ac:dyDescent="0.25">
      <c r="A168" s="6" t="s">
        <v>238</v>
      </c>
      <c r="B168" s="6">
        <v>429</v>
      </c>
      <c r="C168" s="6" t="s">
        <v>239</v>
      </c>
      <c r="D168" s="6" t="s">
        <v>240</v>
      </c>
      <c r="E168" s="6"/>
      <c r="F168" s="6" t="s">
        <v>241</v>
      </c>
      <c r="G168" s="9">
        <v>1830</v>
      </c>
    </row>
    <row r="169" spans="1:7" ht="90" x14ac:dyDescent="0.25">
      <c r="A169" s="6" t="s">
        <v>242</v>
      </c>
      <c r="B169" s="6">
        <v>400</v>
      </c>
      <c r="C169" s="6" t="s">
        <v>243</v>
      </c>
      <c r="D169" s="6" t="s">
        <v>240</v>
      </c>
      <c r="E169" s="6"/>
      <c r="F169" s="6" t="s">
        <v>241</v>
      </c>
      <c r="G169" s="9">
        <v>1830</v>
      </c>
    </row>
    <row r="170" spans="1:7" ht="45" x14ac:dyDescent="0.25">
      <c r="A170" s="6" t="s">
        <v>41</v>
      </c>
      <c r="B170" s="6">
        <v>354</v>
      </c>
      <c r="C170" s="6" t="s">
        <v>42</v>
      </c>
      <c r="D170" s="6" t="s">
        <v>43</v>
      </c>
      <c r="E170" s="6"/>
      <c r="F170" s="6" t="s">
        <v>44</v>
      </c>
      <c r="G170" s="9">
        <v>1841</v>
      </c>
    </row>
    <row r="171" spans="1:7" ht="60" x14ac:dyDescent="0.25">
      <c r="A171" s="6" t="s">
        <v>244</v>
      </c>
      <c r="B171" s="6">
        <v>287</v>
      </c>
      <c r="C171" s="6" t="s">
        <v>245</v>
      </c>
      <c r="D171" s="6" t="s">
        <v>246</v>
      </c>
      <c r="E171" s="6"/>
      <c r="F171" s="6" t="s">
        <v>247</v>
      </c>
      <c r="G171" s="9">
        <v>1794</v>
      </c>
    </row>
    <row r="172" spans="1:7" ht="30" x14ac:dyDescent="0.25">
      <c r="A172" s="6" t="s">
        <v>74</v>
      </c>
      <c r="B172" s="6">
        <v>82</v>
      </c>
      <c r="C172" s="6" t="s">
        <v>75</v>
      </c>
      <c r="D172" s="6" t="s">
        <v>76</v>
      </c>
      <c r="E172" s="6"/>
      <c r="F172" s="6" t="s">
        <v>77</v>
      </c>
      <c r="G172" s="9">
        <v>1864</v>
      </c>
    </row>
    <row r="173" spans="1:7" ht="105" x14ac:dyDescent="0.25">
      <c r="A173" s="6" t="s">
        <v>248</v>
      </c>
      <c r="B173" s="6">
        <v>288</v>
      </c>
      <c r="C173" s="6" t="s">
        <v>249</v>
      </c>
      <c r="D173" s="6" t="s">
        <v>250</v>
      </c>
      <c r="E173" s="6"/>
      <c r="F173" s="6" t="s">
        <v>247</v>
      </c>
      <c r="G173" s="9">
        <v>1817</v>
      </c>
    </row>
    <row r="174" spans="1:7" ht="75" x14ac:dyDescent="0.25">
      <c r="A174" s="6" t="s">
        <v>203</v>
      </c>
      <c r="B174" s="6">
        <v>344</v>
      </c>
      <c r="C174" s="6" t="s">
        <v>204</v>
      </c>
      <c r="D174" s="6" t="s">
        <v>205</v>
      </c>
      <c r="E174" s="6"/>
      <c r="F174" s="6" t="s">
        <v>60</v>
      </c>
      <c r="G174" s="9">
        <v>1889</v>
      </c>
    </row>
    <row r="175" spans="1:7" ht="75" x14ac:dyDescent="0.25">
      <c r="A175" s="6" t="s">
        <v>704</v>
      </c>
      <c r="B175" s="6">
        <v>346</v>
      </c>
      <c r="C175" s="6" t="s">
        <v>705</v>
      </c>
      <c r="D175" s="6" t="s">
        <v>205</v>
      </c>
      <c r="E175" s="6"/>
      <c r="F175" s="6" t="s">
        <v>60</v>
      </c>
      <c r="G175" s="9">
        <v>1889</v>
      </c>
    </row>
    <row r="176" spans="1:7" ht="105" x14ac:dyDescent="0.25">
      <c r="A176" s="6" t="s">
        <v>435</v>
      </c>
      <c r="B176" s="6">
        <v>377</v>
      </c>
      <c r="C176" s="6" t="s">
        <v>436</v>
      </c>
      <c r="D176" s="6" t="s">
        <v>437</v>
      </c>
      <c r="E176" s="6" t="s">
        <v>438</v>
      </c>
      <c r="F176" s="6" t="s">
        <v>60</v>
      </c>
      <c r="G176" s="9">
        <v>1873</v>
      </c>
    </row>
    <row r="177" spans="1:7" ht="45" x14ac:dyDescent="0.25">
      <c r="A177" s="6" t="s">
        <v>737</v>
      </c>
      <c r="B177" s="6">
        <v>195</v>
      </c>
      <c r="C177" s="6" t="s">
        <v>738</v>
      </c>
      <c r="D177" s="6" t="s">
        <v>739</v>
      </c>
      <c r="E177" s="6"/>
      <c r="F177" s="6" t="s">
        <v>740</v>
      </c>
      <c r="G177" s="9">
        <v>1855</v>
      </c>
    </row>
    <row r="178" spans="1:7" ht="45" x14ac:dyDescent="0.25">
      <c r="A178" s="6" t="s">
        <v>833</v>
      </c>
      <c r="B178" s="6">
        <v>322</v>
      </c>
      <c r="C178" s="6" t="s">
        <v>834</v>
      </c>
      <c r="D178" s="6" t="s">
        <v>835</v>
      </c>
      <c r="E178" s="6"/>
      <c r="F178" s="6" t="s">
        <v>836</v>
      </c>
      <c r="G178" s="9">
        <v>1836</v>
      </c>
    </row>
    <row r="179" spans="1:7" ht="30" x14ac:dyDescent="0.25">
      <c r="A179" s="6" t="s">
        <v>857</v>
      </c>
      <c r="B179" s="6">
        <v>605</v>
      </c>
      <c r="C179" s="6" t="s">
        <v>858</v>
      </c>
      <c r="D179" s="6" t="s">
        <v>321</v>
      </c>
      <c r="E179" s="6"/>
      <c r="F179" s="6" t="s">
        <v>325</v>
      </c>
      <c r="G179" s="9">
        <v>1879</v>
      </c>
    </row>
    <row r="180" spans="1:7" ht="30" x14ac:dyDescent="0.25">
      <c r="A180" s="6" t="s">
        <v>319</v>
      </c>
      <c r="B180" s="6">
        <v>667</v>
      </c>
      <c r="C180" s="6" t="s">
        <v>320</v>
      </c>
      <c r="D180" s="6" t="s">
        <v>321</v>
      </c>
      <c r="E180" s="6" t="s">
        <v>322</v>
      </c>
      <c r="F180" s="6" t="s">
        <v>48</v>
      </c>
      <c r="G180" s="9">
        <v>1882</v>
      </c>
    </row>
    <row r="181" spans="1:7" ht="45" x14ac:dyDescent="0.25">
      <c r="A181" s="6" t="s">
        <v>192</v>
      </c>
      <c r="B181" s="6">
        <v>482</v>
      </c>
      <c r="C181" s="6" t="s">
        <v>193</v>
      </c>
      <c r="D181" s="6" t="s">
        <v>194</v>
      </c>
      <c r="E181" s="6"/>
      <c r="F181" s="6" t="s">
        <v>195</v>
      </c>
      <c r="G181" s="9">
        <v>1864</v>
      </c>
    </row>
    <row r="182" spans="1:7" ht="45" x14ac:dyDescent="0.25">
      <c r="A182" s="6" t="s">
        <v>316</v>
      </c>
      <c r="B182" s="6">
        <v>443</v>
      </c>
      <c r="C182" s="6" t="s">
        <v>317</v>
      </c>
      <c r="D182" s="6" t="s">
        <v>167</v>
      </c>
      <c r="E182" s="6"/>
      <c r="F182" s="6" t="s">
        <v>318</v>
      </c>
      <c r="G182" s="9">
        <v>1892</v>
      </c>
    </row>
    <row r="183" spans="1:7" ht="75" x14ac:dyDescent="0.25">
      <c r="A183" s="6" t="s">
        <v>764</v>
      </c>
      <c r="B183" s="6">
        <v>266</v>
      </c>
      <c r="C183" s="6" t="s">
        <v>765</v>
      </c>
      <c r="D183" s="6" t="s">
        <v>654</v>
      </c>
      <c r="E183" s="6"/>
      <c r="F183" s="6" t="s">
        <v>655</v>
      </c>
      <c r="G183" s="9">
        <v>1811</v>
      </c>
    </row>
    <row r="184" spans="1:7" ht="75" x14ac:dyDescent="0.25">
      <c r="A184" s="6" t="s">
        <v>652</v>
      </c>
      <c r="B184" s="6">
        <v>216</v>
      </c>
      <c r="C184" s="6" t="s">
        <v>653</v>
      </c>
      <c r="D184" s="6" t="s">
        <v>654</v>
      </c>
      <c r="E184" s="6"/>
      <c r="F184" s="6" t="s">
        <v>655</v>
      </c>
      <c r="G184" s="9">
        <v>1811</v>
      </c>
    </row>
    <row r="185" spans="1:7" ht="90" x14ac:dyDescent="0.25">
      <c r="A185" s="6" t="s">
        <v>108</v>
      </c>
      <c r="B185" s="6">
        <v>229</v>
      </c>
      <c r="C185" s="6" t="s">
        <v>109</v>
      </c>
      <c r="D185" s="6" t="s">
        <v>110</v>
      </c>
      <c r="E185" s="6"/>
      <c r="F185" s="6" t="s">
        <v>111</v>
      </c>
      <c r="G185" s="9">
        <v>1886</v>
      </c>
    </row>
    <row r="186" spans="1:7" ht="45" x14ac:dyDescent="0.25">
      <c r="A186" s="6" t="s">
        <v>585</v>
      </c>
      <c r="B186" s="6">
        <v>316</v>
      </c>
      <c r="C186" s="6" t="s">
        <v>586</v>
      </c>
      <c r="D186" s="6" t="s">
        <v>587</v>
      </c>
      <c r="E186" s="6"/>
      <c r="F186" s="6" t="s">
        <v>220</v>
      </c>
      <c r="G186" s="9">
        <v>1901</v>
      </c>
    </row>
    <row r="187" spans="1:7" ht="180" x14ac:dyDescent="0.25">
      <c r="A187" s="6" t="s">
        <v>779</v>
      </c>
      <c r="B187" s="6">
        <v>465</v>
      </c>
      <c r="C187" s="6" t="s">
        <v>780</v>
      </c>
      <c r="D187" s="6" t="s">
        <v>781</v>
      </c>
      <c r="E187" s="6" t="s">
        <v>782</v>
      </c>
      <c r="F187" s="6" t="s">
        <v>783</v>
      </c>
      <c r="G187" s="9">
        <v>1879</v>
      </c>
    </row>
    <row r="188" spans="1:7" ht="330" x14ac:dyDescent="0.25">
      <c r="A188" s="6" t="s">
        <v>864</v>
      </c>
      <c r="B188" s="6">
        <v>499</v>
      </c>
      <c r="C188" s="6" t="s">
        <v>865</v>
      </c>
      <c r="D188" s="6" t="s">
        <v>781</v>
      </c>
      <c r="E188" s="6" t="s">
        <v>866</v>
      </c>
      <c r="F188" s="6" t="s">
        <v>783</v>
      </c>
      <c r="G188" s="9">
        <v>1879</v>
      </c>
    </row>
    <row r="189" spans="1:7" ht="45" x14ac:dyDescent="0.25">
      <c r="A189" s="6" t="s">
        <v>443</v>
      </c>
      <c r="B189" s="6">
        <v>300</v>
      </c>
      <c r="C189" s="6" t="s">
        <v>444</v>
      </c>
      <c r="D189" s="6" t="s">
        <v>445</v>
      </c>
      <c r="E189" s="6"/>
      <c r="F189" s="6" t="s">
        <v>446</v>
      </c>
      <c r="G189" s="9">
        <v>1853</v>
      </c>
    </row>
    <row r="190" spans="1:7" ht="105" x14ac:dyDescent="0.25">
      <c r="A190" s="6" t="s">
        <v>519</v>
      </c>
      <c r="B190" s="6">
        <v>238</v>
      </c>
      <c r="C190" s="6" t="s">
        <v>520</v>
      </c>
      <c r="D190" s="6" t="s">
        <v>521</v>
      </c>
      <c r="E190" s="6"/>
      <c r="F190" s="6" t="s">
        <v>522</v>
      </c>
      <c r="G190" s="9">
        <v>1851</v>
      </c>
    </row>
    <row r="191" spans="1:7" ht="60" x14ac:dyDescent="0.25">
      <c r="A191" s="6" t="s">
        <v>791</v>
      </c>
      <c r="B191" s="6">
        <v>178</v>
      </c>
      <c r="C191" s="6" t="s">
        <v>792</v>
      </c>
      <c r="D191" s="6" t="s">
        <v>793</v>
      </c>
      <c r="E191" s="6"/>
      <c r="F191" s="6" t="s">
        <v>794</v>
      </c>
      <c r="G191" s="9">
        <v>1804</v>
      </c>
    </row>
    <row r="192" spans="1:7" ht="225" x14ac:dyDescent="0.25">
      <c r="A192" s="6" t="s">
        <v>98</v>
      </c>
      <c r="B192" s="6">
        <v>234</v>
      </c>
      <c r="C192" s="6" t="s">
        <v>99</v>
      </c>
      <c r="D192" s="6" t="s">
        <v>100</v>
      </c>
      <c r="E192" s="6" t="s">
        <v>101</v>
      </c>
      <c r="F192" s="6" t="s">
        <v>102</v>
      </c>
      <c r="G192" s="9">
        <v>1895</v>
      </c>
    </row>
    <row r="193" spans="1:7" ht="45" x14ac:dyDescent="0.25">
      <c r="A193" s="6" t="s">
        <v>439</v>
      </c>
      <c r="B193" s="6">
        <v>388</v>
      </c>
      <c r="C193" s="6" t="s">
        <v>440</v>
      </c>
      <c r="D193" s="6" t="s">
        <v>441</v>
      </c>
      <c r="E193" s="6"/>
      <c r="F193" s="6" t="s">
        <v>442</v>
      </c>
      <c r="G193" s="9">
        <v>1881</v>
      </c>
    </row>
    <row r="194" spans="1:7" ht="60" x14ac:dyDescent="0.25">
      <c r="A194" s="6" t="s">
        <v>629</v>
      </c>
      <c r="B194" s="6">
        <v>416</v>
      </c>
      <c r="C194" s="6" t="s">
        <v>630</v>
      </c>
      <c r="D194" s="6" t="s">
        <v>616</v>
      </c>
      <c r="E194" s="6"/>
      <c r="F194" s="6" t="s">
        <v>618</v>
      </c>
      <c r="G194" s="9">
        <v>1908</v>
      </c>
    </row>
    <row r="195" spans="1:7" ht="60" x14ac:dyDescent="0.25">
      <c r="A195" s="6" t="s">
        <v>614</v>
      </c>
      <c r="B195" s="6">
        <v>485</v>
      </c>
      <c r="C195" s="6" t="s">
        <v>615</v>
      </c>
      <c r="D195" s="6" t="s">
        <v>616</v>
      </c>
      <c r="E195" s="6" t="s">
        <v>617</v>
      </c>
      <c r="F195" s="6" t="s">
        <v>618</v>
      </c>
      <c r="G195" s="9">
        <v>1908</v>
      </c>
    </row>
    <row r="196" spans="1:7" ht="75" x14ac:dyDescent="0.25">
      <c r="A196" s="6" t="s">
        <v>795</v>
      </c>
      <c r="B196" s="6">
        <v>338</v>
      </c>
      <c r="C196" s="6" t="s">
        <v>796</v>
      </c>
      <c r="D196" s="6" t="s">
        <v>16</v>
      </c>
      <c r="E196" s="6" t="s">
        <v>797</v>
      </c>
      <c r="F196" s="6" t="s">
        <v>40</v>
      </c>
      <c r="G196" s="9">
        <v>1889</v>
      </c>
    </row>
    <row r="197" spans="1:7" ht="90" x14ac:dyDescent="0.25">
      <c r="A197" s="6" t="s">
        <v>37</v>
      </c>
      <c r="B197" s="6">
        <v>342</v>
      </c>
      <c r="C197" s="6" t="s">
        <v>38</v>
      </c>
      <c r="D197" s="6" t="s">
        <v>16</v>
      </c>
      <c r="E197" s="6" t="s">
        <v>39</v>
      </c>
      <c r="F197" s="6" t="s">
        <v>40</v>
      </c>
      <c r="G197" s="9">
        <v>1889</v>
      </c>
    </row>
    <row r="198" spans="1:7" ht="255" x14ac:dyDescent="0.25">
      <c r="A198" s="6" t="s">
        <v>741</v>
      </c>
      <c r="B198" s="6">
        <v>461</v>
      </c>
      <c r="C198" s="6" t="s">
        <v>742</v>
      </c>
      <c r="D198" s="6" t="s">
        <v>449</v>
      </c>
      <c r="E198" s="6" t="s">
        <v>743</v>
      </c>
      <c r="F198" s="6" t="s">
        <v>9</v>
      </c>
      <c r="G198" s="9">
        <v>1899</v>
      </c>
    </row>
    <row r="199" spans="1:7" ht="60" x14ac:dyDescent="0.25">
      <c r="A199" s="6" t="s">
        <v>386</v>
      </c>
      <c r="B199" s="6">
        <v>232</v>
      </c>
      <c r="C199" s="6" t="s">
        <v>387</v>
      </c>
      <c r="D199" s="6" t="s">
        <v>388</v>
      </c>
      <c r="E199" s="6"/>
      <c r="F199" s="6" t="s">
        <v>389</v>
      </c>
      <c r="G199" s="9">
        <v>1851</v>
      </c>
    </row>
    <row r="200" spans="1:7" ht="60" x14ac:dyDescent="0.25">
      <c r="A200" s="6" t="s">
        <v>729</v>
      </c>
      <c r="B200" s="6">
        <v>239</v>
      </c>
      <c r="C200" s="6" t="s">
        <v>730</v>
      </c>
      <c r="D200" s="6" t="s">
        <v>388</v>
      </c>
      <c r="E200" s="6"/>
      <c r="F200" s="6" t="s">
        <v>389</v>
      </c>
      <c r="G200" s="9">
        <v>1853</v>
      </c>
    </row>
    <row r="201" spans="1:7" ht="60" x14ac:dyDescent="0.25">
      <c r="A201" s="6" t="s">
        <v>837</v>
      </c>
      <c r="B201" s="6">
        <v>249</v>
      </c>
      <c r="C201" s="6" t="s">
        <v>838</v>
      </c>
      <c r="D201" s="6" t="s">
        <v>388</v>
      </c>
      <c r="E201" s="6"/>
      <c r="F201" s="6" t="s">
        <v>839</v>
      </c>
      <c r="G201" s="9">
        <v>1846</v>
      </c>
    </row>
    <row r="202" spans="1:7" ht="30" x14ac:dyDescent="0.25">
      <c r="A202" s="6" t="s">
        <v>674</v>
      </c>
      <c r="B202" s="6">
        <v>185</v>
      </c>
      <c r="C202" s="6" t="s">
        <v>675</v>
      </c>
      <c r="D202" s="6" t="s">
        <v>676</v>
      </c>
      <c r="E202" s="6"/>
      <c r="F202" s="6" t="s">
        <v>623</v>
      </c>
      <c r="G202" s="9">
        <v>2004</v>
      </c>
    </row>
    <row r="203" spans="1:7" ht="45" x14ac:dyDescent="0.25">
      <c r="A203" s="6" t="s">
        <v>755</v>
      </c>
      <c r="B203" s="6">
        <v>378</v>
      </c>
      <c r="C203" s="6" t="s">
        <v>756</v>
      </c>
      <c r="D203" s="6" t="s">
        <v>567</v>
      </c>
      <c r="E203" s="6" t="s">
        <v>757</v>
      </c>
      <c r="F203" s="6" t="s">
        <v>569</v>
      </c>
      <c r="G203" s="9">
        <v>1954</v>
      </c>
    </row>
    <row r="204" spans="1:7" ht="90" x14ac:dyDescent="0.25">
      <c r="A204" s="6" t="s">
        <v>565</v>
      </c>
      <c r="B204" s="6">
        <v>513</v>
      </c>
      <c r="C204" s="6" t="s">
        <v>566</v>
      </c>
      <c r="D204" s="6" t="s">
        <v>567</v>
      </c>
      <c r="E204" s="6" t="s">
        <v>568</v>
      </c>
      <c r="F204" s="6" t="s">
        <v>569</v>
      </c>
      <c r="G204" s="9">
        <v>1954</v>
      </c>
    </row>
    <row r="205" spans="1:7" ht="135" x14ac:dyDescent="0.25">
      <c r="A205" s="6" t="s">
        <v>872</v>
      </c>
      <c r="B205" s="6">
        <v>475</v>
      </c>
      <c r="C205" s="6" t="s">
        <v>873</v>
      </c>
      <c r="D205" s="6" t="s">
        <v>567</v>
      </c>
      <c r="E205" s="6" t="s">
        <v>874</v>
      </c>
      <c r="F205" s="6" t="s">
        <v>569</v>
      </c>
      <c r="G205" s="9">
        <v>1954</v>
      </c>
    </row>
    <row r="206" spans="1:7" ht="30" x14ac:dyDescent="0.25">
      <c r="A206" s="6" t="s">
        <v>576</v>
      </c>
      <c r="B206" s="6">
        <v>502</v>
      </c>
      <c r="C206" s="6" t="s">
        <v>577</v>
      </c>
      <c r="D206" s="6" t="s">
        <v>567</v>
      </c>
      <c r="E206" s="6" t="s">
        <v>578</v>
      </c>
      <c r="F206" s="6" t="s">
        <v>569</v>
      </c>
      <c r="G206" s="9">
        <v>1954</v>
      </c>
    </row>
    <row r="207" spans="1:7" ht="30" x14ac:dyDescent="0.25">
      <c r="A207" s="6" t="s">
        <v>579</v>
      </c>
      <c r="B207" s="6">
        <v>475</v>
      </c>
      <c r="C207" s="6" t="s">
        <v>580</v>
      </c>
      <c r="D207" s="6" t="s">
        <v>567</v>
      </c>
      <c r="E207" s="6" t="s">
        <v>581</v>
      </c>
      <c r="F207" s="6" t="s">
        <v>569</v>
      </c>
      <c r="G207" s="9">
        <v>1954</v>
      </c>
    </row>
    <row r="208" spans="1:7" ht="30" x14ac:dyDescent="0.25">
      <c r="A208" s="6" t="s">
        <v>582</v>
      </c>
      <c r="B208" s="6">
        <v>440</v>
      </c>
      <c r="C208" s="6" t="s">
        <v>583</v>
      </c>
      <c r="D208" s="6" t="s">
        <v>567</v>
      </c>
      <c r="E208" s="6" t="s">
        <v>584</v>
      </c>
      <c r="F208" s="6" t="s">
        <v>569</v>
      </c>
      <c r="G208" s="9">
        <v>1954</v>
      </c>
    </row>
    <row r="209" spans="1:7" ht="90" x14ac:dyDescent="0.25">
      <c r="A209" s="6" t="s">
        <v>875</v>
      </c>
      <c r="B209" s="6">
        <v>535</v>
      </c>
      <c r="C209" s="6" t="s">
        <v>876</v>
      </c>
      <c r="D209" s="6" t="s">
        <v>567</v>
      </c>
      <c r="E209" s="6" t="s">
        <v>877</v>
      </c>
      <c r="F209" s="6" t="s">
        <v>569</v>
      </c>
      <c r="G209" s="9">
        <v>1954</v>
      </c>
    </row>
    <row r="210" spans="1:7" ht="210" x14ac:dyDescent="0.25">
      <c r="A210" s="6" t="s">
        <v>570</v>
      </c>
      <c r="B210" s="6">
        <v>491</v>
      </c>
      <c r="C210" s="6" t="s">
        <v>571</v>
      </c>
      <c r="D210" s="6" t="s">
        <v>567</v>
      </c>
      <c r="E210" s="6" t="s">
        <v>572</v>
      </c>
      <c r="F210" s="6" t="s">
        <v>569</v>
      </c>
      <c r="G210" s="9">
        <v>1954</v>
      </c>
    </row>
    <row r="211" spans="1:7" ht="165" x14ac:dyDescent="0.25">
      <c r="A211" s="6" t="s">
        <v>573</v>
      </c>
      <c r="B211" s="6">
        <v>539</v>
      </c>
      <c r="C211" s="6" t="s">
        <v>574</v>
      </c>
      <c r="D211" s="6" t="s">
        <v>567</v>
      </c>
      <c r="E211" s="6" t="s">
        <v>575</v>
      </c>
      <c r="F211" s="6" t="s">
        <v>569</v>
      </c>
      <c r="G211" s="9">
        <v>1978</v>
      </c>
    </row>
    <row r="212" spans="1:7" ht="150" x14ac:dyDescent="0.25">
      <c r="A212" s="6" t="s">
        <v>447</v>
      </c>
      <c r="B212" s="6">
        <v>399</v>
      </c>
      <c r="C212" s="6" t="s">
        <v>448</v>
      </c>
      <c r="D212" s="6" t="s">
        <v>449</v>
      </c>
      <c r="E212" s="6" t="s">
        <v>450</v>
      </c>
      <c r="F212" s="6" t="s">
        <v>86</v>
      </c>
      <c r="G212" s="9">
        <v>1896</v>
      </c>
    </row>
    <row r="213" spans="1:7" ht="195" x14ac:dyDescent="0.25">
      <c r="A213" s="6" t="s">
        <v>645</v>
      </c>
      <c r="B213" s="6">
        <v>348</v>
      </c>
      <c r="C213" s="6" t="s">
        <v>646</v>
      </c>
      <c r="D213" s="6" t="s">
        <v>265</v>
      </c>
      <c r="E213" s="6" t="s">
        <v>647</v>
      </c>
      <c r="F213" s="6" t="s">
        <v>648</v>
      </c>
      <c r="G213" s="9">
        <v>1895</v>
      </c>
    </row>
    <row r="214" spans="1:7" ht="255" x14ac:dyDescent="0.25">
      <c r="A214" s="6" t="s">
        <v>649</v>
      </c>
      <c r="B214" s="6">
        <v>352</v>
      </c>
      <c r="C214" s="6" t="s">
        <v>650</v>
      </c>
      <c r="D214" s="6" t="s">
        <v>265</v>
      </c>
      <c r="E214" s="6" t="s">
        <v>651</v>
      </c>
      <c r="F214" s="6" t="s">
        <v>648</v>
      </c>
      <c r="G214" s="9">
        <v>1895</v>
      </c>
    </row>
    <row r="215" spans="1:7" ht="45" x14ac:dyDescent="0.25">
      <c r="A215" s="6" t="s">
        <v>143</v>
      </c>
      <c r="B215" s="6">
        <v>376</v>
      </c>
      <c r="C215" s="6" t="s">
        <v>144</v>
      </c>
      <c r="D215" s="6" t="s">
        <v>145</v>
      </c>
      <c r="E215" s="6"/>
      <c r="F215" s="6" t="s">
        <v>146</v>
      </c>
      <c r="G215" s="9">
        <v>1875</v>
      </c>
    </row>
    <row r="216" spans="1:7" ht="45" x14ac:dyDescent="0.25">
      <c r="A216" s="6" t="s">
        <v>147</v>
      </c>
      <c r="B216" s="6">
        <v>340</v>
      </c>
      <c r="C216" s="6" t="s">
        <v>148</v>
      </c>
      <c r="D216" s="6" t="s">
        <v>145</v>
      </c>
      <c r="E216" s="6"/>
      <c r="F216" s="6" t="s">
        <v>146</v>
      </c>
      <c r="G216" s="9">
        <v>1875</v>
      </c>
    </row>
    <row r="217" spans="1:7" ht="45" x14ac:dyDescent="0.25">
      <c r="A217" s="6" t="s">
        <v>555</v>
      </c>
      <c r="B217" s="6">
        <v>255</v>
      </c>
      <c r="C217" s="6" t="s">
        <v>556</v>
      </c>
      <c r="D217" s="6" t="s">
        <v>557</v>
      </c>
      <c r="E217" s="6"/>
      <c r="F217" s="6" t="s">
        <v>126</v>
      </c>
      <c r="G217" s="9">
        <v>1897</v>
      </c>
    </row>
    <row r="218" spans="1:7" ht="45" x14ac:dyDescent="0.25">
      <c r="A218" s="6" t="s">
        <v>558</v>
      </c>
      <c r="B218" s="6">
        <v>292</v>
      </c>
      <c r="C218" s="6" t="s">
        <v>559</v>
      </c>
      <c r="D218" s="6" t="s">
        <v>557</v>
      </c>
      <c r="E218" s="6" t="s">
        <v>560</v>
      </c>
      <c r="F218" s="6" t="s">
        <v>126</v>
      </c>
      <c r="G218" s="9">
        <v>1897</v>
      </c>
    </row>
    <row r="219" spans="1:7" ht="60" x14ac:dyDescent="0.25">
      <c r="A219" s="6" t="s">
        <v>758</v>
      </c>
      <c r="B219" s="6">
        <v>490</v>
      </c>
      <c r="C219" s="6" t="s">
        <v>759</v>
      </c>
      <c r="D219" s="6" t="s">
        <v>760</v>
      </c>
      <c r="E219" s="6"/>
      <c r="F219" s="6" t="s">
        <v>761</v>
      </c>
      <c r="G219" s="9">
        <v>1888</v>
      </c>
    </row>
    <row r="220" spans="1:7" ht="45" x14ac:dyDescent="0.25">
      <c r="A220" s="6" t="s">
        <v>181</v>
      </c>
      <c r="B220" s="6">
        <v>247</v>
      </c>
      <c r="C220" s="6" t="s">
        <v>182</v>
      </c>
      <c r="D220" s="6" t="s">
        <v>183</v>
      </c>
      <c r="E220" s="6"/>
      <c r="F220" s="6" t="s">
        <v>184</v>
      </c>
      <c r="G220" s="9">
        <v>1889</v>
      </c>
    </row>
    <row r="221" spans="1:7" ht="45" x14ac:dyDescent="0.25">
      <c r="A221" s="6" t="s">
        <v>185</v>
      </c>
      <c r="B221" s="6">
        <v>440</v>
      </c>
      <c r="C221" s="6" t="s">
        <v>186</v>
      </c>
      <c r="D221" s="6" t="s">
        <v>183</v>
      </c>
      <c r="E221" s="6"/>
      <c r="F221" s="6" t="s">
        <v>184</v>
      </c>
      <c r="G221" s="9">
        <v>1889</v>
      </c>
    </row>
    <row r="222" spans="1:7" ht="45" x14ac:dyDescent="0.25">
      <c r="A222" s="6" t="s">
        <v>187</v>
      </c>
      <c r="B222" s="6">
        <v>495</v>
      </c>
      <c r="C222" s="6" t="s">
        <v>188</v>
      </c>
      <c r="D222" s="6" t="s">
        <v>183</v>
      </c>
      <c r="E222" s="6"/>
      <c r="F222" s="6" t="s">
        <v>184</v>
      </c>
      <c r="G222" s="9">
        <v>1889</v>
      </c>
    </row>
    <row r="223" spans="1:7" ht="45" x14ac:dyDescent="0.25">
      <c r="A223" s="6" t="s">
        <v>189</v>
      </c>
      <c r="B223" s="6">
        <v>544</v>
      </c>
      <c r="C223" s="6" t="s">
        <v>190</v>
      </c>
      <c r="D223" s="6" t="s">
        <v>183</v>
      </c>
      <c r="E223" s="6" t="s">
        <v>191</v>
      </c>
      <c r="F223" s="6" t="s">
        <v>184</v>
      </c>
      <c r="G223" s="9">
        <v>1889</v>
      </c>
    </row>
    <row r="224" spans="1:7" ht="60" x14ac:dyDescent="0.25">
      <c r="A224" s="6" t="s">
        <v>347</v>
      </c>
      <c r="B224" s="6">
        <v>424</v>
      </c>
      <c r="C224" s="6" t="s">
        <v>348</v>
      </c>
      <c r="D224" s="6" t="s">
        <v>349</v>
      </c>
      <c r="E224" s="6" t="s">
        <v>350</v>
      </c>
      <c r="F224" s="6" t="s">
        <v>214</v>
      </c>
      <c r="G224" s="9">
        <v>1837</v>
      </c>
    </row>
    <row r="225" spans="1:7" ht="60" x14ac:dyDescent="0.25">
      <c r="A225" s="6" t="s">
        <v>351</v>
      </c>
      <c r="B225" s="6">
        <v>425</v>
      </c>
      <c r="C225" s="6" t="s">
        <v>352</v>
      </c>
      <c r="D225" s="6" t="s">
        <v>349</v>
      </c>
      <c r="E225" s="6" t="s">
        <v>353</v>
      </c>
      <c r="F225" s="6" t="s">
        <v>214</v>
      </c>
      <c r="G225" s="9">
        <v>1837</v>
      </c>
    </row>
    <row r="226" spans="1:7" ht="60" x14ac:dyDescent="0.25">
      <c r="A226" s="6" t="s">
        <v>354</v>
      </c>
      <c r="B226" s="6">
        <v>447</v>
      </c>
      <c r="C226" s="6" t="s">
        <v>355</v>
      </c>
      <c r="D226" s="6" t="s">
        <v>349</v>
      </c>
      <c r="E226" s="6" t="s">
        <v>342</v>
      </c>
      <c r="F226" s="6" t="s">
        <v>214</v>
      </c>
      <c r="G226" s="9">
        <v>1837</v>
      </c>
    </row>
    <row r="227" spans="1:7" ht="30" x14ac:dyDescent="0.25">
      <c r="A227" s="6" t="s">
        <v>806</v>
      </c>
      <c r="B227" s="6">
        <v>478</v>
      </c>
      <c r="C227" s="6" t="s">
        <v>807</v>
      </c>
      <c r="D227" s="6" t="s">
        <v>219</v>
      </c>
      <c r="E227" s="6"/>
      <c r="F227" s="6" t="s">
        <v>220</v>
      </c>
      <c r="G227" s="9">
        <v>1897</v>
      </c>
    </row>
    <row r="228" spans="1:7" ht="30" x14ac:dyDescent="0.25">
      <c r="A228" s="6" t="s">
        <v>228</v>
      </c>
      <c r="B228" s="6">
        <v>453</v>
      </c>
      <c r="C228" s="6" t="s">
        <v>229</v>
      </c>
      <c r="D228" s="6" t="s">
        <v>219</v>
      </c>
      <c r="E228" s="6"/>
      <c r="F228" s="6" t="s">
        <v>220</v>
      </c>
      <c r="G228" s="9">
        <v>1897</v>
      </c>
    </row>
    <row r="229" spans="1:7" ht="60" x14ac:dyDescent="0.25">
      <c r="A229" s="6" t="s">
        <v>589</v>
      </c>
      <c r="B229" s="6">
        <v>333</v>
      </c>
      <c r="C229" s="6" t="s">
        <v>590</v>
      </c>
      <c r="D229" s="6" t="s">
        <v>554</v>
      </c>
      <c r="E229" s="6" t="s">
        <v>591</v>
      </c>
      <c r="F229" s="6" t="s">
        <v>152</v>
      </c>
      <c r="G229" s="9">
        <v>1908</v>
      </c>
    </row>
    <row r="230" spans="1:7" ht="45" x14ac:dyDescent="0.25">
      <c r="A230" s="6" t="s">
        <v>457</v>
      </c>
      <c r="B230" s="6">
        <v>304</v>
      </c>
      <c r="C230" s="6" t="s">
        <v>458</v>
      </c>
      <c r="D230" s="6" t="s">
        <v>342</v>
      </c>
      <c r="E230" s="6" t="s">
        <v>459</v>
      </c>
      <c r="F230" s="6" t="s">
        <v>344</v>
      </c>
      <c r="G230" s="9">
        <v>1809</v>
      </c>
    </row>
    <row r="231" spans="1:7" ht="45" x14ac:dyDescent="0.25">
      <c r="A231" s="6" t="s">
        <v>460</v>
      </c>
      <c r="B231" s="6">
        <v>318</v>
      </c>
      <c r="C231" s="6" t="s">
        <v>461</v>
      </c>
      <c r="D231" s="6" t="s">
        <v>342</v>
      </c>
      <c r="E231" s="6"/>
      <c r="F231" s="6" t="s">
        <v>344</v>
      </c>
      <c r="G231" s="9">
        <v>1809</v>
      </c>
    </row>
    <row r="232" spans="1:7" ht="45" x14ac:dyDescent="0.25">
      <c r="A232" s="6" t="s">
        <v>340</v>
      </c>
      <c r="B232" s="6">
        <v>340</v>
      </c>
      <c r="C232" s="6" t="s">
        <v>341</v>
      </c>
      <c r="D232" s="6" t="s">
        <v>342</v>
      </c>
      <c r="E232" s="6" t="s">
        <v>343</v>
      </c>
      <c r="F232" s="6" t="s">
        <v>344</v>
      </c>
      <c r="G232" s="9">
        <v>1813</v>
      </c>
    </row>
    <row r="233" spans="1:7" ht="45" x14ac:dyDescent="0.25">
      <c r="A233" s="6" t="s">
        <v>345</v>
      </c>
      <c r="B233" s="6">
        <v>374</v>
      </c>
      <c r="C233" s="6" t="s">
        <v>346</v>
      </c>
      <c r="D233" s="6" t="s">
        <v>342</v>
      </c>
      <c r="E233" s="6"/>
      <c r="F233" s="6" t="s">
        <v>344</v>
      </c>
      <c r="G233" s="9">
        <v>1809</v>
      </c>
    </row>
    <row r="234" spans="1:7" ht="45" x14ac:dyDescent="0.25">
      <c r="A234" s="6" t="s">
        <v>217</v>
      </c>
      <c r="B234" s="6">
        <v>574</v>
      </c>
      <c r="C234" s="6" t="s">
        <v>218</v>
      </c>
      <c r="D234" s="6" t="s">
        <v>219</v>
      </c>
      <c r="E234" s="6"/>
      <c r="F234" s="6" t="s">
        <v>220</v>
      </c>
      <c r="G234" s="9">
        <v>1899</v>
      </c>
    </row>
    <row r="235" spans="1:7" ht="45" x14ac:dyDescent="0.25">
      <c r="A235" s="6" t="s">
        <v>221</v>
      </c>
      <c r="B235" s="6">
        <v>564</v>
      </c>
      <c r="C235" s="6" t="s">
        <v>222</v>
      </c>
      <c r="D235" s="6" t="s">
        <v>219</v>
      </c>
      <c r="E235" s="6"/>
      <c r="F235" s="6" t="s">
        <v>223</v>
      </c>
      <c r="G235" s="9">
        <v>1899</v>
      </c>
    </row>
    <row r="236" spans="1:7" ht="90" x14ac:dyDescent="0.25">
      <c r="A236" s="6" t="s">
        <v>466</v>
      </c>
      <c r="B236" s="6">
        <v>303</v>
      </c>
      <c r="C236" s="6" t="s">
        <v>467</v>
      </c>
      <c r="D236" s="6" t="s">
        <v>464</v>
      </c>
      <c r="E236" s="6" t="s">
        <v>468</v>
      </c>
      <c r="F236" s="6" t="s">
        <v>454</v>
      </c>
      <c r="G236" s="9">
        <v>1866</v>
      </c>
    </row>
    <row r="237" spans="1:7" ht="165" x14ac:dyDescent="0.25">
      <c r="A237" s="6" t="s">
        <v>462</v>
      </c>
      <c r="B237" s="6">
        <v>299</v>
      </c>
      <c r="C237" s="6" t="s">
        <v>463</v>
      </c>
      <c r="D237" s="6" t="s">
        <v>464</v>
      </c>
      <c r="E237" s="6" t="s">
        <v>465</v>
      </c>
      <c r="F237" s="6" t="s">
        <v>454</v>
      </c>
      <c r="G237" s="9">
        <v>1866</v>
      </c>
    </row>
    <row r="238" spans="1:7" ht="75" x14ac:dyDescent="0.25">
      <c r="A238" s="6" t="s">
        <v>259</v>
      </c>
      <c r="B238" s="6">
        <v>339</v>
      </c>
      <c r="C238" s="6" t="s">
        <v>260</v>
      </c>
      <c r="D238" s="6" t="s">
        <v>257</v>
      </c>
      <c r="E238" s="6" t="s">
        <v>261</v>
      </c>
      <c r="F238" s="6" t="s">
        <v>262</v>
      </c>
      <c r="G238" s="9">
        <v>1895</v>
      </c>
    </row>
    <row r="239" spans="1:7" ht="30" x14ac:dyDescent="0.25">
      <c r="A239" s="6" t="s">
        <v>255</v>
      </c>
      <c r="B239" s="6">
        <v>353</v>
      </c>
      <c r="C239" s="6" t="s">
        <v>256</v>
      </c>
      <c r="D239" s="6" t="s">
        <v>257</v>
      </c>
      <c r="E239" s="6" t="s">
        <v>258</v>
      </c>
      <c r="F239" s="6" t="s">
        <v>66</v>
      </c>
      <c r="G239" s="9">
        <v>1894</v>
      </c>
    </row>
    <row r="240" spans="1:7" ht="90" x14ac:dyDescent="0.25">
      <c r="A240" s="6" t="s">
        <v>831</v>
      </c>
      <c r="B240" s="6">
        <v>396</v>
      </c>
      <c r="C240" s="6" t="s">
        <v>832</v>
      </c>
      <c r="D240" s="6" t="s">
        <v>314</v>
      </c>
      <c r="E240" s="6"/>
      <c r="F240" s="6" t="s">
        <v>315</v>
      </c>
      <c r="G240" s="9">
        <v>1822</v>
      </c>
    </row>
    <row r="241" spans="1:7" ht="90" x14ac:dyDescent="0.25">
      <c r="A241" s="6" t="s">
        <v>312</v>
      </c>
      <c r="B241" s="6">
        <v>420</v>
      </c>
      <c r="C241" s="6" t="s">
        <v>313</v>
      </c>
      <c r="D241" s="6" t="s">
        <v>314</v>
      </c>
      <c r="E241" s="6"/>
      <c r="F241" s="6" t="s">
        <v>315</v>
      </c>
      <c r="G241" s="9">
        <v>1822</v>
      </c>
    </row>
    <row r="242" spans="1:7" ht="60" x14ac:dyDescent="0.25">
      <c r="A242" s="6" t="s">
        <v>326</v>
      </c>
      <c r="B242" s="6">
        <v>307</v>
      </c>
      <c r="C242" s="6" t="s">
        <v>327</v>
      </c>
      <c r="D242" s="6" t="s">
        <v>328</v>
      </c>
      <c r="E242" s="6"/>
      <c r="F242" s="6" t="s">
        <v>214</v>
      </c>
      <c r="G242" s="9">
        <v>1870</v>
      </c>
    </row>
    <row r="243" spans="1:7" ht="60" x14ac:dyDescent="0.25">
      <c r="A243" s="6" t="s">
        <v>337</v>
      </c>
      <c r="B243" s="6">
        <v>344</v>
      </c>
      <c r="C243" s="6" t="s">
        <v>338</v>
      </c>
      <c r="D243" s="6" t="s">
        <v>328</v>
      </c>
      <c r="E243" s="6" t="s">
        <v>339</v>
      </c>
      <c r="F243" s="6" t="s">
        <v>214</v>
      </c>
      <c r="G243" s="9">
        <v>1870</v>
      </c>
    </row>
    <row r="244" spans="1:7" ht="60" x14ac:dyDescent="0.25">
      <c r="A244" s="6" t="s">
        <v>455</v>
      </c>
      <c r="B244" s="6">
        <v>339</v>
      </c>
      <c r="C244" s="6" t="s">
        <v>456</v>
      </c>
      <c r="D244" s="6" t="s">
        <v>328</v>
      </c>
      <c r="E244" s="6"/>
      <c r="F244" s="6" t="s">
        <v>214</v>
      </c>
      <c r="G244" s="9">
        <v>1870</v>
      </c>
    </row>
    <row r="245" spans="1:7" ht="45" x14ac:dyDescent="0.25">
      <c r="A245" s="6" t="s">
        <v>609</v>
      </c>
      <c r="B245" s="6">
        <v>242</v>
      </c>
      <c r="C245" s="6" t="s">
        <v>610</v>
      </c>
      <c r="D245" s="6" t="s">
        <v>611</v>
      </c>
      <c r="E245" s="6" t="s">
        <v>612</v>
      </c>
      <c r="F245" s="6" t="s">
        <v>613</v>
      </c>
      <c r="G245" s="9">
        <v>1923</v>
      </c>
    </row>
    <row r="246" spans="1:7" ht="30" x14ac:dyDescent="0.25">
      <c r="A246" s="6" t="s">
        <v>601</v>
      </c>
      <c r="B246" s="6">
        <v>177</v>
      </c>
      <c r="C246" s="6" t="s">
        <v>602</v>
      </c>
      <c r="D246" s="6" t="s">
        <v>594</v>
      </c>
      <c r="E246" s="6"/>
      <c r="F246" s="6" t="s">
        <v>603</v>
      </c>
      <c r="G246" s="9">
        <v>1908</v>
      </c>
    </row>
    <row r="247" spans="1:7" ht="45" x14ac:dyDescent="0.25">
      <c r="A247" s="6" t="s">
        <v>393</v>
      </c>
      <c r="B247" s="6">
        <v>544</v>
      </c>
      <c r="C247" s="6" t="s">
        <v>394</v>
      </c>
      <c r="D247" s="6" t="s">
        <v>395</v>
      </c>
      <c r="E247" s="6"/>
      <c r="F247" s="6" t="s">
        <v>102</v>
      </c>
      <c r="G247" s="9">
        <v>1810</v>
      </c>
    </row>
    <row r="248" spans="1:7" ht="255" x14ac:dyDescent="0.25">
      <c r="A248" s="6" t="s">
        <v>52</v>
      </c>
      <c r="B248" s="6">
        <v>305</v>
      </c>
      <c r="C248" s="6" t="s">
        <v>53</v>
      </c>
      <c r="D248" s="6" t="s">
        <v>54</v>
      </c>
      <c r="E248" s="6" t="s">
        <v>55</v>
      </c>
      <c r="F248" s="6" t="s">
        <v>56</v>
      </c>
      <c r="G248" s="9">
        <v>1842</v>
      </c>
    </row>
    <row r="249" spans="1:7" ht="60" x14ac:dyDescent="0.25">
      <c r="A249" s="6" t="s">
        <v>744</v>
      </c>
      <c r="B249" s="6">
        <v>520</v>
      </c>
      <c r="C249" s="6" t="s">
        <v>745</v>
      </c>
      <c r="D249" s="6" t="s">
        <v>746</v>
      </c>
      <c r="E249" s="6"/>
      <c r="F249" s="6" t="s">
        <v>747</v>
      </c>
      <c r="G249" s="9">
        <v>1862</v>
      </c>
    </row>
    <row r="250" spans="1:7" ht="30" x14ac:dyDescent="0.25">
      <c r="A250" s="6" t="s">
        <v>762</v>
      </c>
      <c r="B250" s="6">
        <v>2402</v>
      </c>
      <c r="C250" s="6" t="s">
        <v>763</v>
      </c>
      <c r="D250" s="6" t="s">
        <v>750</v>
      </c>
      <c r="E250" s="6"/>
      <c r="F250" s="6" t="s">
        <v>623</v>
      </c>
      <c r="G250" s="9">
        <v>2005</v>
      </c>
    </row>
    <row r="251" spans="1:7" ht="30" x14ac:dyDescent="0.25">
      <c r="A251" s="6" t="s">
        <v>884</v>
      </c>
      <c r="B251" s="6">
        <v>220</v>
      </c>
      <c r="C251" s="6" t="s">
        <v>885</v>
      </c>
      <c r="D251" s="6" t="s">
        <v>886</v>
      </c>
      <c r="E251" s="6" t="s">
        <v>887</v>
      </c>
      <c r="F251" s="6" t="s">
        <v>623</v>
      </c>
      <c r="G251" s="9">
        <v>2004</v>
      </c>
    </row>
    <row r="252" spans="1:7" ht="45" x14ac:dyDescent="0.25">
      <c r="A252" s="6" t="s">
        <v>293</v>
      </c>
      <c r="B252" s="6">
        <v>240</v>
      </c>
      <c r="C252" s="6" t="s">
        <v>294</v>
      </c>
      <c r="D252" s="6" t="s">
        <v>295</v>
      </c>
      <c r="E252" s="6"/>
      <c r="F252" s="6" t="s">
        <v>70</v>
      </c>
      <c r="G252" s="9">
        <v>1892</v>
      </c>
    </row>
    <row r="253" spans="1:7" ht="45" x14ac:dyDescent="0.25">
      <c r="A253" s="6" t="s">
        <v>631</v>
      </c>
      <c r="B253" s="6">
        <v>350</v>
      </c>
      <c r="C253" s="6" t="s">
        <v>632</v>
      </c>
      <c r="D253" s="6" t="s">
        <v>69</v>
      </c>
      <c r="E253" s="6" t="s">
        <v>16</v>
      </c>
      <c r="F253" s="6" t="s">
        <v>633</v>
      </c>
      <c r="G253" s="9">
        <v>1886</v>
      </c>
    </row>
    <row r="254" spans="1:7" ht="60" x14ac:dyDescent="0.25">
      <c r="A254" s="6" t="s">
        <v>801</v>
      </c>
      <c r="B254" s="6">
        <v>34</v>
      </c>
      <c r="C254" s="6" t="s">
        <v>802</v>
      </c>
      <c r="D254" s="6" t="s">
        <v>803</v>
      </c>
      <c r="E254" s="6"/>
      <c r="F254" s="6" t="s">
        <v>247</v>
      </c>
      <c r="G254" s="9">
        <v>1696</v>
      </c>
    </row>
    <row r="255" spans="1:7" ht="30" x14ac:dyDescent="0.25">
      <c r="A255" s="6" t="s">
        <v>49</v>
      </c>
      <c r="B255" s="6">
        <v>393</v>
      </c>
      <c r="C255" s="6" t="s">
        <v>50</v>
      </c>
      <c r="D255" s="6" t="s">
        <v>51</v>
      </c>
      <c r="E255" s="6"/>
      <c r="F255" s="6" t="s">
        <v>9</v>
      </c>
      <c r="G255" s="9">
        <v>1862</v>
      </c>
    </row>
    <row r="256" spans="1:7" ht="105" x14ac:dyDescent="0.25">
      <c r="A256" s="6" t="s">
        <v>491</v>
      </c>
      <c r="B256" s="6">
        <v>296</v>
      </c>
      <c r="C256" s="6" t="s">
        <v>492</v>
      </c>
      <c r="D256" s="6" t="s">
        <v>493</v>
      </c>
      <c r="E256" s="6" t="s">
        <v>494</v>
      </c>
      <c r="F256" s="6" t="s">
        <v>60</v>
      </c>
      <c r="G256" s="9">
        <v>1888</v>
      </c>
    </row>
    <row r="257" spans="1:7" ht="105" x14ac:dyDescent="0.25">
      <c r="A257" s="6" t="s">
        <v>845</v>
      </c>
      <c r="B257" s="6">
        <v>290</v>
      </c>
      <c r="C257" s="6" t="s">
        <v>846</v>
      </c>
      <c r="D257" s="6" t="s">
        <v>493</v>
      </c>
      <c r="E257" s="6" t="s">
        <v>847</v>
      </c>
      <c r="F257" s="6" t="s">
        <v>60</v>
      </c>
      <c r="G257" s="9">
        <v>1888</v>
      </c>
    </row>
    <row r="258" spans="1:7" ht="60" x14ac:dyDescent="0.25">
      <c r="A258" s="6" t="s">
        <v>813</v>
      </c>
      <c r="B258" s="6">
        <v>305</v>
      </c>
      <c r="C258" s="6" t="s">
        <v>814</v>
      </c>
      <c r="D258" s="6" t="s">
        <v>157</v>
      </c>
      <c r="E258" s="6"/>
      <c r="F258" s="6" t="s">
        <v>815</v>
      </c>
      <c r="G258" s="9">
        <v>1820</v>
      </c>
    </row>
    <row r="259" spans="1:7" ht="60" x14ac:dyDescent="0.25">
      <c r="A259" s="6" t="s">
        <v>112</v>
      </c>
      <c r="B259" s="6">
        <v>394</v>
      </c>
      <c r="C259" s="6" t="s">
        <v>113</v>
      </c>
      <c r="D259" s="6" t="s">
        <v>114</v>
      </c>
      <c r="E259" s="6"/>
      <c r="F259" s="6" t="s">
        <v>60</v>
      </c>
      <c r="G259" s="9">
        <v>1838</v>
      </c>
    </row>
    <row r="260" spans="1:7" ht="60" x14ac:dyDescent="0.25">
      <c r="A260" s="6" t="s">
        <v>115</v>
      </c>
      <c r="B260" s="6">
        <v>356</v>
      </c>
      <c r="C260" s="6" t="s">
        <v>116</v>
      </c>
      <c r="D260" s="6" t="s">
        <v>114</v>
      </c>
      <c r="E260" s="6"/>
      <c r="F260" s="6" t="s">
        <v>60</v>
      </c>
      <c r="G260" s="9">
        <v>1836</v>
      </c>
    </row>
    <row r="261" spans="1:7" ht="60" x14ac:dyDescent="0.25">
      <c r="A261" s="6" t="s">
        <v>117</v>
      </c>
      <c r="B261" s="6">
        <v>373</v>
      </c>
      <c r="C261" s="6" t="s">
        <v>118</v>
      </c>
      <c r="D261" s="6" t="s">
        <v>114</v>
      </c>
      <c r="E261" s="6"/>
      <c r="F261" s="6" t="s">
        <v>60</v>
      </c>
      <c r="G261" s="9">
        <v>1838</v>
      </c>
    </row>
    <row r="262" spans="1:7" ht="30" x14ac:dyDescent="0.25">
      <c r="A262" s="6" t="s">
        <v>63</v>
      </c>
      <c r="B262" s="6">
        <v>265</v>
      </c>
      <c r="C262" s="6" t="s">
        <v>64</v>
      </c>
      <c r="D262" s="6" t="s">
        <v>65</v>
      </c>
      <c r="E262" s="6"/>
      <c r="F262" s="6" t="s">
        <v>66</v>
      </c>
      <c r="G262" s="9">
        <v>1895</v>
      </c>
    </row>
    <row r="263" spans="1:7" ht="45" x14ac:dyDescent="0.25">
      <c r="A263" s="6" t="s">
        <v>211</v>
      </c>
      <c r="B263" s="6">
        <v>305</v>
      </c>
      <c r="C263" s="6" t="s">
        <v>212</v>
      </c>
      <c r="D263" s="6" t="s">
        <v>213</v>
      </c>
      <c r="E263" s="6"/>
      <c r="F263" s="6" t="s">
        <v>214</v>
      </c>
      <c r="G263" s="9">
        <v>1866</v>
      </c>
    </row>
    <row r="264" spans="1:7" ht="45" x14ac:dyDescent="0.25">
      <c r="A264" s="6" t="s">
        <v>215</v>
      </c>
      <c r="B264" s="6">
        <v>265</v>
      </c>
      <c r="C264" s="6" t="s">
        <v>216</v>
      </c>
      <c r="D264" s="6" t="s">
        <v>213</v>
      </c>
      <c r="E264" s="6"/>
      <c r="F264" s="6" t="s">
        <v>214</v>
      </c>
      <c r="G264" s="9">
        <v>1866</v>
      </c>
    </row>
    <row r="265" spans="1:7" ht="30" x14ac:dyDescent="0.25">
      <c r="A265" s="6" t="s">
        <v>677</v>
      </c>
      <c r="B265" s="6">
        <v>108</v>
      </c>
      <c r="C265" s="6" t="s">
        <v>678</v>
      </c>
      <c r="D265" s="6" t="s">
        <v>679</v>
      </c>
      <c r="E265" s="6"/>
      <c r="F265" s="6" t="s">
        <v>623</v>
      </c>
      <c r="G265" s="9">
        <v>2005</v>
      </c>
    </row>
    <row r="266" spans="1:7" ht="30" x14ac:dyDescent="0.25">
      <c r="A266" s="6" t="s">
        <v>766</v>
      </c>
      <c r="B266" s="6">
        <v>226</v>
      </c>
      <c r="C266" s="6" t="s">
        <v>767</v>
      </c>
      <c r="D266" s="6" t="s">
        <v>768</v>
      </c>
      <c r="E266" s="6"/>
      <c r="F266" s="6" t="s">
        <v>623</v>
      </c>
      <c r="G266" s="9">
        <v>2004</v>
      </c>
    </row>
    <row r="267" spans="1:7" ht="30" x14ac:dyDescent="0.25">
      <c r="A267" s="6" t="s">
        <v>671</v>
      </c>
      <c r="B267" s="6">
        <v>212</v>
      </c>
      <c r="C267" s="6" t="s">
        <v>672</v>
      </c>
      <c r="D267" s="6" t="s">
        <v>673</v>
      </c>
      <c r="E267" s="6"/>
      <c r="F267" s="6" t="s">
        <v>623</v>
      </c>
      <c r="G267" s="9">
        <v>2004</v>
      </c>
    </row>
    <row r="268" spans="1:7" ht="30" x14ac:dyDescent="0.25">
      <c r="A268" s="6" t="s">
        <v>680</v>
      </c>
      <c r="B268" s="6">
        <v>174</v>
      </c>
      <c r="C268" s="6" t="s">
        <v>681</v>
      </c>
      <c r="D268" s="6" t="s">
        <v>682</v>
      </c>
      <c r="E268" s="6"/>
      <c r="F268" s="6" t="s">
        <v>623</v>
      </c>
      <c r="G268" s="9">
        <v>2004</v>
      </c>
    </row>
    <row r="269" spans="1:7" ht="30" x14ac:dyDescent="0.25">
      <c r="A269" s="6" t="s">
        <v>683</v>
      </c>
      <c r="B269" s="6">
        <v>111</v>
      </c>
      <c r="C269" s="6" t="s">
        <v>684</v>
      </c>
      <c r="D269" s="6" t="s">
        <v>685</v>
      </c>
      <c r="E269" s="6"/>
      <c r="F269" s="6" t="s">
        <v>623</v>
      </c>
      <c r="G269" s="9">
        <v>2004</v>
      </c>
    </row>
    <row r="270" spans="1:7" ht="45" x14ac:dyDescent="0.25">
      <c r="A270" s="6" t="s">
        <v>665</v>
      </c>
      <c r="B270" s="6">
        <v>600</v>
      </c>
      <c r="C270" s="6" t="s">
        <v>666</v>
      </c>
      <c r="D270" s="6" t="s">
        <v>667</v>
      </c>
      <c r="E270" s="6"/>
      <c r="F270" s="6" t="s">
        <v>623</v>
      </c>
      <c r="G270" s="9">
        <v>2004</v>
      </c>
    </row>
    <row r="271" spans="1:7" ht="45" x14ac:dyDescent="0.25">
      <c r="A271" s="6" t="s">
        <v>888</v>
      </c>
      <c r="B271" s="6">
        <v>550</v>
      </c>
      <c r="C271" s="6" t="s">
        <v>889</v>
      </c>
      <c r="D271" s="6" t="s">
        <v>667</v>
      </c>
      <c r="E271" s="6"/>
      <c r="F271" s="6" t="s">
        <v>623</v>
      </c>
      <c r="G271" s="9">
        <v>2004</v>
      </c>
    </row>
  </sheetData>
  <autoFilter ref="A5:G271">
    <sortState ref="A6:G271">
      <sortCondition ref="C6"/>
    </sortState>
  </autoFilter>
  <conditionalFormatting sqref="C1:C2">
    <cfRule type="duplicateValues" dxfId="0" priority="1"/>
  </conditionalFormatting>
  <pageMargins left="0.7" right="0.7" top="0.75" bottom="0.75" header="0.3" footer="0.3"/>
  <pageSetup orientation="landscape" r:id="rId1"/>
  <headerFooter>
    <oddFooter>&amp;L&amp;"Arial,Regular"British and Irish Women's Letters and Diaries
Second Edition&amp;C&amp;"Arial,Regular"(c) Alexander Street&amp;R&amp;"Arial,Regular"Page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Bibliography</vt:lpstr>
      <vt:lpstr>Bibliography!Print_Titles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dc:creator>
  <cp:lastModifiedBy>Eileen</cp:lastModifiedBy>
  <cp:lastPrinted>2016-01-13T16:21:04Z</cp:lastPrinted>
  <dcterms:created xsi:type="dcterms:W3CDTF">2015-12-18T18:24:12Z</dcterms:created>
  <dcterms:modified xsi:type="dcterms:W3CDTF">2016-01-13T16:21:37Z</dcterms:modified>
</cp:coreProperties>
</file>