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aylor\Desktop\"/>
    </mc:Choice>
  </mc:AlternateContent>
  <bookViews>
    <workbookView xWindow="0" yWindow="0" windowWidth="10770" windowHeight="9480" activeTab="1"/>
  </bookViews>
  <sheets>
    <sheet name="Plays" sheetId="1" r:id="rId1"/>
    <sheet name="Additional Material" sheetId="2" r:id="rId2"/>
  </sheets>
  <definedNames>
    <definedName name="_xlnm._FilterDatabase" localSheetId="1" hidden="1">'Additional Material'!$A$5:$E$5</definedName>
    <definedName name="_xlnm._FilterDatabase" localSheetId="0" hidden="1">Plays!$A$5:$F$219</definedName>
    <definedName name="_xlnm.Print_Titles" localSheetId="1">'Additional Material'!$5:$5</definedName>
    <definedName name="_xlnm.Print_Titles" localSheetId="0">Plays!$5:$5</definedName>
  </definedNames>
  <calcPr calcId="171027"/>
</workbook>
</file>

<file path=xl/sharedStrings.xml><?xml version="1.0" encoding="utf-8"?>
<sst xmlns="http://schemas.openxmlformats.org/spreadsheetml/2006/main" count="945" uniqueCount="370">
  <si>
    <t>Such Creatures</t>
  </si>
  <si>
    <t>Playwrights Canada Press</t>
  </si>
  <si>
    <t>Courageous</t>
  </si>
  <si>
    <t>The Forbidden Phoenix</t>
  </si>
  <si>
    <t>House of Many Tongues</t>
  </si>
  <si>
    <t>YICHUD (Seclusion)</t>
  </si>
  <si>
    <t>Bingo!</t>
  </si>
  <si>
    <t>Bone Cage</t>
  </si>
  <si>
    <t>Brothel #9</t>
  </si>
  <si>
    <t>The Cure for Everything</t>
  </si>
  <si>
    <t>The Romeo Initiative</t>
  </si>
  <si>
    <t>2 Pianos 4 Hands</t>
  </si>
  <si>
    <t>The Best Brothers</t>
  </si>
  <si>
    <t>This is War</t>
  </si>
  <si>
    <t>Blood</t>
  </si>
  <si>
    <t>Arigato, Tokyo</t>
  </si>
  <si>
    <t>The Secret Mask</t>
  </si>
  <si>
    <t>This is What Happens Next</t>
  </si>
  <si>
    <t>An Almost Perfect Thing</t>
  </si>
  <si>
    <t>Between the Sheets</t>
  </si>
  <si>
    <t>The Grandkid</t>
  </si>
  <si>
    <t>Flesh and Other Fragments of Love</t>
  </si>
  <si>
    <t>Armstrong's War</t>
  </si>
  <si>
    <t>Under Wraps</t>
  </si>
  <si>
    <t>Someone Else</t>
  </si>
  <si>
    <t>Carried Away on the Crest of a Wave</t>
  </si>
  <si>
    <t>Tough Case</t>
  </si>
  <si>
    <t>The Patron Saint of Stanley Park</t>
  </si>
  <si>
    <t>St. Francis of Millbrook</t>
  </si>
  <si>
    <t>On a First Name Basis</t>
  </si>
  <si>
    <t>Mahmoud</t>
  </si>
  <si>
    <t>The Gravitational Pull of Bernice Trimble</t>
  </si>
  <si>
    <t>Soliciting Temptation</t>
  </si>
  <si>
    <t>State of Denial</t>
  </si>
  <si>
    <t>I, Animal</t>
  </si>
  <si>
    <t>Games: Who Wants to Play?</t>
  </si>
  <si>
    <t>The Wanderers</t>
  </si>
  <si>
    <t>The Ladies Foursome</t>
  </si>
  <si>
    <t>6 Essential Questions</t>
  </si>
  <si>
    <t>Kill Me Now</t>
  </si>
  <si>
    <t>Pontypool</t>
  </si>
  <si>
    <t>HER2</t>
  </si>
  <si>
    <t>The Foursome</t>
  </si>
  <si>
    <t>Concord Floral</t>
  </si>
  <si>
    <t>The Last Dog of War</t>
  </si>
  <si>
    <t>Freda &amp; Jem's Best of the Week</t>
  </si>
  <si>
    <t>watching glory die</t>
  </si>
  <si>
    <t>My Family and Other Endangered Species</t>
  </si>
  <si>
    <t>The Gentleman Clothier</t>
  </si>
  <si>
    <t>You Are Happy</t>
  </si>
  <si>
    <t>Waiting Room</t>
  </si>
  <si>
    <t>The Invention of Romance</t>
  </si>
  <si>
    <t>Indian Arm</t>
  </si>
  <si>
    <t>Infinity</t>
  </si>
  <si>
    <t>The Making of St. Jerome</t>
  </si>
  <si>
    <t>Punch Up</t>
  </si>
  <si>
    <t>Skin Flick</t>
  </si>
  <si>
    <t>A Brimful of Asha</t>
  </si>
  <si>
    <t>a nanking winter</t>
  </si>
  <si>
    <t>Living Curiosities, or What You Will</t>
  </si>
  <si>
    <t>Mom, Dad, I'm Living With A White Girl</t>
  </si>
  <si>
    <t>Penny Plain</t>
  </si>
  <si>
    <t>Scratch</t>
  </si>
  <si>
    <t>The List</t>
  </si>
  <si>
    <t>The Melville Boys</t>
  </si>
  <si>
    <t>The Unplugging</t>
  </si>
  <si>
    <t>You Fancy Yourself</t>
  </si>
  <si>
    <t>Yukonstyle</t>
  </si>
  <si>
    <t>Peter Fechter: 59 Minutes</t>
  </si>
  <si>
    <t>rihannaboi95</t>
  </si>
  <si>
    <t>Get Yourself Home Skyler James</t>
  </si>
  <si>
    <t>Communion</t>
  </si>
  <si>
    <t>Small Things</t>
  </si>
  <si>
    <t>Was Spring</t>
  </si>
  <si>
    <t>Bombay Black</t>
  </si>
  <si>
    <t>The Matka King</t>
  </si>
  <si>
    <t>Other People's Children</t>
  </si>
  <si>
    <t>Little One</t>
  </si>
  <si>
    <t>In This World</t>
  </si>
  <si>
    <t>The Blue Light</t>
  </si>
  <si>
    <t>The Red Priest (Eight Ways to Say Goodbye)</t>
  </si>
  <si>
    <t>The Last Virgin in Paradise: A Serious Comedy</t>
  </si>
  <si>
    <t>Institute of Pacific Studies, The University of The South Pacific</t>
  </si>
  <si>
    <t>The Monster</t>
  </si>
  <si>
    <t>Mana Publications</t>
  </si>
  <si>
    <t>Sera's Choice</t>
  </si>
  <si>
    <t>A Child for Iva</t>
  </si>
  <si>
    <t>One Family</t>
  </si>
  <si>
    <t>Hanisi Ofien</t>
  </si>
  <si>
    <t>The Scarecrow</t>
  </si>
  <si>
    <t>Good Morning Class</t>
  </si>
  <si>
    <t>The Shadow</t>
  </si>
  <si>
    <t>Fine Dancing</t>
  </si>
  <si>
    <t>Privately Published</t>
  </si>
  <si>
    <t>Preface to 'Age of Minority: 3 Solo Plays'</t>
  </si>
  <si>
    <t>Introduction: The Theoretical Plays</t>
  </si>
  <si>
    <t>Introduction to 'The Bombay Plays'</t>
  </si>
  <si>
    <t>Introduction to 'Mieko Ouchi: Two Plays'</t>
  </si>
  <si>
    <t>Introduction to 'Two Plays'</t>
  </si>
  <si>
    <t>Butchertown</t>
  </si>
  <si>
    <t>Chance and Necessity</t>
  </si>
  <si>
    <t>Early Stages</t>
  </si>
  <si>
    <t>Resolving Hedda</t>
  </si>
  <si>
    <t>Young Robin Hood</t>
  </si>
  <si>
    <t>Pyaasa &amp; Letters to My Grandma: Introduction</t>
  </si>
  <si>
    <t>Letters to My Grandma</t>
  </si>
  <si>
    <t>Pyaasa</t>
  </si>
  <si>
    <t>The Mill: Foreword</t>
  </si>
  <si>
    <t>Welcome to The Mill</t>
  </si>
  <si>
    <t>The Cold of the Lonelies</t>
  </si>
  <si>
    <t>A Soldier in Every Son - The Rise of the Aztecs</t>
  </si>
  <si>
    <t>Oberon Books</t>
  </si>
  <si>
    <t>How Many Miles to Basra?</t>
  </si>
  <si>
    <t>House of Desires</t>
  </si>
  <si>
    <t>Reza de Wet: A Russian Trilogy. Introduction</t>
  </si>
  <si>
    <t>Three Sisters Two</t>
  </si>
  <si>
    <t>Yelena</t>
  </si>
  <si>
    <t>On the Lake: A Tragi-comic Dream Play</t>
  </si>
  <si>
    <t>Reza de Wet: Plays Two: Introduction</t>
  </si>
  <si>
    <t>African Gothic</t>
  </si>
  <si>
    <t>Good Heavens</t>
  </si>
  <si>
    <t>Breathing In</t>
  </si>
  <si>
    <t>Dea Loher: Three Plays. Introduction</t>
  </si>
  <si>
    <t>Olga's Room</t>
  </si>
  <si>
    <t>Innocence</t>
  </si>
  <si>
    <t>Land Without Words</t>
  </si>
  <si>
    <t>Bhatti: Plays One. Introduction</t>
  </si>
  <si>
    <t>Behsharam (Shameless)</t>
  </si>
  <si>
    <t>Behtzi (Dishonour)</t>
  </si>
  <si>
    <t>Behud (Beyond Belief)</t>
  </si>
  <si>
    <t>Fourteen</t>
  </si>
  <si>
    <t>Farber: Plays One. Introduction</t>
  </si>
  <si>
    <t>Molora</t>
  </si>
  <si>
    <t>RAM: The Abduction of Sita Into Darkness</t>
  </si>
  <si>
    <t>Mies Julie</t>
  </si>
  <si>
    <t>BigmoutH</t>
  </si>
  <si>
    <t>SmallWaR</t>
  </si>
  <si>
    <t>Anita and Me</t>
  </si>
  <si>
    <t>Reza de Wet: Two Plays. Author's Note</t>
  </si>
  <si>
    <t>Concealment</t>
  </si>
  <si>
    <t>Fever</t>
  </si>
  <si>
    <t>And Here I Am</t>
  </si>
  <si>
    <t>Amazônia</t>
  </si>
  <si>
    <t>Great Expectations</t>
  </si>
  <si>
    <t>Baghdad Wedding</t>
  </si>
  <si>
    <t>Fragile Land</t>
  </si>
  <si>
    <t>The Country Wife</t>
  </si>
  <si>
    <t>Hobson's Choice</t>
  </si>
  <si>
    <t>Missing</t>
  </si>
  <si>
    <t>Crossing</t>
  </si>
  <si>
    <t>Miracle</t>
  </si>
  <si>
    <t>Chekhov in Hell</t>
  </si>
  <si>
    <t>Mandragora: King of India</t>
  </si>
  <si>
    <t>Moscow Stations</t>
  </si>
  <si>
    <t>Love, Bombs and Apples</t>
  </si>
  <si>
    <t>The Dog, the Night, and The Knife</t>
  </si>
  <si>
    <t>Eldorado</t>
  </si>
  <si>
    <t>Martyr</t>
  </si>
  <si>
    <t>Khadija in 18</t>
  </si>
  <si>
    <t>Meet the Mukherjees</t>
  </si>
  <si>
    <t>Motherland</t>
  </si>
  <si>
    <t>Inside Out</t>
  </si>
  <si>
    <t>Silent Cry</t>
  </si>
  <si>
    <t>Tejas Verdes</t>
  </si>
  <si>
    <t>On Insomnia and Midnight</t>
  </si>
  <si>
    <t>The Keepers of Infinite Space</t>
  </si>
  <si>
    <t>Your Desires In Fragments: Conceptual Irruptions Textual Poetics for a Poetics of Space</t>
  </si>
  <si>
    <t>Cups of Wrath</t>
  </si>
  <si>
    <t>Midday Lunches or Petit Dejeuner du Midi</t>
  </si>
  <si>
    <t>Sebastopol (Desert Times)</t>
  </si>
  <si>
    <t>Río Tormentoso = Downstream</t>
  </si>
  <si>
    <t>Ecstasy or Steps to Sainthood</t>
  </si>
  <si>
    <t>Long Live the Republic: The Three Antonios</t>
  </si>
  <si>
    <t>Gorda</t>
  </si>
  <si>
    <t>The Opera Cleaners</t>
  </si>
  <si>
    <t>Legua’s Gynaecologist</t>
  </si>
  <si>
    <t>The Women and the Sniper</t>
  </si>
  <si>
    <t>Diprosopus, A Story in Two Faces</t>
  </si>
  <si>
    <t>Onyx</t>
  </si>
  <si>
    <t>Herman, Franz and Gregor</t>
  </si>
  <si>
    <t>The Time Wardrobe or the New Adventures of D’Artagnan</t>
  </si>
  <si>
    <t>Same Thing</t>
  </si>
  <si>
    <t>Petrol Station</t>
  </si>
  <si>
    <t>The Brothers</t>
  </si>
  <si>
    <t>Gladiator Games</t>
  </si>
  <si>
    <t>White Boy</t>
  </si>
  <si>
    <t>Sanctuary</t>
  </si>
  <si>
    <t>Sugar Mummies</t>
  </si>
  <si>
    <t>The Fear of Breathing: Stories from the Syrian Revolution</t>
  </si>
  <si>
    <t>The Free State: A South African Response to Chekhov's The Cherry Orchard</t>
  </si>
  <si>
    <t>Sour Lips</t>
  </si>
  <si>
    <t>The Empress</t>
  </si>
  <si>
    <t>The Mirror for Princes - Kalila wa Dimna</t>
  </si>
  <si>
    <t>Our Private Life</t>
  </si>
  <si>
    <t>Trash Cuisine</t>
  </si>
  <si>
    <t>Minsk 2011</t>
  </si>
  <si>
    <t>Mapping Contemporary Greek Dramaturgy: 2000-2016</t>
  </si>
  <si>
    <t>M.A.I.R.O.U.L.A.</t>
  </si>
  <si>
    <t>Angelstate</t>
  </si>
  <si>
    <t>Wolfgang</t>
  </si>
  <si>
    <t>... and Juliet</t>
  </si>
  <si>
    <t>Hungry</t>
  </si>
  <si>
    <t>Till Death</t>
  </si>
  <si>
    <t>Erwin Motors</t>
  </si>
  <si>
    <t>Alta Villa</t>
  </si>
  <si>
    <t>Interview Between Amanda Stuart Fisher and Yaël Farber</t>
  </si>
  <si>
    <t>A Woman in Waiting</t>
  </si>
  <si>
    <t>Amajuba: Like Doves We Rise</t>
  </si>
  <si>
    <t>He Left Quietly</t>
  </si>
  <si>
    <t>The Prophet</t>
  </si>
  <si>
    <t>Kin</t>
  </si>
  <si>
    <t>Middletown</t>
  </si>
  <si>
    <t>Completeness</t>
  </si>
  <si>
    <t>God's Ear</t>
  </si>
  <si>
    <t>HEROIN</t>
  </si>
  <si>
    <t>Trade</t>
  </si>
  <si>
    <t>The Art of Swimming</t>
  </si>
  <si>
    <t>Pineapple</t>
  </si>
  <si>
    <t>I Alice I</t>
  </si>
  <si>
    <t>The Big Deal</t>
  </si>
  <si>
    <t>Oedipus Loves You</t>
  </si>
  <si>
    <t>The Year of Magical Wanking</t>
  </si>
  <si>
    <t xml:space="preserve">Billy Twinkle: Requiem for a Golden Boy </t>
  </si>
  <si>
    <t>Irani, Anosh and David Staines</t>
  </si>
  <si>
    <t>Roy, Anusree</t>
  </si>
  <si>
    <t>Roy, Anusree and Thomas Morgan Jones</t>
  </si>
  <si>
    <t>Jain, Asha and Ravi Jain</t>
  </si>
  <si>
    <t>Graham, Beth</t>
  </si>
  <si>
    <t>Fraser, Brad</t>
  </si>
  <si>
    <t xml:space="preserve">Banks, Catherine </t>
  </si>
  <si>
    <t>Corbeil-Coleman, Charlotte</t>
  </si>
  <si>
    <t>Murphy, Colleen</t>
  </si>
  <si>
    <t>Massing, Conni</t>
  </si>
  <si>
    <t>Atkins, Damien</t>
  </si>
  <si>
    <t>MacIvor, Daniel</t>
  </si>
  <si>
    <t>Cloran, Daryl and Matthew MacFadzean</t>
  </si>
  <si>
    <t>Mamet, David</t>
  </si>
  <si>
    <t>Craig, David S.</t>
  </si>
  <si>
    <t xml:space="preserve">Yee, David </t>
  </si>
  <si>
    <t xml:space="preserve">Flacks, Diane </t>
  </si>
  <si>
    <t>Close, Ellen and Braden Griffiths</t>
  </si>
  <si>
    <t>Shields, Erin</t>
  </si>
  <si>
    <t>de la Chenelière, Evelyne and Linda Gaboriau</t>
  </si>
  <si>
    <t>Moscovitch, Hannah</t>
  </si>
  <si>
    <t>Moscovitch, Hannah and Njo Kong Kie</t>
  </si>
  <si>
    <t>Kanagawa, Hiro</t>
  </si>
  <si>
    <t>Tremblay, Jennifer and Shelley Tepperman</t>
  </si>
  <si>
    <t>Lazarus, John</t>
  </si>
  <si>
    <t>Garfinkel, Jonathan</t>
  </si>
  <si>
    <t>Tannahill, Jordan</t>
  </si>
  <si>
    <t>Mand, Jordi</t>
  </si>
  <si>
    <t>Thompson, Judith</t>
  </si>
  <si>
    <t>Tepperman, Julie</t>
  </si>
  <si>
    <t>Sandler, Kat</t>
  </si>
  <si>
    <t>Ada, Kawa</t>
  </si>
  <si>
    <t>Thomson, Kristen</t>
  </si>
  <si>
    <t>Griffiths, Linda</t>
  </si>
  <si>
    <t>Fine, Lois</t>
  </si>
  <si>
    <t>Ardal, Maja</t>
  </si>
  <si>
    <t>Badian, Marie Beath</t>
  </si>
  <si>
    <t>Chan, Marjorie</t>
  </si>
  <si>
    <t>Chan, Marty</t>
  </si>
  <si>
    <t>Chan, Marty and Robert Walsh</t>
  </si>
  <si>
    <t>Vingoe, Mary</t>
  </si>
  <si>
    <t>MacFadzean, Matthew</t>
  </si>
  <si>
    <t>Braem, Meg</t>
  </si>
  <si>
    <t>Healey, Michael</t>
  </si>
  <si>
    <t>Ouchi, Mieko and Vanessa Porteous</t>
  </si>
  <si>
    <t>Moeller, Nicole</t>
  </si>
  <si>
    <t>Foster, Norm</t>
  </si>
  <si>
    <t>Uppal, Priscila</t>
  </si>
  <si>
    <t>Varma, Rahul</t>
  </si>
  <si>
    <t>Déraspe, Rébecca and Leanna Brodie</t>
  </si>
  <si>
    <t>Chafe, Rick</t>
  </si>
  <si>
    <t>Chafe, Robert</t>
  </si>
  <si>
    <t>Burkett, Ronnie</t>
  </si>
  <si>
    <t>Berthiaume, Sarah and Nadine Desrochers</t>
  </si>
  <si>
    <t>Gilbert, Sky</t>
  </si>
  <si>
    <t>Grammy, Tara and Tom Arthur Davis</t>
  </si>
  <si>
    <t>Dykstra, Ted and Richard Greenblatt</t>
  </si>
  <si>
    <t>Burgess, Tony</t>
  </si>
  <si>
    <t>Davies, Trina</t>
  </si>
  <si>
    <t>Nolan, Yvette</t>
  </si>
  <si>
    <t>Now We Are Brody</t>
  </si>
  <si>
    <t>The Huron Bride</t>
  </si>
  <si>
    <t>The Woods</t>
  </si>
  <si>
    <t>Ash</t>
  </si>
  <si>
    <t>Klein, Jon</t>
  </si>
  <si>
    <t>Hereniko, Vilsoni</t>
  </si>
  <si>
    <t>Khandan (Family)</t>
  </si>
  <si>
    <t>Bobine and Mikado</t>
  </si>
  <si>
    <t>Belarus Free Theatre</t>
  </si>
  <si>
    <t>Perplexed</t>
  </si>
  <si>
    <t>Stones</t>
  </si>
  <si>
    <t>The Singing Stones</t>
  </si>
  <si>
    <t>The Women's Spring</t>
  </si>
  <si>
    <t>Playwright</t>
  </si>
  <si>
    <t>Picault, Adeline</t>
  </si>
  <si>
    <t>Dimou, Akis</t>
  </si>
  <si>
    <t>Conroy, Amy</t>
  </si>
  <si>
    <t>Doran, Bathsheba</t>
  </si>
  <si>
    <t>Giannou, Charalampos</t>
  </si>
  <si>
    <t>Teevan, Colin</t>
  </si>
  <si>
    <t>Teevan, Colin and Paul Heritage</t>
  </si>
  <si>
    <t>Rebellato, Dan</t>
  </si>
  <si>
    <t>Loher, Dea</t>
  </si>
  <si>
    <t>Chias, Edgar</t>
  </si>
  <si>
    <t>Cabal, Fermín</t>
  </si>
  <si>
    <t>Dyas, Grace</t>
  </si>
  <si>
    <t>Bhatti, Gurpreet Kaur</t>
  </si>
  <si>
    <t>Abdulrazzak, Hassan</t>
  </si>
  <si>
    <t>Moses, Itamar</t>
  </si>
  <si>
    <t>Suzman, Janet</t>
  </si>
  <si>
    <t>Schwartz, Jenny</t>
  </si>
  <si>
    <t>Tupikina, Julia</t>
  </si>
  <si>
    <t>Adshead, Kay</t>
  </si>
  <si>
    <t>Hamelin, Lancelot</t>
  </si>
  <si>
    <t>Kitsopoulou, Lena</t>
  </si>
  <si>
    <t>Moncada, Luis Mario</t>
  </si>
  <si>
    <t>Radley, Lynda</t>
  </si>
  <si>
    <t>Zaytseva, Lyudmila</t>
  </si>
  <si>
    <t>Younis, Madani</t>
  </si>
  <si>
    <t>Mougel, Magali</t>
  </si>
  <si>
    <t>Von Mayenburg, Marius</t>
  </si>
  <si>
    <t>O’Halloran, Mark</t>
  </si>
  <si>
    <t>Dosko, Maxim</t>
  </si>
  <si>
    <t>Watkins, Neil</t>
  </si>
  <si>
    <t>Khalezin, Nicolai and Natalia Kaliada </t>
  </si>
  <si>
    <t>Rapi, Nina</t>
  </si>
  <si>
    <t>Mahindru, Nirjay</t>
  </si>
  <si>
    <t>Prusak, Olga</t>
  </si>
  <si>
    <t>El-Khairy, Omar</t>
  </si>
  <si>
    <t>Rozo, Pedro Miguel</t>
  </si>
  <si>
    <t>McMahon, Phillip</t>
  </si>
  <si>
    <t>Griffero, Ramon</t>
  </si>
  <si>
    <t>De Vos, Rémi</t>
  </si>
  <si>
    <t>de Wet, Reza</t>
  </si>
  <si>
    <t>Sherlock, Ruth, Paul Wood, Zoe Lafferty</t>
  </si>
  <si>
    <t>Sinha, Shamser</t>
  </si>
  <si>
    <t>Doyle, Simon and Gavin Quinn</t>
  </si>
  <si>
    <t>de la Cruz, Sor Juana Inés</t>
  </si>
  <si>
    <t>Gilroy, Steve</t>
  </si>
  <si>
    <t>Al-Bassam, Sulayman</t>
  </si>
  <si>
    <t>Gupta, Tanika</t>
  </si>
  <si>
    <t>Kitsenko, Tatiana</t>
  </si>
  <si>
    <t>McKevitt, Una</t>
  </si>
  <si>
    <t>Dhaenens, Valentjin</t>
  </si>
  <si>
    <t>Erofeev, Venedikt</t>
  </si>
  <si>
    <t>Eno, Will</t>
  </si>
  <si>
    <t>Farber, Yaël</t>
  </si>
  <si>
    <t>Mavritsakis, Yannis</t>
  </si>
  <si>
    <t>Harin, Yuri Leonidovich</t>
  </si>
  <si>
    <t>Publisher</t>
  </si>
  <si>
    <t>Year</t>
  </si>
  <si>
    <t>DORP ID</t>
  </si>
  <si>
    <t>Title</t>
  </si>
  <si>
    <t>Status</t>
  </si>
  <si>
    <t>Foreword to 'Theatre as Witness'</t>
  </si>
  <si>
    <t>Foreword to 'Ramón Griffero: Your Desires in Fragments and other Plays'</t>
  </si>
  <si>
    <t>Foreword to 'Belarus Free Theatre: Staging a Revolution'</t>
  </si>
  <si>
    <t>Introduction to 'Theatre as Witness'</t>
  </si>
  <si>
    <t>Introduction to 'Tanika Gupta: Political Plays'</t>
  </si>
  <si>
    <t>Introduction to 'The Oberon Anthology of Contemporary American Plays: Volume One: 1'</t>
  </si>
  <si>
    <t>Introduction to 'The Oberon Anthology of Contemporary Irish Plays'</t>
  </si>
  <si>
    <t>Introduction to 'Ramón Griffero: Your Desires in Fragments and other Plays'</t>
  </si>
  <si>
    <t>Introduction to 'The Oberon Anthology of Contemporary French Plays'</t>
  </si>
  <si>
    <t>To Be Released</t>
  </si>
  <si>
    <t>All Titles Available Worldwide</t>
  </si>
  <si>
    <t>Bibliography from December 20, 2017. Check back for updates.</t>
  </si>
  <si>
    <r>
      <rPr>
        <b/>
        <sz val="12"/>
        <color theme="1"/>
        <rFont val="Arial"/>
        <family val="2"/>
      </rPr>
      <t>Contemporary World Drama</t>
    </r>
    <r>
      <rPr>
        <sz val="12"/>
        <color theme="1"/>
        <rFont val="Arial"/>
        <family val="2"/>
      </rPr>
      <t xml:space="preserve"> © 2017 Alexander Street Press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</si>
</sst>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/>
    <xf numFmtId="0" fontId="18" fillId="0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opLeftCell="B1" zoomScaleNormal="100" workbookViewId="0">
      <pane ySplit="5" topLeftCell="A72" activePane="bottomLeft" state="frozen"/>
      <selection pane="bottomLeft" activeCell="D12" sqref="D12"/>
    </sheetView>
  </sheetViews>
  <sheetFormatPr defaultRowHeight="15" x14ac:dyDescent="0.2"/>
  <cols>
    <col min="1" max="1" width="12" style="3" hidden="1" customWidth="1"/>
    <col min="2" max="2" width="36.42578125" style="10" customWidth="1"/>
    <col min="3" max="3" width="28.28515625" style="10" customWidth="1"/>
    <col min="4" max="4" width="28.42578125" style="10" customWidth="1"/>
    <col min="5" max="5" width="9.140625" style="10"/>
    <col min="6" max="6" width="20.42578125" style="10" bestFit="1" customWidth="1"/>
    <col min="7" max="16384" width="9.140625" style="1"/>
  </cols>
  <sheetData>
    <row r="1" spans="1:6" ht="15.75" x14ac:dyDescent="0.25">
      <c r="B1" s="7" t="s">
        <v>369</v>
      </c>
    </row>
    <row r="2" spans="1:6" x14ac:dyDescent="0.2">
      <c r="B2" s="7" t="s">
        <v>368</v>
      </c>
    </row>
    <row r="3" spans="1:6" x14ac:dyDescent="0.2">
      <c r="B3" s="7" t="s">
        <v>367</v>
      </c>
    </row>
    <row r="5" spans="1:6" ht="54" customHeight="1" x14ac:dyDescent="0.25">
      <c r="A5" s="2" t="s">
        <v>354</v>
      </c>
      <c r="B5" s="6" t="s">
        <v>355</v>
      </c>
      <c r="C5" s="6" t="s">
        <v>296</v>
      </c>
      <c r="D5" s="6" t="s">
        <v>352</v>
      </c>
      <c r="E5" s="6" t="s">
        <v>353</v>
      </c>
      <c r="F5" s="6" t="s">
        <v>356</v>
      </c>
    </row>
    <row r="6" spans="1:6" x14ac:dyDescent="0.2">
      <c r="A6" s="3">
        <v>1009506387</v>
      </c>
      <c r="B6" s="5" t="s">
        <v>144</v>
      </c>
      <c r="C6" s="5" t="s">
        <v>310</v>
      </c>
      <c r="D6" s="5" t="s">
        <v>111</v>
      </c>
      <c r="E6" s="5">
        <v>2007</v>
      </c>
      <c r="F6" s="5" t="s">
        <v>366</v>
      </c>
    </row>
    <row r="7" spans="1:6" x14ac:dyDescent="0.2">
      <c r="A7" s="3">
        <v>1009525904</v>
      </c>
      <c r="B7" s="5" t="s">
        <v>209</v>
      </c>
      <c r="C7" s="5" t="s">
        <v>310</v>
      </c>
      <c r="D7" s="5" t="s">
        <v>111</v>
      </c>
      <c r="E7" s="5">
        <v>2012</v>
      </c>
      <c r="F7" s="5" t="s">
        <v>366</v>
      </c>
    </row>
    <row r="8" spans="1:6" x14ac:dyDescent="0.2">
      <c r="A8" s="3">
        <v>1009517747</v>
      </c>
      <c r="B8" s="5" t="s">
        <v>154</v>
      </c>
      <c r="C8" s="5" t="s">
        <v>310</v>
      </c>
      <c r="D8" s="5" t="s">
        <v>111</v>
      </c>
      <c r="E8" s="5">
        <v>2016</v>
      </c>
      <c r="F8" s="5" t="s">
        <v>366</v>
      </c>
    </row>
    <row r="9" spans="1:6" x14ac:dyDescent="0.2">
      <c r="A9" s="3">
        <v>1009506384</v>
      </c>
      <c r="B9" s="5" t="s">
        <v>141</v>
      </c>
      <c r="C9" s="5" t="s">
        <v>310</v>
      </c>
      <c r="D9" s="5" t="s">
        <v>111</v>
      </c>
      <c r="E9" s="5">
        <v>2017</v>
      </c>
      <c r="F9" s="5" t="s">
        <v>366</v>
      </c>
    </row>
    <row r="10" spans="1:6" x14ac:dyDescent="0.2">
      <c r="A10" s="3">
        <v>1009163748</v>
      </c>
      <c r="B10" s="5" t="s">
        <v>36</v>
      </c>
      <c r="C10" s="5" t="s">
        <v>254</v>
      </c>
      <c r="D10" s="5" t="s">
        <v>1</v>
      </c>
      <c r="E10" s="5">
        <v>2016</v>
      </c>
      <c r="F10" s="5" t="s">
        <v>366</v>
      </c>
    </row>
    <row r="11" spans="1:6" x14ac:dyDescent="0.2">
      <c r="A11" s="3">
        <v>1009525890</v>
      </c>
      <c r="B11" s="8" t="s">
        <v>293</v>
      </c>
      <c r="C11" s="5" t="s">
        <v>315</v>
      </c>
      <c r="D11" s="5" t="s">
        <v>111</v>
      </c>
      <c r="E11" s="5">
        <v>2015</v>
      </c>
      <c r="F11" s="5" t="s">
        <v>366</v>
      </c>
    </row>
    <row r="12" spans="1:6" x14ac:dyDescent="0.2">
      <c r="A12" s="3">
        <v>1009525892</v>
      </c>
      <c r="B12" s="8" t="s">
        <v>294</v>
      </c>
      <c r="C12" s="5" t="s">
        <v>315</v>
      </c>
      <c r="D12" s="5" t="s">
        <v>111</v>
      </c>
      <c r="E12" s="5">
        <v>2015</v>
      </c>
      <c r="F12" s="5" t="s">
        <v>366</v>
      </c>
    </row>
    <row r="13" spans="1:6" x14ac:dyDescent="0.2">
      <c r="A13" s="3">
        <v>1009525891</v>
      </c>
      <c r="B13" s="8" t="s">
        <v>295</v>
      </c>
      <c r="C13" s="5" t="s">
        <v>315</v>
      </c>
      <c r="D13" s="5" t="s">
        <v>111</v>
      </c>
      <c r="E13" s="5">
        <v>2015</v>
      </c>
      <c r="F13" s="5" t="s">
        <v>366</v>
      </c>
    </row>
    <row r="14" spans="1:6" ht="30" x14ac:dyDescent="0.2">
      <c r="A14" s="3">
        <v>1009521365</v>
      </c>
      <c r="B14" s="5" t="s">
        <v>192</v>
      </c>
      <c r="C14" s="5" t="s">
        <v>342</v>
      </c>
      <c r="D14" s="5" t="s">
        <v>111</v>
      </c>
      <c r="E14" s="5">
        <v>2006</v>
      </c>
      <c r="F14" s="5" t="s">
        <v>366</v>
      </c>
    </row>
    <row r="15" spans="1:6" x14ac:dyDescent="0.2">
      <c r="A15" s="3">
        <v>1009521354</v>
      </c>
      <c r="B15" s="5" t="s">
        <v>182</v>
      </c>
      <c r="C15" s="5" t="s">
        <v>342</v>
      </c>
      <c r="D15" s="5" t="s">
        <v>111</v>
      </c>
      <c r="E15" s="5">
        <v>2017</v>
      </c>
      <c r="F15" s="5" t="s">
        <v>366</v>
      </c>
    </row>
    <row r="16" spans="1:6" x14ac:dyDescent="0.2">
      <c r="A16" s="3">
        <v>1009246761</v>
      </c>
      <c r="B16" s="5" t="s">
        <v>66</v>
      </c>
      <c r="C16" s="5" t="s">
        <v>258</v>
      </c>
      <c r="D16" s="5" t="s">
        <v>1</v>
      </c>
      <c r="E16" s="5">
        <v>2001</v>
      </c>
      <c r="F16" s="5" t="s">
        <v>366</v>
      </c>
    </row>
    <row r="17" spans="1:6" x14ac:dyDescent="0.2">
      <c r="A17" s="3">
        <v>1009417817</v>
      </c>
      <c r="B17" s="5" t="s">
        <v>109</v>
      </c>
      <c r="C17" s="5" t="s">
        <v>258</v>
      </c>
      <c r="D17" s="5" t="s">
        <v>1</v>
      </c>
      <c r="E17" s="5">
        <v>2011</v>
      </c>
      <c r="F17" s="5" t="s">
        <v>366</v>
      </c>
    </row>
    <row r="18" spans="1:6" x14ac:dyDescent="0.2">
      <c r="A18" s="3">
        <v>1009163755</v>
      </c>
      <c r="B18" s="5" t="s">
        <v>41</v>
      </c>
      <c r="C18" s="5" t="s">
        <v>258</v>
      </c>
      <c r="D18" s="5" t="s">
        <v>1</v>
      </c>
      <c r="E18" s="5">
        <v>2016</v>
      </c>
      <c r="F18" s="5" t="s">
        <v>366</v>
      </c>
    </row>
    <row r="19" spans="1:6" x14ac:dyDescent="0.2">
      <c r="A19" s="3">
        <v>1009417821</v>
      </c>
      <c r="B19" s="5" t="s">
        <v>286</v>
      </c>
      <c r="C19" s="5" t="s">
        <v>233</v>
      </c>
      <c r="D19" s="5" t="s">
        <v>1</v>
      </c>
      <c r="E19" s="5">
        <v>2011</v>
      </c>
      <c r="F19" s="5" t="s">
        <v>366</v>
      </c>
    </row>
    <row r="20" spans="1:6" x14ac:dyDescent="0.2">
      <c r="A20" s="3">
        <v>1009163768</v>
      </c>
      <c r="B20" s="5" t="s">
        <v>54</v>
      </c>
      <c r="C20" s="5" t="s">
        <v>259</v>
      </c>
      <c r="D20" s="5" t="s">
        <v>1</v>
      </c>
      <c r="E20" s="5">
        <v>2017</v>
      </c>
      <c r="F20" s="5" t="s">
        <v>366</v>
      </c>
    </row>
    <row r="21" spans="1:6" x14ac:dyDescent="0.2">
      <c r="A21" s="3">
        <v>1009163717</v>
      </c>
      <c r="B21" s="5" t="s">
        <v>7</v>
      </c>
      <c r="C21" s="5" t="s">
        <v>229</v>
      </c>
      <c r="D21" s="5" t="s">
        <v>1</v>
      </c>
      <c r="E21" s="5">
        <v>2008</v>
      </c>
      <c r="F21" s="5" t="s">
        <v>366</v>
      </c>
    </row>
    <row r="22" spans="1:6" x14ac:dyDescent="0.2">
      <c r="A22" s="3">
        <v>1009525883</v>
      </c>
      <c r="B22" s="5" t="s">
        <v>195</v>
      </c>
      <c r="C22" s="5" t="s">
        <v>291</v>
      </c>
      <c r="D22" s="5" t="s">
        <v>111</v>
      </c>
      <c r="E22" s="5">
        <v>2013</v>
      </c>
      <c r="F22" s="5" t="s">
        <v>366</v>
      </c>
    </row>
    <row r="23" spans="1:6" ht="30" x14ac:dyDescent="0.2">
      <c r="A23" s="3">
        <v>1009246762</v>
      </c>
      <c r="B23" s="5" t="s">
        <v>67</v>
      </c>
      <c r="C23" s="5" t="s">
        <v>276</v>
      </c>
      <c r="D23" s="5" t="s">
        <v>1</v>
      </c>
      <c r="E23" s="5">
        <v>2014</v>
      </c>
      <c r="F23" s="5" t="s">
        <v>366</v>
      </c>
    </row>
    <row r="24" spans="1:6" x14ac:dyDescent="0.2">
      <c r="A24" s="3">
        <v>1009506369</v>
      </c>
      <c r="B24" s="5" t="s">
        <v>127</v>
      </c>
      <c r="C24" s="5" t="s">
        <v>309</v>
      </c>
      <c r="D24" s="5" t="s">
        <v>111</v>
      </c>
      <c r="E24" s="5">
        <v>2014</v>
      </c>
      <c r="F24" s="5" t="s">
        <v>366</v>
      </c>
    </row>
    <row r="25" spans="1:6" x14ac:dyDescent="0.2">
      <c r="A25" s="3">
        <v>1009506370</v>
      </c>
      <c r="B25" s="5" t="s">
        <v>128</v>
      </c>
      <c r="C25" s="5" t="s">
        <v>309</v>
      </c>
      <c r="D25" s="5" t="s">
        <v>111</v>
      </c>
      <c r="E25" s="5">
        <v>2014</v>
      </c>
      <c r="F25" s="5" t="s">
        <v>366</v>
      </c>
    </row>
    <row r="26" spans="1:6" x14ac:dyDescent="0.2">
      <c r="A26" s="3">
        <v>1009506371</v>
      </c>
      <c r="B26" s="5" t="s">
        <v>129</v>
      </c>
      <c r="C26" s="5" t="s">
        <v>309</v>
      </c>
      <c r="D26" s="5" t="s">
        <v>111</v>
      </c>
      <c r="E26" s="5">
        <v>2014</v>
      </c>
      <c r="F26" s="5" t="s">
        <v>366</v>
      </c>
    </row>
    <row r="27" spans="1:6" x14ac:dyDescent="0.2">
      <c r="A27" s="3">
        <v>1009506372</v>
      </c>
      <c r="B27" s="5" t="s">
        <v>130</v>
      </c>
      <c r="C27" s="5" t="s">
        <v>309</v>
      </c>
      <c r="D27" s="5" t="s">
        <v>111</v>
      </c>
      <c r="E27" s="5">
        <v>2014</v>
      </c>
      <c r="F27" s="5" t="s">
        <v>366</v>
      </c>
    </row>
    <row r="28" spans="1:6" x14ac:dyDescent="0.2">
      <c r="A28" s="3">
        <v>1009506373</v>
      </c>
      <c r="B28" s="5" t="s">
        <v>289</v>
      </c>
      <c r="C28" s="5" t="s">
        <v>309</v>
      </c>
      <c r="D28" s="5" t="s">
        <v>111</v>
      </c>
      <c r="E28" s="5">
        <v>2014</v>
      </c>
      <c r="F28" s="5" t="s">
        <v>366</v>
      </c>
    </row>
    <row r="29" spans="1:6" x14ac:dyDescent="0.2">
      <c r="A29" s="3">
        <v>1009163725</v>
      </c>
      <c r="B29" s="5" t="s">
        <v>14</v>
      </c>
      <c r="C29" s="5" t="s">
        <v>265</v>
      </c>
      <c r="D29" s="5" t="s">
        <v>1</v>
      </c>
      <c r="E29" s="5">
        <v>2013</v>
      </c>
      <c r="F29" s="5" t="s">
        <v>366</v>
      </c>
    </row>
    <row r="30" spans="1:6" x14ac:dyDescent="0.2">
      <c r="A30" s="3">
        <v>1009163753</v>
      </c>
      <c r="B30" s="5" t="s">
        <v>40</v>
      </c>
      <c r="C30" s="5" t="s">
        <v>280</v>
      </c>
      <c r="D30" s="5" t="s">
        <v>1</v>
      </c>
      <c r="E30" s="5">
        <v>2016</v>
      </c>
      <c r="F30" s="5" t="s">
        <v>366</v>
      </c>
    </row>
    <row r="31" spans="1:6" ht="30" x14ac:dyDescent="0.2">
      <c r="A31" s="3">
        <v>1009163772</v>
      </c>
      <c r="B31" s="5" t="s">
        <v>222</v>
      </c>
      <c r="C31" s="5" t="s">
        <v>275</v>
      </c>
      <c r="D31" s="5" t="s">
        <v>1</v>
      </c>
      <c r="E31" s="5">
        <v>2009</v>
      </c>
      <c r="F31" s="5" t="s">
        <v>366</v>
      </c>
    </row>
    <row r="32" spans="1:6" x14ac:dyDescent="0.2">
      <c r="A32" s="3">
        <v>1009246751</v>
      </c>
      <c r="B32" s="5" t="s">
        <v>61</v>
      </c>
      <c r="C32" s="5" t="s">
        <v>275</v>
      </c>
      <c r="D32" s="5" t="s">
        <v>1</v>
      </c>
      <c r="E32" s="5">
        <v>2012</v>
      </c>
      <c r="F32" s="5" t="s">
        <v>366</v>
      </c>
    </row>
    <row r="33" spans="1:6" x14ac:dyDescent="0.2">
      <c r="A33" s="3">
        <v>1009521332</v>
      </c>
      <c r="B33" s="5" t="s">
        <v>163</v>
      </c>
      <c r="C33" s="5" t="s">
        <v>307</v>
      </c>
      <c r="D33" s="5" t="s">
        <v>111</v>
      </c>
      <c r="E33" s="5">
        <v>2005</v>
      </c>
      <c r="F33" s="5" t="s">
        <v>366</v>
      </c>
    </row>
    <row r="34" spans="1:6" x14ac:dyDescent="0.2">
      <c r="A34" s="3">
        <v>1009163727</v>
      </c>
      <c r="B34" s="5" t="s">
        <v>16</v>
      </c>
      <c r="C34" s="5" t="s">
        <v>273</v>
      </c>
      <c r="D34" s="5" t="s">
        <v>1</v>
      </c>
      <c r="E34" s="5">
        <v>2013</v>
      </c>
      <c r="F34" s="5" t="s">
        <v>366</v>
      </c>
    </row>
    <row r="35" spans="1:6" x14ac:dyDescent="0.2">
      <c r="A35" s="3">
        <v>1009163735</v>
      </c>
      <c r="B35" s="5" t="s">
        <v>23</v>
      </c>
      <c r="C35" s="5" t="s">
        <v>274</v>
      </c>
      <c r="D35" s="5" t="s">
        <v>1</v>
      </c>
      <c r="E35" s="5">
        <v>2014</v>
      </c>
      <c r="F35" s="5" t="s">
        <v>366</v>
      </c>
    </row>
    <row r="36" spans="1:6" x14ac:dyDescent="0.2">
      <c r="A36" s="3">
        <v>1009246744</v>
      </c>
      <c r="B36" s="5" t="s">
        <v>58</v>
      </c>
      <c r="C36" s="5" t="s">
        <v>260</v>
      </c>
      <c r="D36" s="5" t="s">
        <v>1</v>
      </c>
      <c r="E36" s="5">
        <v>2008</v>
      </c>
      <c r="F36" s="5" t="s">
        <v>366</v>
      </c>
    </row>
    <row r="37" spans="1:6" ht="30" x14ac:dyDescent="0.2">
      <c r="A37" s="3">
        <v>1009246750</v>
      </c>
      <c r="B37" s="5" t="s">
        <v>60</v>
      </c>
      <c r="C37" s="5" t="s">
        <v>261</v>
      </c>
      <c r="D37" s="5" t="s">
        <v>1</v>
      </c>
      <c r="E37" s="5">
        <v>1995</v>
      </c>
      <c r="F37" s="5" t="s">
        <v>366</v>
      </c>
    </row>
    <row r="38" spans="1:6" ht="30" x14ac:dyDescent="0.2">
      <c r="A38" s="3">
        <v>1009163719</v>
      </c>
      <c r="B38" s="5" t="s">
        <v>9</v>
      </c>
      <c r="C38" s="5" t="s">
        <v>262</v>
      </c>
      <c r="D38" s="5" t="s">
        <v>1</v>
      </c>
      <c r="E38" s="5">
        <v>2012</v>
      </c>
      <c r="F38" s="5" t="s">
        <v>366</v>
      </c>
    </row>
    <row r="39" spans="1:6" x14ac:dyDescent="0.2">
      <c r="A39" s="3">
        <v>1009521333</v>
      </c>
      <c r="B39" s="5" t="s">
        <v>164</v>
      </c>
      <c r="C39" s="5" t="s">
        <v>306</v>
      </c>
      <c r="D39" s="5" t="s">
        <v>111</v>
      </c>
      <c r="E39" s="5">
        <v>2006</v>
      </c>
      <c r="F39" s="5" t="s">
        <v>366</v>
      </c>
    </row>
    <row r="40" spans="1:6" ht="30" x14ac:dyDescent="0.2">
      <c r="A40" s="3">
        <v>1009417816</v>
      </c>
      <c r="B40" s="5" t="s">
        <v>108</v>
      </c>
      <c r="C40" s="5" t="s">
        <v>235</v>
      </c>
      <c r="D40" s="5" t="s">
        <v>1</v>
      </c>
      <c r="E40" s="5">
        <v>2011</v>
      </c>
      <c r="F40" s="5" t="s">
        <v>366</v>
      </c>
    </row>
    <row r="41" spans="1:6" ht="30" x14ac:dyDescent="0.2">
      <c r="A41" s="3">
        <v>1009163761</v>
      </c>
      <c r="B41" s="5" t="s">
        <v>47</v>
      </c>
      <c r="C41" s="5" t="s">
        <v>240</v>
      </c>
      <c r="D41" s="5" t="s">
        <v>1</v>
      </c>
      <c r="E41" s="5">
        <v>2016</v>
      </c>
      <c r="F41" s="5" t="s">
        <v>366</v>
      </c>
    </row>
    <row r="42" spans="1:6" x14ac:dyDescent="0.2">
      <c r="A42" s="3">
        <v>1009525915</v>
      </c>
      <c r="B42" s="5" t="s">
        <v>218</v>
      </c>
      <c r="C42" s="5" t="s">
        <v>299</v>
      </c>
      <c r="D42" s="5" t="s">
        <v>111</v>
      </c>
      <c r="E42" s="5">
        <v>2012</v>
      </c>
      <c r="F42" s="5" t="s">
        <v>366</v>
      </c>
    </row>
    <row r="43" spans="1:6" ht="30" x14ac:dyDescent="0.2">
      <c r="A43" s="3">
        <v>1009246753</v>
      </c>
      <c r="B43" s="5" t="s">
        <v>62</v>
      </c>
      <c r="C43" s="5" t="s">
        <v>230</v>
      </c>
      <c r="D43" s="5" t="s">
        <v>1</v>
      </c>
      <c r="E43" s="5">
        <v>2009</v>
      </c>
      <c r="F43" s="5" t="s">
        <v>366</v>
      </c>
    </row>
    <row r="44" spans="1:6" x14ac:dyDescent="0.2">
      <c r="A44" s="3">
        <v>1009163738</v>
      </c>
      <c r="B44" s="5" t="s">
        <v>26</v>
      </c>
      <c r="C44" s="5" t="s">
        <v>237</v>
      </c>
      <c r="D44" s="5" t="s">
        <v>1</v>
      </c>
      <c r="E44" s="5">
        <v>2015</v>
      </c>
      <c r="F44" s="5" t="s">
        <v>366</v>
      </c>
    </row>
    <row r="45" spans="1:6" x14ac:dyDescent="0.2">
      <c r="A45" s="3">
        <v>1009163720</v>
      </c>
      <c r="B45" s="5" t="s">
        <v>10</v>
      </c>
      <c r="C45" s="5" t="s">
        <v>281</v>
      </c>
      <c r="D45" s="5" t="s">
        <v>1</v>
      </c>
      <c r="E45" s="5">
        <v>2012</v>
      </c>
      <c r="F45" s="5" t="s">
        <v>366</v>
      </c>
    </row>
    <row r="46" spans="1:6" ht="30" x14ac:dyDescent="0.2">
      <c r="A46" s="3">
        <v>1009163733</v>
      </c>
      <c r="B46" s="5" t="s">
        <v>21</v>
      </c>
      <c r="C46" s="5" t="s">
        <v>242</v>
      </c>
      <c r="D46" s="5" t="s">
        <v>1</v>
      </c>
      <c r="E46" s="5">
        <v>2014</v>
      </c>
      <c r="F46" s="5" t="s">
        <v>366</v>
      </c>
    </row>
    <row r="47" spans="1:6" x14ac:dyDescent="0.2">
      <c r="A47" s="3">
        <v>1009506355</v>
      </c>
      <c r="B47" s="5" t="s">
        <v>113</v>
      </c>
      <c r="C47" s="5" t="s">
        <v>340</v>
      </c>
      <c r="D47" s="5" t="s">
        <v>111</v>
      </c>
      <c r="E47" s="5">
        <v>2004</v>
      </c>
      <c r="F47" s="5" t="s">
        <v>366</v>
      </c>
    </row>
    <row r="48" spans="1:6" x14ac:dyDescent="0.2">
      <c r="A48" s="3">
        <v>1009525894</v>
      </c>
      <c r="B48" s="5" t="s">
        <v>202</v>
      </c>
      <c r="C48" s="5" t="s">
        <v>335</v>
      </c>
      <c r="D48" s="5" t="s">
        <v>111</v>
      </c>
      <c r="E48" s="5">
        <v>2017</v>
      </c>
      <c r="F48" s="5" t="s">
        <v>366</v>
      </c>
    </row>
    <row r="49" spans="1:6" x14ac:dyDescent="0.2">
      <c r="A49" s="3">
        <v>1009506392</v>
      </c>
      <c r="B49" s="5" t="s">
        <v>149</v>
      </c>
      <c r="C49" s="5" t="s">
        <v>336</v>
      </c>
      <c r="D49" s="5" t="s">
        <v>111</v>
      </c>
      <c r="E49" s="5">
        <v>2000</v>
      </c>
      <c r="F49" s="5" t="s">
        <v>366</v>
      </c>
    </row>
    <row r="50" spans="1:6" x14ac:dyDescent="0.2">
      <c r="A50" s="3">
        <v>1009506393</v>
      </c>
      <c r="B50" s="5" t="s">
        <v>150</v>
      </c>
      <c r="C50" s="5" t="s">
        <v>336</v>
      </c>
      <c r="D50" s="5" t="s">
        <v>111</v>
      </c>
      <c r="E50" s="5">
        <v>2000</v>
      </c>
      <c r="F50" s="5" t="s">
        <v>366</v>
      </c>
    </row>
    <row r="51" spans="1:6" x14ac:dyDescent="0.2">
      <c r="A51" s="3">
        <v>1009506391</v>
      </c>
      <c r="B51" s="5" t="s">
        <v>148</v>
      </c>
      <c r="C51" s="5" t="s">
        <v>336</v>
      </c>
      <c r="D51" s="5" t="s">
        <v>111</v>
      </c>
      <c r="E51" s="5">
        <v>2000</v>
      </c>
      <c r="F51" s="5" t="s">
        <v>366</v>
      </c>
    </row>
    <row r="52" spans="1:6" ht="30" x14ac:dyDescent="0.2">
      <c r="A52" s="3">
        <v>1009506359</v>
      </c>
      <c r="B52" s="5" t="s">
        <v>117</v>
      </c>
      <c r="C52" s="5" t="s">
        <v>336</v>
      </c>
      <c r="D52" s="5" t="s">
        <v>111</v>
      </c>
      <c r="E52" s="5">
        <v>2002</v>
      </c>
      <c r="F52" s="5" t="s">
        <v>366</v>
      </c>
    </row>
    <row r="53" spans="1:6" x14ac:dyDescent="0.2">
      <c r="A53" s="3">
        <v>1009506357</v>
      </c>
      <c r="B53" s="5" t="s">
        <v>115</v>
      </c>
      <c r="C53" s="5" t="s">
        <v>336</v>
      </c>
      <c r="D53" s="5" t="s">
        <v>111</v>
      </c>
      <c r="E53" s="5">
        <v>2002</v>
      </c>
      <c r="F53" s="5" t="s">
        <v>366</v>
      </c>
    </row>
    <row r="54" spans="1:6" x14ac:dyDescent="0.2">
      <c r="A54" s="3">
        <v>1009506358</v>
      </c>
      <c r="B54" s="5" t="s">
        <v>116</v>
      </c>
      <c r="C54" s="5" t="s">
        <v>336</v>
      </c>
      <c r="D54" s="5" t="s">
        <v>111</v>
      </c>
      <c r="E54" s="5">
        <v>2002</v>
      </c>
      <c r="F54" s="5" t="s">
        <v>366</v>
      </c>
    </row>
    <row r="55" spans="1:6" x14ac:dyDescent="0.2">
      <c r="A55" s="3">
        <v>1009506361</v>
      </c>
      <c r="B55" s="5" t="s">
        <v>119</v>
      </c>
      <c r="C55" s="5" t="s">
        <v>336</v>
      </c>
      <c r="D55" s="5" t="s">
        <v>111</v>
      </c>
      <c r="E55" s="5">
        <v>2005</v>
      </c>
      <c r="F55" s="5" t="s">
        <v>366</v>
      </c>
    </row>
    <row r="56" spans="1:6" x14ac:dyDescent="0.2">
      <c r="A56" s="3">
        <v>1009506363</v>
      </c>
      <c r="B56" s="5" t="s">
        <v>121</v>
      </c>
      <c r="C56" s="5" t="s">
        <v>336</v>
      </c>
      <c r="D56" s="5" t="s">
        <v>111</v>
      </c>
      <c r="E56" s="5">
        <v>2005</v>
      </c>
      <c r="F56" s="5" t="s">
        <v>366</v>
      </c>
    </row>
    <row r="57" spans="1:6" x14ac:dyDescent="0.2">
      <c r="A57" s="3">
        <v>1009506362</v>
      </c>
      <c r="B57" s="5" t="s">
        <v>120</v>
      </c>
      <c r="C57" s="5" t="s">
        <v>336</v>
      </c>
      <c r="D57" s="5" t="s">
        <v>111</v>
      </c>
      <c r="E57" s="5">
        <v>2005</v>
      </c>
      <c r="F57" s="5" t="s">
        <v>366</v>
      </c>
    </row>
    <row r="58" spans="1:6" x14ac:dyDescent="0.2">
      <c r="A58" s="3">
        <v>1009521355</v>
      </c>
      <c r="B58" s="5" t="s">
        <v>183</v>
      </c>
      <c r="C58" s="5" t="s">
        <v>336</v>
      </c>
      <c r="D58" s="5" t="s">
        <v>111</v>
      </c>
      <c r="E58" s="5">
        <v>2006</v>
      </c>
      <c r="F58" s="5" t="s">
        <v>366</v>
      </c>
    </row>
    <row r="59" spans="1:6" x14ac:dyDescent="0.2">
      <c r="A59" s="3">
        <v>1009506382</v>
      </c>
      <c r="B59" s="5" t="s">
        <v>139</v>
      </c>
      <c r="C59" s="5" t="s">
        <v>336</v>
      </c>
      <c r="D59" s="5" t="s">
        <v>111</v>
      </c>
      <c r="E59" s="5">
        <v>2007</v>
      </c>
      <c r="F59" s="5" t="s">
        <v>366</v>
      </c>
    </row>
    <row r="60" spans="1:6" x14ac:dyDescent="0.2">
      <c r="A60" s="3">
        <v>1009506383</v>
      </c>
      <c r="B60" s="5" t="s">
        <v>140</v>
      </c>
      <c r="C60" s="5" t="s">
        <v>336</v>
      </c>
      <c r="D60" s="5" t="s">
        <v>111</v>
      </c>
      <c r="E60" s="5">
        <v>2007</v>
      </c>
      <c r="F60" s="5" t="s">
        <v>366</v>
      </c>
    </row>
    <row r="61" spans="1:6" ht="30" x14ac:dyDescent="0.2">
      <c r="A61" s="3">
        <v>1009163763</v>
      </c>
      <c r="B61" s="5" t="s">
        <v>49</v>
      </c>
      <c r="C61" s="5" t="s">
        <v>272</v>
      </c>
      <c r="D61" s="5" t="s">
        <v>1</v>
      </c>
      <c r="E61" s="5">
        <v>2016</v>
      </c>
      <c r="F61" s="5" t="s">
        <v>366</v>
      </c>
    </row>
    <row r="62" spans="1:6" x14ac:dyDescent="0.2">
      <c r="A62" s="3">
        <v>1009506378</v>
      </c>
      <c r="B62" s="5" t="s">
        <v>135</v>
      </c>
      <c r="C62" s="5" t="s">
        <v>346</v>
      </c>
      <c r="D62" s="5" t="s">
        <v>111</v>
      </c>
      <c r="E62" s="5">
        <v>2014</v>
      </c>
      <c r="F62" s="5" t="s">
        <v>366</v>
      </c>
    </row>
    <row r="63" spans="1:6" x14ac:dyDescent="0.2">
      <c r="A63" s="3">
        <v>1009506379</v>
      </c>
      <c r="B63" s="5" t="s">
        <v>136</v>
      </c>
      <c r="C63" s="5" t="s">
        <v>346</v>
      </c>
      <c r="D63" s="5" t="s">
        <v>111</v>
      </c>
      <c r="E63" s="5">
        <v>2014</v>
      </c>
      <c r="F63" s="5" t="s">
        <v>366</v>
      </c>
    </row>
    <row r="64" spans="1:6" x14ac:dyDescent="0.2">
      <c r="A64" s="3">
        <v>1009525888</v>
      </c>
      <c r="B64" s="8" t="s">
        <v>200</v>
      </c>
      <c r="C64" s="5" t="s">
        <v>298</v>
      </c>
      <c r="D64" s="5" t="s">
        <v>111</v>
      </c>
      <c r="E64" s="5">
        <v>2017</v>
      </c>
      <c r="F64" s="5" t="s">
        <v>366</v>
      </c>
    </row>
    <row r="65" spans="1:6" x14ac:dyDescent="0.2">
      <c r="A65" s="3">
        <v>1009525906</v>
      </c>
      <c r="B65" s="5" t="s">
        <v>210</v>
      </c>
      <c r="C65" s="5" t="s">
        <v>300</v>
      </c>
      <c r="D65" s="5" t="s">
        <v>111</v>
      </c>
      <c r="E65" s="5">
        <v>2012</v>
      </c>
      <c r="F65" s="5" t="s">
        <v>366</v>
      </c>
    </row>
    <row r="66" spans="1:6" x14ac:dyDescent="0.2">
      <c r="A66" s="3">
        <v>1009521350</v>
      </c>
      <c r="B66" s="5" t="s">
        <v>178</v>
      </c>
      <c r="C66" s="5" t="s">
        <v>325</v>
      </c>
      <c r="D66" s="5" t="s">
        <v>111</v>
      </c>
      <c r="E66" s="5">
        <v>2016</v>
      </c>
      <c r="F66" s="5" t="s">
        <v>366</v>
      </c>
    </row>
    <row r="67" spans="1:6" ht="30" x14ac:dyDescent="0.2">
      <c r="A67" s="3">
        <v>1009525917</v>
      </c>
      <c r="B67" s="5" t="s">
        <v>220</v>
      </c>
      <c r="C67" s="5" t="s">
        <v>339</v>
      </c>
      <c r="D67" s="5" t="s">
        <v>111</v>
      </c>
      <c r="E67" s="5">
        <v>2012</v>
      </c>
      <c r="F67" s="5" t="s">
        <v>366</v>
      </c>
    </row>
    <row r="68" spans="1:6" x14ac:dyDescent="0.2">
      <c r="A68" s="3">
        <v>1009525911</v>
      </c>
      <c r="B68" s="5" t="s">
        <v>214</v>
      </c>
      <c r="C68" s="5" t="s">
        <v>308</v>
      </c>
      <c r="D68" s="5" t="s">
        <v>111</v>
      </c>
      <c r="E68" s="5">
        <v>2012</v>
      </c>
      <c r="F68" s="5" t="s">
        <v>366</v>
      </c>
    </row>
    <row r="69" spans="1:6" ht="30" x14ac:dyDescent="0.2">
      <c r="A69" s="3">
        <v>1009163721</v>
      </c>
      <c r="B69" s="5" t="s">
        <v>11</v>
      </c>
      <c r="C69" s="5" t="s">
        <v>279</v>
      </c>
      <c r="D69" s="5" t="s">
        <v>1</v>
      </c>
      <c r="E69" s="5">
        <v>2012</v>
      </c>
      <c r="F69" s="5" t="s">
        <v>366</v>
      </c>
    </row>
    <row r="70" spans="1:6" x14ac:dyDescent="0.2">
      <c r="A70" s="3">
        <v>1009521363</v>
      </c>
      <c r="B70" s="5" t="s">
        <v>190</v>
      </c>
      <c r="C70" s="5" t="s">
        <v>331</v>
      </c>
      <c r="D70" s="5" t="s">
        <v>111</v>
      </c>
      <c r="E70" s="5">
        <v>2013</v>
      </c>
      <c r="F70" s="5" t="s">
        <v>366</v>
      </c>
    </row>
    <row r="71" spans="1:6" x14ac:dyDescent="0.2">
      <c r="A71" s="3">
        <v>1009521334</v>
      </c>
      <c r="B71" s="5" t="s">
        <v>165</v>
      </c>
      <c r="C71" s="5" t="s">
        <v>331</v>
      </c>
      <c r="D71" s="5" t="s">
        <v>111</v>
      </c>
      <c r="E71" s="5">
        <v>2014</v>
      </c>
      <c r="F71" s="5" t="s">
        <v>366</v>
      </c>
    </row>
    <row r="72" spans="1:6" x14ac:dyDescent="0.2">
      <c r="A72" s="3">
        <v>1009525907</v>
      </c>
      <c r="B72" s="5" t="s">
        <v>211</v>
      </c>
      <c r="C72" s="5" t="s">
        <v>348</v>
      </c>
      <c r="D72" s="5" t="s">
        <v>111</v>
      </c>
      <c r="E72" s="5">
        <v>2012</v>
      </c>
      <c r="F72" s="5" t="s">
        <v>366</v>
      </c>
    </row>
    <row r="73" spans="1:6" x14ac:dyDescent="0.2">
      <c r="A73" s="3">
        <v>1009517746</v>
      </c>
      <c r="B73" s="5" t="s">
        <v>153</v>
      </c>
      <c r="C73" s="5" t="s">
        <v>347</v>
      </c>
      <c r="D73" s="5" t="s">
        <v>111</v>
      </c>
      <c r="E73" s="5">
        <v>1993</v>
      </c>
      <c r="F73" s="5" t="s">
        <v>366</v>
      </c>
    </row>
    <row r="74" spans="1:6" x14ac:dyDescent="0.2">
      <c r="A74" s="3">
        <v>1009525902</v>
      </c>
      <c r="B74" s="5" t="s">
        <v>207</v>
      </c>
      <c r="C74" s="5" t="s">
        <v>349</v>
      </c>
      <c r="D74" s="5" t="s">
        <v>111</v>
      </c>
      <c r="E74" s="5">
        <v>2008</v>
      </c>
      <c r="F74" s="5" t="s">
        <v>366</v>
      </c>
    </row>
    <row r="75" spans="1:6" x14ac:dyDescent="0.2">
      <c r="A75" s="3">
        <v>1009525903</v>
      </c>
      <c r="B75" s="5" t="s">
        <v>208</v>
      </c>
      <c r="C75" s="5" t="s">
        <v>349</v>
      </c>
      <c r="D75" s="5" t="s">
        <v>111</v>
      </c>
      <c r="E75" s="5">
        <v>2008</v>
      </c>
      <c r="F75" s="5" t="s">
        <v>366</v>
      </c>
    </row>
    <row r="76" spans="1:6" x14ac:dyDescent="0.2">
      <c r="A76" s="3">
        <v>1009525901</v>
      </c>
      <c r="B76" s="8" t="s">
        <v>206</v>
      </c>
      <c r="C76" s="5" t="s">
        <v>349</v>
      </c>
      <c r="D76" s="5" t="s">
        <v>111</v>
      </c>
      <c r="E76" s="5">
        <v>2008</v>
      </c>
      <c r="F76" s="5" t="s">
        <v>366</v>
      </c>
    </row>
    <row r="77" spans="1:6" x14ac:dyDescent="0.2">
      <c r="A77" s="3">
        <v>1009517753</v>
      </c>
      <c r="B77" s="5" t="s">
        <v>134</v>
      </c>
      <c r="C77" s="5" t="s">
        <v>349</v>
      </c>
      <c r="D77" s="5" t="s">
        <v>111</v>
      </c>
      <c r="E77" s="5">
        <v>2012</v>
      </c>
      <c r="F77" s="5" t="s">
        <v>366</v>
      </c>
    </row>
    <row r="78" spans="1:6" x14ac:dyDescent="0.2">
      <c r="A78" s="3">
        <v>1009506377</v>
      </c>
      <c r="B78" s="5" t="s">
        <v>134</v>
      </c>
      <c r="C78" s="5" t="s">
        <v>349</v>
      </c>
      <c r="D78" s="5" t="s">
        <v>111</v>
      </c>
      <c r="E78" s="5">
        <v>2015</v>
      </c>
      <c r="F78" s="5" t="s">
        <v>366</v>
      </c>
    </row>
    <row r="79" spans="1:6" x14ac:dyDescent="0.2">
      <c r="A79" s="3">
        <v>1009506375</v>
      </c>
      <c r="B79" s="5" t="s">
        <v>132</v>
      </c>
      <c r="C79" s="5" t="s">
        <v>349</v>
      </c>
      <c r="D79" s="5" t="s">
        <v>111</v>
      </c>
      <c r="E79" s="5">
        <v>2015</v>
      </c>
      <c r="F79" s="5" t="s">
        <v>366</v>
      </c>
    </row>
    <row r="80" spans="1:6" ht="30" x14ac:dyDescent="0.2">
      <c r="A80" s="3">
        <v>1009506376</v>
      </c>
      <c r="B80" s="5" t="s">
        <v>133</v>
      </c>
      <c r="C80" s="5" t="s">
        <v>349</v>
      </c>
      <c r="D80" s="5" t="s">
        <v>111</v>
      </c>
      <c r="E80" s="5">
        <v>2015</v>
      </c>
      <c r="F80" s="5" t="s">
        <v>366</v>
      </c>
    </row>
    <row r="81" spans="1:6" x14ac:dyDescent="0.2">
      <c r="A81" s="3">
        <v>1009163759</v>
      </c>
      <c r="B81" s="5" t="s">
        <v>45</v>
      </c>
      <c r="C81" s="5" t="s">
        <v>257</v>
      </c>
      <c r="D81" s="5" t="s">
        <v>1</v>
      </c>
      <c r="E81" s="5">
        <v>2016</v>
      </c>
      <c r="F81" s="5" t="s">
        <v>366</v>
      </c>
    </row>
    <row r="82" spans="1:6" x14ac:dyDescent="0.2">
      <c r="A82" s="3">
        <v>1009163764</v>
      </c>
      <c r="B82" s="5" t="s">
        <v>50</v>
      </c>
      <c r="C82" s="5" t="s">
        <v>239</v>
      </c>
      <c r="D82" s="5" t="s">
        <v>1</v>
      </c>
      <c r="E82" s="5">
        <v>2016</v>
      </c>
      <c r="F82" s="5" t="s">
        <v>366</v>
      </c>
    </row>
    <row r="83" spans="1:6" x14ac:dyDescent="0.2">
      <c r="A83" s="3">
        <v>1009246755</v>
      </c>
      <c r="B83" s="5" t="s">
        <v>64</v>
      </c>
      <c r="C83" s="5" t="s">
        <v>269</v>
      </c>
      <c r="D83" s="5" t="s">
        <v>1</v>
      </c>
      <c r="E83" s="5">
        <v>1984</v>
      </c>
      <c r="F83" s="5" t="s">
        <v>366</v>
      </c>
    </row>
    <row r="84" spans="1:6" x14ac:dyDescent="0.2">
      <c r="A84" s="3">
        <v>1009163712</v>
      </c>
      <c r="B84" s="5" t="s">
        <v>3</v>
      </c>
      <c r="C84" s="5" t="s">
        <v>269</v>
      </c>
      <c r="D84" s="5" t="s">
        <v>1</v>
      </c>
      <c r="E84" s="5">
        <v>2011</v>
      </c>
      <c r="F84" s="5" t="s">
        <v>366</v>
      </c>
    </row>
    <row r="85" spans="1:6" x14ac:dyDescent="0.2">
      <c r="A85" s="3">
        <v>1009163741</v>
      </c>
      <c r="B85" s="5" t="s">
        <v>29</v>
      </c>
      <c r="C85" s="5" t="s">
        <v>269</v>
      </c>
      <c r="D85" s="5" t="s">
        <v>1</v>
      </c>
      <c r="E85" s="5">
        <v>2014</v>
      </c>
      <c r="F85" s="5" t="s">
        <v>366</v>
      </c>
    </row>
    <row r="86" spans="1:6" x14ac:dyDescent="0.2">
      <c r="A86" s="3">
        <v>1009163749</v>
      </c>
      <c r="B86" s="5" t="s">
        <v>37</v>
      </c>
      <c r="C86" s="5" t="s">
        <v>269</v>
      </c>
      <c r="D86" s="5" t="s">
        <v>1</v>
      </c>
      <c r="E86" s="5">
        <v>2015</v>
      </c>
      <c r="F86" s="5" t="s">
        <v>366</v>
      </c>
    </row>
    <row r="87" spans="1:6" x14ac:dyDescent="0.2">
      <c r="A87" s="3">
        <v>1009163756</v>
      </c>
      <c r="B87" s="5" t="s">
        <v>42</v>
      </c>
      <c r="C87" s="5" t="s">
        <v>269</v>
      </c>
      <c r="D87" s="5" t="s">
        <v>1</v>
      </c>
      <c r="E87" s="5">
        <v>2016</v>
      </c>
      <c r="F87" s="5" t="s">
        <v>366</v>
      </c>
    </row>
    <row r="88" spans="1:6" x14ac:dyDescent="0.2">
      <c r="A88" s="3">
        <v>1009163771</v>
      </c>
      <c r="B88" s="5" t="s">
        <v>56</v>
      </c>
      <c r="C88" s="5" t="s">
        <v>269</v>
      </c>
      <c r="D88" s="5" t="s">
        <v>1</v>
      </c>
      <c r="E88" s="5">
        <v>2017</v>
      </c>
      <c r="F88" s="5" t="s">
        <v>366</v>
      </c>
    </row>
    <row r="89" spans="1:6" x14ac:dyDescent="0.2">
      <c r="A89" s="3">
        <v>1009163752</v>
      </c>
      <c r="B89" s="5" t="s">
        <v>39</v>
      </c>
      <c r="C89" s="5" t="s">
        <v>228</v>
      </c>
      <c r="D89" s="5" t="s">
        <v>1</v>
      </c>
      <c r="E89" s="5">
        <v>2016</v>
      </c>
      <c r="F89" s="5" t="s">
        <v>366</v>
      </c>
    </row>
    <row r="90" spans="1:6" x14ac:dyDescent="0.2">
      <c r="A90" s="3">
        <v>1009163713</v>
      </c>
      <c r="B90" s="5" t="s">
        <v>4</v>
      </c>
      <c r="C90" s="5" t="s">
        <v>248</v>
      </c>
      <c r="D90" s="5" t="s">
        <v>1</v>
      </c>
      <c r="E90" s="5">
        <v>2011</v>
      </c>
      <c r="F90" s="5" t="s">
        <v>366</v>
      </c>
    </row>
    <row r="91" spans="1:6" x14ac:dyDescent="0.2">
      <c r="A91" s="3">
        <v>1009525889</v>
      </c>
      <c r="B91" s="5" t="s">
        <v>201</v>
      </c>
      <c r="C91" s="5" t="s">
        <v>301</v>
      </c>
      <c r="D91" s="5" t="s">
        <v>111</v>
      </c>
      <c r="E91" s="5">
        <v>2017</v>
      </c>
      <c r="F91" s="5" t="s">
        <v>366</v>
      </c>
    </row>
    <row r="92" spans="1:6" x14ac:dyDescent="0.2">
      <c r="A92" s="3">
        <v>1009163740</v>
      </c>
      <c r="B92" s="5" t="s">
        <v>28</v>
      </c>
      <c r="C92" s="5" t="s">
        <v>277</v>
      </c>
      <c r="D92" s="5" t="s">
        <v>1</v>
      </c>
      <c r="E92" s="5">
        <v>2014</v>
      </c>
      <c r="F92" s="5" t="s">
        <v>366</v>
      </c>
    </row>
    <row r="93" spans="1:6" x14ac:dyDescent="0.2">
      <c r="A93" s="3">
        <v>1009517755</v>
      </c>
      <c r="B93" s="5" t="s">
        <v>160</v>
      </c>
      <c r="C93" s="5" t="s">
        <v>341</v>
      </c>
      <c r="D93" s="5" t="s">
        <v>111</v>
      </c>
      <c r="E93" s="5">
        <v>2009</v>
      </c>
      <c r="F93" s="5" t="s">
        <v>366</v>
      </c>
    </row>
    <row r="94" spans="1:6" x14ac:dyDescent="0.2">
      <c r="A94" s="3">
        <v>1009163732</v>
      </c>
      <c r="B94" s="5" t="s">
        <v>20</v>
      </c>
      <c r="C94" s="5" t="s">
        <v>227</v>
      </c>
      <c r="D94" s="5" t="s">
        <v>1</v>
      </c>
      <c r="E94" s="5">
        <v>2014</v>
      </c>
      <c r="F94" s="5" t="s">
        <v>366</v>
      </c>
    </row>
    <row r="95" spans="1:6" ht="30" x14ac:dyDescent="0.2">
      <c r="A95" s="3">
        <v>1009163742</v>
      </c>
      <c r="B95" s="5" t="s">
        <v>30</v>
      </c>
      <c r="C95" s="5" t="s">
        <v>278</v>
      </c>
      <c r="D95" s="5" t="s">
        <v>1</v>
      </c>
      <c r="E95" s="5">
        <v>2015</v>
      </c>
      <c r="F95" s="5" t="s">
        <v>366</v>
      </c>
    </row>
    <row r="96" spans="1:6" x14ac:dyDescent="0.2">
      <c r="A96" s="3">
        <v>1009521338</v>
      </c>
      <c r="B96" s="5" t="s">
        <v>167</v>
      </c>
      <c r="C96" s="5" t="s">
        <v>334</v>
      </c>
      <c r="D96" s="5" t="s">
        <v>111</v>
      </c>
      <c r="E96" s="5">
        <v>2016</v>
      </c>
      <c r="F96" s="5" t="s">
        <v>366</v>
      </c>
    </row>
    <row r="97" spans="1:6" x14ac:dyDescent="0.2">
      <c r="A97" s="3">
        <v>1009521342</v>
      </c>
      <c r="B97" s="5" t="s">
        <v>171</v>
      </c>
      <c r="C97" s="5" t="s">
        <v>334</v>
      </c>
      <c r="D97" s="5" t="s">
        <v>111</v>
      </c>
      <c r="E97" s="5">
        <v>2016</v>
      </c>
      <c r="F97" s="5" t="s">
        <v>366</v>
      </c>
    </row>
    <row r="98" spans="1:6" x14ac:dyDescent="0.2">
      <c r="A98" s="3">
        <v>1009521344</v>
      </c>
      <c r="B98" s="5" t="s">
        <v>173</v>
      </c>
      <c r="C98" s="5" t="s">
        <v>334</v>
      </c>
      <c r="D98" s="5" t="s">
        <v>111</v>
      </c>
      <c r="E98" s="5">
        <v>2016</v>
      </c>
      <c r="F98" s="5" t="s">
        <v>366</v>
      </c>
    </row>
    <row r="99" spans="1:6" x14ac:dyDescent="0.2">
      <c r="A99" s="3">
        <v>1009521346</v>
      </c>
      <c r="B99" s="5" t="s">
        <v>175</v>
      </c>
      <c r="C99" s="5" t="s">
        <v>334</v>
      </c>
      <c r="D99" s="5" t="s">
        <v>111</v>
      </c>
      <c r="E99" s="5">
        <v>2016</v>
      </c>
      <c r="F99" s="5" t="s">
        <v>366</v>
      </c>
    </row>
    <row r="100" spans="1:6" ht="30" x14ac:dyDescent="0.2">
      <c r="A100" s="3">
        <v>1009521343</v>
      </c>
      <c r="B100" s="5" t="s">
        <v>172</v>
      </c>
      <c r="C100" s="5" t="s">
        <v>334</v>
      </c>
      <c r="D100" s="5" t="s">
        <v>111</v>
      </c>
      <c r="E100" s="5">
        <v>2016</v>
      </c>
      <c r="F100" s="5" t="s">
        <v>366</v>
      </c>
    </row>
    <row r="101" spans="1:6" ht="30" x14ac:dyDescent="0.2">
      <c r="A101" s="3">
        <v>1009521339</v>
      </c>
      <c r="B101" s="5" t="s">
        <v>168</v>
      </c>
      <c r="C101" s="5" t="s">
        <v>334</v>
      </c>
      <c r="D101" s="5" t="s">
        <v>111</v>
      </c>
      <c r="E101" s="5">
        <v>2016</v>
      </c>
      <c r="F101" s="5" t="s">
        <v>366</v>
      </c>
    </row>
    <row r="102" spans="1:6" x14ac:dyDescent="0.2">
      <c r="A102" s="3">
        <v>1009521341</v>
      </c>
      <c r="B102" s="5" t="s">
        <v>170</v>
      </c>
      <c r="C102" s="5" t="s">
        <v>334</v>
      </c>
      <c r="D102" s="5" t="s">
        <v>111</v>
      </c>
      <c r="E102" s="5">
        <v>2016</v>
      </c>
      <c r="F102" s="5" t="s">
        <v>366</v>
      </c>
    </row>
    <row r="103" spans="1:6" x14ac:dyDescent="0.2">
      <c r="A103" s="3">
        <v>1009521340</v>
      </c>
      <c r="B103" s="5" t="s">
        <v>169</v>
      </c>
      <c r="C103" s="5" t="s">
        <v>334</v>
      </c>
      <c r="D103" s="5" t="s">
        <v>111</v>
      </c>
      <c r="E103" s="5">
        <v>2016</v>
      </c>
      <c r="F103" s="5" t="s">
        <v>366</v>
      </c>
    </row>
    <row r="104" spans="1:6" x14ac:dyDescent="0.2">
      <c r="A104" s="3">
        <v>1009521345</v>
      </c>
      <c r="B104" s="5" t="s">
        <v>174</v>
      </c>
      <c r="C104" s="5" t="s">
        <v>334</v>
      </c>
      <c r="D104" s="5" t="s">
        <v>111</v>
      </c>
      <c r="E104" s="5">
        <v>2016</v>
      </c>
      <c r="F104" s="5" t="s">
        <v>366</v>
      </c>
    </row>
    <row r="105" spans="1:6" ht="45" x14ac:dyDescent="0.2">
      <c r="A105" s="3">
        <v>1009521337</v>
      </c>
      <c r="B105" s="5" t="s">
        <v>166</v>
      </c>
      <c r="C105" s="5" t="s">
        <v>334</v>
      </c>
      <c r="D105" s="5" t="s">
        <v>111</v>
      </c>
      <c r="E105" s="5">
        <v>2016</v>
      </c>
      <c r="F105" s="5" t="s">
        <v>366</v>
      </c>
    </row>
    <row r="106" spans="1:6" x14ac:dyDescent="0.2">
      <c r="A106" s="3">
        <v>1009163747</v>
      </c>
      <c r="B106" s="5" t="s">
        <v>35</v>
      </c>
      <c r="C106" s="5" t="s">
        <v>256</v>
      </c>
      <c r="D106" s="5" t="s">
        <v>1</v>
      </c>
      <c r="E106" s="5">
        <v>2016</v>
      </c>
      <c r="F106" s="5" t="s">
        <v>366</v>
      </c>
    </row>
    <row r="107" spans="1:6" x14ac:dyDescent="0.2">
      <c r="A107" s="3">
        <v>1009163758</v>
      </c>
      <c r="B107" s="5" t="s">
        <v>44</v>
      </c>
      <c r="C107" s="5" t="s">
        <v>256</v>
      </c>
      <c r="D107" s="5" t="s">
        <v>1</v>
      </c>
      <c r="E107" s="5">
        <v>2016</v>
      </c>
      <c r="F107" s="5" t="s">
        <v>366</v>
      </c>
    </row>
    <row r="108" spans="1:6" x14ac:dyDescent="0.2">
      <c r="A108" s="3">
        <v>1009517756</v>
      </c>
      <c r="B108" s="5" t="s">
        <v>161</v>
      </c>
      <c r="C108" s="5" t="s">
        <v>343</v>
      </c>
      <c r="D108" s="5" t="s">
        <v>111</v>
      </c>
      <c r="E108" s="5">
        <v>2002</v>
      </c>
      <c r="F108" s="5" t="s">
        <v>366</v>
      </c>
    </row>
    <row r="109" spans="1:6" x14ac:dyDescent="0.2">
      <c r="A109" s="3">
        <v>1009506388</v>
      </c>
      <c r="B109" s="5" t="s">
        <v>145</v>
      </c>
      <c r="C109" s="5" t="s">
        <v>343</v>
      </c>
      <c r="D109" s="5" t="s">
        <v>111</v>
      </c>
      <c r="E109" s="5">
        <v>2003</v>
      </c>
      <c r="F109" s="5" t="s">
        <v>366</v>
      </c>
    </row>
    <row r="110" spans="1:6" x14ac:dyDescent="0.2">
      <c r="A110" s="3">
        <v>1009506390</v>
      </c>
      <c r="B110" s="5" t="s">
        <v>147</v>
      </c>
      <c r="C110" s="5" t="s">
        <v>343</v>
      </c>
      <c r="D110" s="5" t="s">
        <v>111</v>
      </c>
      <c r="E110" s="5">
        <v>2003</v>
      </c>
      <c r="F110" s="5" t="s">
        <v>366</v>
      </c>
    </row>
    <row r="111" spans="1:6" x14ac:dyDescent="0.2">
      <c r="A111" s="3">
        <v>1009506389</v>
      </c>
      <c r="B111" s="8" t="s">
        <v>146</v>
      </c>
      <c r="C111" s="5" t="s">
        <v>343</v>
      </c>
      <c r="D111" s="5" t="s">
        <v>111</v>
      </c>
      <c r="E111" s="5">
        <v>2004</v>
      </c>
      <c r="F111" s="5" t="s">
        <v>366</v>
      </c>
    </row>
    <row r="112" spans="1:6" x14ac:dyDescent="0.2">
      <c r="A112" s="3">
        <v>1009517754</v>
      </c>
      <c r="B112" s="5" t="s">
        <v>159</v>
      </c>
      <c r="C112" s="5" t="s">
        <v>343</v>
      </c>
      <c r="D112" s="5" t="s">
        <v>111</v>
      </c>
      <c r="E112" s="5">
        <v>2008</v>
      </c>
      <c r="F112" s="5" t="s">
        <v>366</v>
      </c>
    </row>
    <row r="113" spans="1:6" x14ac:dyDescent="0.2">
      <c r="A113" s="3">
        <v>1009506386</v>
      </c>
      <c r="B113" s="5" t="s">
        <v>143</v>
      </c>
      <c r="C113" s="5" t="s">
        <v>343</v>
      </c>
      <c r="D113" s="5" t="s">
        <v>111</v>
      </c>
      <c r="E113" s="5">
        <v>2011</v>
      </c>
      <c r="F113" s="5" t="s">
        <v>366</v>
      </c>
    </row>
    <row r="114" spans="1:6" x14ac:dyDescent="0.2">
      <c r="A114" s="3">
        <v>1009521357</v>
      </c>
      <c r="B114" s="5" t="s">
        <v>184</v>
      </c>
      <c r="C114" s="5" t="s">
        <v>343</v>
      </c>
      <c r="D114" s="5" t="s">
        <v>111</v>
      </c>
      <c r="E114" s="5">
        <v>2012</v>
      </c>
      <c r="F114" s="5" t="s">
        <v>366</v>
      </c>
    </row>
    <row r="115" spans="1:6" x14ac:dyDescent="0.2">
      <c r="A115" s="3">
        <v>1009521359</v>
      </c>
      <c r="B115" s="5" t="s">
        <v>186</v>
      </c>
      <c r="C115" s="5" t="s">
        <v>343</v>
      </c>
      <c r="D115" s="5" t="s">
        <v>111</v>
      </c>
      <c r="E115" s="5">
        <v>2012</v>
      </c>
      <c r="F115" s="5" t="s">
        <v>366</v>
      </c>
    </row>
    <row r="116" spans="1:6" x14ac:dyDescent="0.2">
      <c r="A116" s="3">
        <v>1009521360</v>
      </c>
      <c r="B116" s="5" t="s">
        <v>187</v>
      </c>
      <c r="C116" s="5" t="s">
        <v>343</v>
      </c>
      <c r="D116" s="5" t="s">
        <v>111</v>
      </c>
      <c r="E116" s="5">
        <v>2012</v>
      </c>
      <c r="F116" s="5" t="s">
        <v>366</v>
      </c>
    </row>
    <row r="117" spans="1:6" x14ac:dyDescent="0.2">
      <c r="A117" s="3">
        <v>1009521358</v>
      </c>
      <c r="B117" s="5" t="s">
        <v>185</v>
      </c>
      <c r="C117" s="5" t="s">
        <v>343</v>
      </c>
      <c r="D117" s="5" t="s">
        <v>111</v>
      </c>
      <c r="E117" s="5">
        <v>2012</v>
      </c>
      <c r="F117" s="5" t="s">
        <v>366</v>
      </c>
    </row>
    <row r="118" spans="1:6" x14ac:dyDescent="0.2">
      <c r="A118" s="3">
        <v>1009521364</v>
      </c>
      <c r="B118" s="5" t="s">
        <v>191</v>
      </c>
      <c r="C118" s="5" t="s">
        <v>343</v>
      </c>
      <c r="D118" s="5" t="s">
        <v>111</v>
      </c>
      <c r="E118" s="5">
        <v>2013</v>
      </c>
      <c r="F118" s="5" t="s">
        <v>366</v>
      </c>
    </row>
    <row r="119" spans="1:6" x14ac:dyDescent="0.2">
      <c r="A119" s="3">
        <v>1009506380</v>
      </c>
      <c r="B119" s="5" t="s">
        <v>137</v>
      </c>
      <c r="C119" s="5" t="s">
        <v>343</v>
      </c>
      <c r="D119" s="5" t="s">
        <v>111</v>
      </c>
      <c r="E119" s="5">
        <v>2015</v>
      </c>
      <c r="F119" s="5" t="s">
        <v>366</v>
      </c>
    </row>
    <row r="120" spans="1:6" x14ac:dyDescent="0.2">
      <c r="A120" s="3">
        <v>1009525896</v>
      </c>
      <c r="B120" s="5" t="s">
        <v>204</v>
      </c>
      <c r="C120" s="5" t="s">
        <v>316</v>
      </c>
      <c r="D120" s="5" t="s">
        <v>111</v>
      </c>
      <c r="E120" s="5">
        <v>2017</v>
      </c>
      <c r="F120" s="5" t="s">
        <v>366</v>
      </c>
    </row>
    <row r="121" spans="1:6" ht="30" x14ac:dyDescent="0.2">
      <c r="A121" s="3">
        <v>1009521352</v>
      </c>
      <c r="B121" s="5" t="s">
        <v>180</v>
      </c>
      <c r="C121" s="5" t="s">
        <v>351</v>
      </c>
      <c r="D121" s="5" t="s">
        <v>111</v>
      </c>
      <c r="E121" s="5">
        <v>2016</v>
      </c>
      <c r="F121" s="5" t="s">
        <v>366</v>
      </c>
    </row>
    <row r="122" spans="1:6" x14ac:dyDescent="0.2">
      <c r="A122" s="3">
        <v>1009163711</v>
      </c>
      <c r="B122" s="5" t="s">
        <v>2</v>
      </c>
      <c r="C122" s="5" t="s">
        <v>266</v>
      </c>
      <c r="D122" s="5" t="s">
        <v>1</v>
      </c>
      <c r="E122" s="5">
        <v>2011</v>
      </c>
      <c r="F122" s="5" t="s">
        <v>366</v>
      </c>
    </row>
    <row r="123" spans="1:6" x14ac:dyDescent="0.2">
      <c r="A123" s="3">
        <v>1009381811</v>
      </c>
      <c r="B123" s="5" t="s">
        <v>86</v>
      </c>
      <c r="C123" s="5" t="s">
        <v>288</v>
      </c>
      <c r="D123" s="5" t="s">
        <v>84</v>
      </c>
      <c r="E123" s="5">
        <v>1987</v>
      </c>
      <c r="F123" s="5" t="s">
        <v>366</v>
      </c>
    </row>
    <row r="124" spans="1:6" x14ac:dyDescent="0.2">
      <c r="A124" s="3">
        <v>1009381816</v>
      </c>
      <c r="B124" s="8" t="s">
        <v>90</v>
      </c>
      <c r="C124" s="5" t="s">
        <v>288</v>
      </c>
      <c r="D124" s="5" t="s">
        <v>84</v>
      </c>
      <c r="E124" s="5">
        <v>1987</v>
      </c>
      <c r="F124" s="5" t="s">
        <v>366</v>
      </c>
    </row>
    <row r="125" spans="1:6" x14ac:dyDescent="0.2">
      <c r="A125" s="3">
        <v>1009381814</v>
      </c>
      <c r="B125" s="8" t="s">
        <v>88</v>
      </c>
      <c r="C125" s="5" t="s">
        <v>288</v>
      </c>
      <c r="D125" s="5" t="s">
        <v>84</v>
      </c>
      <c r="E125" s="5">
        <v>1987</v>
      </c>
      <c r="F125" s="5" t="s">
        <v>366</v>
      </c>
    </row>
    <row r="126" spans="1:6" x14ac:dyDescent="0.2">
      <c r="A126" s="3">
        <v>1009381813</v>
      </c>
      <c r="B126" s="8" t="s">
        <v>87</v>
      </c>
      <c r="C126" s="5" t="s">
        <v>288</v>
      </c>
      <c r="D126" s="5" t="s">
        <v>84</v>
      </c>
      <c r="E126" s="5">
        <v>1987</v>
      </c>
      <c r="F126" s="5" t="s">
        <v>366</v>
      </c>
    </row>
    <row r="127" spans="1:6" x14ac:dyDescent="0.2">
      <c r="A127" s="3">
        <v>1009381810</v>
      </c>
      <c r="B127" s="5" t="s">
        <v>85</v>
      </c>
      <c r="C127" s="5" t="s">
        <v>288</v>
      </c>
      <c r="D127" s="5" t="s">
        <v>84</v>
      </c>
      <c r="E127" s="5">
        <v>1987</v>
      </c>
      <c r="F127" s="5" t="s">
        <v>366</v>
      </c>
    </row>
    <row r="128" spans="1:6" x14ac:dyDescent="0.2">
      <c r="A128" s="3">
        <v>1009381809</v>
      </c>
      <c r="B128" s="5" t="s">
        <v>83</v>
      </c>
      <c r="C128" s="5" t="s">
        <v>288</v>
      </c>
      <c r="D128" s="5" t="s">
        <v>84</v>
      </c>
      <c r="E128" s="5">
        <v>1987</v>
      </c>
      <c r="F128" s="5" t="s">
        <v>366</v>
      </c>
    </row>
    <row r="129" spans="1:6" x14ac:dyDescent="0.2">
      <c r="A129" s="3">
        <v>1009381815</v>
      </c>
      <c r="B129" s="8" t="s">
        <v>89</v>
      </c>
      <c r="C129" s="5" t="s">
        <v>288</v>
      </c>
      <c r="D129" s="5" t="s">
        <v>84</v>
      </c>
      <c r="E129" s="5">
        <v>1987</v>
      </c>
      <c r="F129" s="5" t="s">
        <v>366</v>
      </c>
    </row>
    <row r="130" spans="1:6" x14ac:dyDescent="0.2">
      <c r="A130" s="3">
        <v>1009381817</v>
      </c>
      <c r="B130" s="8" t="s">
        <v>91</v>
      </c>
      <c r="C130" s="5" t="s">
        <v>288</v>
      </c>
      <c r="D130" s="5" t="s">
        <v>84</v>
      </c>
      <c r="E130" s="5">
        <v>1987</v>
      </c>
      <c r="F130" s="5" t="s">
        <v>366</v>
      </c>
    </row>
    <row r="131" spans="1:6" ht="45" x14ac:dyDescent="0.2">
      <c r="A131" s="3">
        <v>1009381808</v>
      </c>
      <c r="B131" s="5" t="s">
        <v>81</v>
      </c>
      <c r="C131" s="5" t="s">
        <v>288</v>
      </c>
      <c r="D131" s="5" t="s">
        <v>82</v>
      </c>
      <c r="E131" s="5">
        <v>1993</v>
      </c>
      <c r="F131" s="5" t="s">
        <v>366</v>
      </c>
    </row>
    <row r="132" spans="1:6" x14ac:dyDescent="0.2">
      <c r="A132" s="3">
        <v>1009394301</v>
      </c>
      <c r="B132" s="5" t="s">
        <v>92</v>
      </c>
      <c r="C132" s="5" t="s">
        <v>288</v>
      </c>
      <c r="D132" s="5" t="s">
        <v>93</v>
      </c>
      <c r="E132" s="5">
        <v>1997</v>
      </c>
      <c r="F132" s="5" t="s">
        <v>366</v>
      </c>
    </row>
    <row r="133" spans="1:6" ht="30" x14ac:dyDescent="0.2">
      <c r="A133" s="3">
        <v>1009358252</v>
      </c>
      <c r="B133" s="5" t="s">
        <v>74</v>
      </c>
      <c r="C133" s="5" t="s">
        <v>223</v>
      </c>
      <c r="D133" s="5" t="s">
        <v>1</v>
      </c>
      <c r="E133" s="5">
        <v>2017</v>
      </c>
      <c r="F133" s="5" t="s">
        <v>366</v>
      </c>
    </row>
    <row r="134" spans="1:6" ht="30" x14ac:dyDescent="0.2">
      <c r="A134" s="3">
        <v>1009358253</v>
      </c>
      <c r="B134" s="5" t="s">
        <v>75</v>
      </c>
      <c r="C134" s="5" t="s">
        <v>223</v>
      </c>
      <c r="D134" s="5" t="s">
        <v>1</v>
      </c>
      <c r="E134" s="5">
        <v>2017</v>
      </c>
      <c r="F134" s="5" t="s">
        <v>366</v>
      </c>
    </row>
    <row r="135" spans="1:6" x14ac:dyDescent="0.2">
      <c r="A135" s="3">
        <v>1009246742</v>
      </c>
      <c r="B135" s="5" t="s">
        <v>57</v>
      </c>
      <c r="C135" s="5" t="s">
        <v>226</v>
      </c>
      <c r="D135" s="5" t="s">
        <v>1</v>
      </c>
      <c r="E135" s="5">
        <v>2012</v>
      </c>
      <c r="F135" s="5" t="s">
        <v>366</v>
      </c>
    </row>
    <row r="136" spans="1:6" x14ac:dyDescent="0.2">
      <c r="A136" s="3">
        <v>1009163739</v>
      </c>
      <c r="B136" s="5" t="s">
        <v>27</v>
      </c>
      <c r="C136" s="5" t="s">
        <v>245</v>
      </c>
      <c r="D136" s="5" t="s">
        <v>1</v>
      </c>
      <c r="E136" s="5">
        <v>2014</v>
      </c>
      <c r="F136" s="5" t="s">
        <v>366</v>
      </c>
    </row>
    <row r="137" spans="1:6" x14ac:dyDescent="0.2">
      <c r="A137" s="3">
        <v>1009163766</v>
      </c>
      <c r="B137" s="5" t="s">
        <v>52</v>
      </c>
      <c r="C137" s="5" t="s">
        <v>245</v>
      </c>
      <c r="D137" s="5" t="s">
        <v>1</v>
      </c>
      <c r="E137" s="5">
        <v>2016</v>
      </c>
      <c r="F137" s="5" t="s">
        <v>366</v>
      </c>
    </row>
    <row r="138" spans="1:6" ht="30" x14ac:dyDescent="0.2">
      <c r="A138" s="3">
        <v>1009525882</v>
      </c>
      <c r="B138" s="5" t="s">
        <v>194</v>
      </c>
      <c r="C138" s="5" t="s">
        <v>327</v>
      </c>
      <c r="D138" s="5" t="s">
        <v>111</v>
      </c>
      <c r="E138" s="5">
        <v>2013</v>
      </c>
      <c r="F138" s="5" t="s">
        <v>366</v>
      </c>
    </row>
    <row r="139" spans="1:6" x14ac:dyDescent="0.2">
      <c r="A139" s="3">
        <v>1009521348</v>
      </c>
      <c r="B139" s="5" t="s">
        <v>176</v>
      </c>
      <c r="C139" s="5" t="s">
        <v>344</v>
      </c>
      <c r="D139" s="5" t="s">
        <v>111</v>
      </c>
      <c r="E139" s="5">
        <v>2016</v>
      </c>
      <c r="F139" s="5" t="s">
        <v>366</v>
      </c>
    </row>
    <row r="140" spans="1:6" x14ac:dyDescent="0.2">
      <c r="A140" s="3">
        <v>1009525885</v>
      </c>
      <c r="B140" s="5" t="s">
        <v>197</v>
      </c>
      <c r="C140" s="5" t="s">
        <v>317</v>
      </c>
      <c r="D140" s="5" t="s">
        <v>111</v>
      </c>
      <c r="E140" s="5">
        <v>2017</v>
      </c>
      <c r="F140" s="5" t="s">
        <v>366</v>
      </c>
    </row>
    <row r="141" spans="1:6" x14ac:dyDescent="0.2">
      <c r="A141" s="3">
        <v>1009401376</v>
      </c>
      <c r="B141" s="5" t="s">
        <v>103</v>
      </c>
      <c r="C141" s="5" t="s">
        <v>287</v>
      </c>
      <c r="D141" s="5" t="s">
        <v>93</v>
      </c>
      <c r="E141" s="5">
        <v>2012</v>
      </c>
      <c r="F141" s="5" t="s">
        <v>366</v>
      </c>
    </row>
    <row r="142" spans="1:6" x14ac:dyDescent="0.2">
      <c r="A142" s="3">
        <v>1009401373</v>
      </c>
      <c r="B142" s="8" t="s">
        <v>100</v>
      </c>
      <c r="C142" s="5" t="s">
        <v>287</v>
      </c>
      <c r="D142" s="5" t="s">
        <v>93</v>
      </c>
      <c r="E142" s="5">
        <v>2015</v>
      </c>
      <c r="F142" s="5" t="s">
        <v>366</v>
      </c>
    </row>
    <row r="143" spans="1:6" x14ac:dyDescent="0.2">
      <c r="A143" s="3">
        <v>1009401372</v>
      </c>
      <c r="B143" s="5" t="s">
        <v>99</v>
      </c>
      <c r="C143" s="5" t="s">
        <v>287</v>
      </c>
      <c r="D143" s="5" t="s">
        <v>93</v>
      </c>
      <c r="E143" s="5">
        <v>2016</v>
      </c>
      <c r="F143" s="5" t="s">
        <v>366</v>
      </c>
    </row>
    <row r="144" spans="1:6" x14ac:dyDescent="0.2">
      <c r="A144" s="3">
        <v>1009401374</v>
      </c>
      <c r="B144" s="5" t="s">
        <v>101</v>
      </c>
      <c r="C144" s="5" t="s">
        <v>287</v>
      </c>
      <c r="D144" s="5" t="s">
        <v>93</v>
      </c>
      <c r="E144" s="5">
        <v>2017</v>
      </c>
      <c r="F144" s="5" t="s">
        <v>366</v>
      </c>
    </row>
    <row r="145" spans="1:6" x14ac:dyDescent="0.2">
      <c r="A145" s="3">
        <v>1009401375</v>
      </c>
      <c r="B145" s="5" t="s">
        <v>102</v>
      </c>
      <c r="C145" s="5" t="s">
        <v>287</v>
      </c>
      <c r="D145" s="5" t="s">
        <v>93</v>
      </c>
      <c r="E145" s="5">
        <v>2017</v>
      </c>
      <c r="F145" s="5" t="s">
        <v>366</v>
      </c>
    </row>
    <row r="146" spans="1:6" x14ac:dyDescent="0.2">
      <c r="A146" s="3">
        <v>1009163762</v>
      </c>
      <c r="B146" s="5" t="s">
        <v>48</v>
      </c>
      <c r="C146" s="5" t="s">
        <v>247</v>
      </c>
      <c r="D146" s="5" t="s">
        <v>1</v>
      </c>
      <c r="E146" s="5">
        <v>2016</v>
      </c>
      <c r="F146" s="5" t="s">
        <v>366</v>
      </c>
    </row>
    <row r="147" spans="1:6" x14ac:dyDescent="0.2">
      <c r="A147" s="3">
        <v>1009506366</v>
      </c>
      <c r="B147" s="5" t="s">
        <v>124</v>
      </c>
      <c r="C147" s="5" t="s">
        <v>305</v>
      </c>
      <c r="D147" s="5" t="s">
        <v>111</v>
      </c>
      <c r="E147" s="5">
        <v>2014</v>
      </c>
      <c r="F147" s="5" t="s">
        <v>366</v>
      </c>
    </row>
    <row r="148" spans="1:6" x14ac:dyDescent="0.2">
      <c r="A148" s="3">
        <v>1009506367</v>
      </c>
      <c r="B148" s="5" t="s">
        <v>125</v>
      </c>
      <c r="C148" s="5" t="s">
        <v>305</v>
      </c>
      <c r="D148" s="5" t="s">
        <v>111</v>
      </c>
      <c r="E148" s="5">
        <v>2014</v>
      </c>
      <c r="F148" s="5" t="s">
        <v>366</v>
      </c>
    </row>
    <row r="149" spans="1:6" x14ac:dyDescent="0.2">
      <c r="A149" s="3">
        <v>1009506365</v>
      </c>
      <c r="B149" s="5" t="s">
        <v>123</v>
      </c>
      <c r="C149" s="5" t="s">
        <v>305</v>
      </c>
      <c r="D149" s="5" t="s">
        <v>111</v>
      </c>
      <c r="E149" s="5">
        <v>2014</v>
      </c>
      <c r="F149" s="5" t="s">
        <v>366</v>
      </c>
    </row>
    <row r="150" spans="1:6" x14ac:dyDescent="0.2">
      <c r="A150" s="3">
        <v>1009417818</v>
      </c>
      <c r="B150" s="5" t="s">
        <v>283</v>
      </c>
      <c r="C150" s="5" t="s">
        <v>264</v>
      </c>
      <c r="D150" s="5" t="s">
        <v>1</v>
      </c>
      <c r="E150" s="5">
        <v>2011</v>
      </c>
      <c r="F150" s="5" t="s">
        <v>366</v>
      </c>
    </row>
    <row r="151" spans="1:6" x14ac:dyDescent="0.2">
      <c r="A151" s="3">
        <v>1009163716</v>
      </c>
      <c r="B151" s="5" t="s">
        <v>6</v>
      </c>
      <c r="C151" s="5" t="s">
        <v>234</v>
      </c>
      <c r="D151" s="5" t="s">
        <v>1</v>
      </c>
      <c r="E151" s="5">
        <v>2011</v>
      </c>
      <c r="F151" s="5" t="s">
        <v>366</v>
      </c>
    </row>
    <row r="152" spans="1:6" x14ac:dyDescent="0.2">
      <c r="A152" s="3">
        <v>1009163726</v>
      </c>
      <c r="B152" s="5" t="s">
        <v>15</v>
      </c>
      <c r="C152" s="5" t="s">
        <v>234</v>
      </c>
      <c r="D152" s="5" t="s">
        <v>1</v>
      </c>
      <c r="E152" s="5">
        <v>2013</v>
      </c>
      <c r="F152" s="5" t="s">
        <v>366</v>
      </c>
    </row>
    <row r="153" spans="1:6" x14ac:dyDescent="0.2">
      <c r="A153" s="3">
        <v>1009163723</v>
      </c>
      <c r="B153" s="5" t="s">
        <v>12</v>
      </c>
      <c r="C153" s="5" t="s">
        <v>234</v>
      </c>
      <c r="D153" s="5" t="s">
        <v>1</v>
      </c>
      <c r="E153" s="5">
        <v>2013</v>
      </c>
      <c r="F153" s="5" t="s">
        <v>366</v>
      </c>
    </row>
    <row r="154" spans="1:6" x14ac:dyDescent="0.2">
      <c r="A154" s="3">
        <v>1009163729</v>
      </c>
      <c r="B154" s="5" t="s">
        <v>17</v>
      </c>
      <c r="C154" s="5" t="s">
        <v>234</v>
      </c>
      <c r="D154" s="5" t="s">
        <v>1</v>
      </c>
      <c r="E154" s="5">
        <v>2014</v>
      </c>
      <c r="F154" s="5" t="s">
        <v>366</v>
      </c>
    </row>
    <row r="155" spans="1:6" x14ac:dyDescent="0.2">
      <c r="A155" s="3">
        <v>1009163746</v>
      </c>
      <c r="B155" s="5" t="s">
        <v>34</v>
      </c>
      <c r="C155" s="5" t="s">
        <v>234</v>
      </c>
      <c r="D155" s="5" t="s">
        <v>1</v>
      </c>
      <c r="E155" s="5">
        <v>2015</v>
      </c>
      <c r="F155" s="5" t="s">
        <v>366</v>
      </c>
    </row>
    <row r="156" spans="1:6" x14ac:dyDescent="0.2">
      <c r="A156" s="3">
        <v>1009358249</v>
      </c>
      <c r="B156" s="5" t="s">
        <v>71</v>
      </c>
      <c r="C156" s="5" t="s">
        <v>234</v>
      </c>
      <c r="D156" s="5" t="s">
        <v>1</v>
      </c>
      <c r="E156" s="5">
        <v>2016</v>
      </c>
      <c r="F156" s="5" t="s">
        <v>366</v>
      </c>
    </row>
    <row r="157" spans="1:6" x14ac:dyDescent="0.2">
      <c r="A157" s="3">
        <v>1009358250</v>
      </c>
      <c r="B157" s="5" t="s">
        <v>72</v>
      </c>
      <c r="C157" s="5" t="s">
        <v>234</v>
      </c>
      <c r="D157" s="5" t="s">
        <v>1</v>
      </c>
      <c r="E157" s="5">
        <v>2016</v>
      </c>
      <c r="F157" s="5" t="s">
        <v>366</v>
      </c>
    </row>
    <row r="158" spans="1:6" x14ac:dyDescent="0.2">
      <c r="A158" s="3">
        <v>1009358251</v>
      </c>
      <c r="B158" s="5" t="s">
        <v>73</v>
      </c>
      <c r="C158" s="5" t="s">
        <v>234</v>
      </c>
      <c r="D158" s="5" t="s">
        <v>1</v>
      </c>
      <c r="E158" s="5">
        <v>2016</v>
      </c>
      <c r="F158" s="5" t="s">
        <v>366</v>
      </c>
    </row>
    <row r="159" spans="1:6" x14ac:dyDescent="0.2">
      <c r="A159" s="3">
        <v>1009517745</v>
      </c>
      <c r="B159" s="5" t="s">
        <v>152</v>
      </c>
      <c r="C159" s="5" t="s">
        <v>329</v>
      </c>
      <c r="D159" s="5" t="s">
        <v>111</v>
      </c>
      <c r="E159" s="5">
        <v>2004</v>
      </c>
      <c r="F159" s="5" t="s">
        <v>366</v>
      </c>
    </row>
    <row r="160" spans="1:6" x14ac:dyDescent="0.2">
      <c r="A160" s="3">
        <v>1009417820</v>
      </c>
      <c r="B160" s="5" t="s">
        <v>285</v>
      </c>
      <c r="C160" s="5" t="s">
        <v>236</v>
      </c>
      <c r="D160" s="5" t="s">
        <v>1</v>
      </c>
      <c r="E160" s="5">
        <v>2011</v>
      </c>
      <c r="F160" s="5" t="s">
        <v>366</v>
      </c>
    </row>
    <row r="161" spans="1:6" x14ac:dyDescent="0.2">
      <c r="A161" s="3">
        <v>1009163731</v>
      </c>
      <c r="B161" s="5" t="s">
        <v>19</v>
      </c>
      <c r="C161" s="5" t="s">
        <v>250</v>
      </c>
      <c r="D161" s="5" t="s">
        <v>1</v>
      </c>
      <c r="E161" s="5">
        <v>2014</v>
      </c>
      <c r="F161" s="5" t="s">
        <v>366</v>
      </c>
    </row>
    <row r="162" spans="1:6" x14ac:dyDescent="0.2">
      <c r="A162" s="3">
        <v>1009163765</v>
      </c>
      <c r="B162" s="5" t="s">
        <v>51</v>
      </c>
      <c r="C162" s="5" t="s">
        <v>232</v>
      </c>
      <c r="D162" s="5" t="s">
        <v>1</v>
      </c>
      <c r="E162" s="5">
        <v>2016</v>
      </c>
      <c r="F162" s="5" t="s">
        <v>366</v>
      </c>
    </row>
    <row r="163" spans="1:6" x14ac:dyDescent="0.2">
      <c r="A163" s="3">
        <v>1009525887</v>
      </c>
      <c r="B163" s="5" t="s">
        <v>199</v>
      </c>
      <c r="C163" s="5" t="s">
        <v>350</v>
      </c>
      <c r="D163" s="5" t="s">
        <v>111</v>
      </c>
      <c r="E163" s="5">
        <v>2017</v>
      </c>
      <c r="F163" s="5" t="s">
        <v>366</v>
      </c>
    </row>
    <row r="164" spans="1:6" x14ac:dyDescent="0.2">
      <c r="A164" s="3">
        <v>1009525916</v>
      </c>
      <c r="B164" s="5" t="s">
        <v>219</v>
      </c>
      <c r="C164" s="5" t="s">
        <v>345</v>
      </c>
      <c r="D164" s="5" t="s">
        <v>111</v>
      </c>
      <c r="E164" s="5">
        <v>2012</v>
      </c>
      <c r="F164" s="5" t="s">
        <v>366</v>
      </c>
    </row>
    <row r="165" spans="1:6" x14ac:dyDescent="0.2">
      <c r="A165" s="3">
        <v>1009525914</v>
      </c>
      <c r="B165" s="5" t="s">
        <v>217</v>
      </c>
      <c r="C165" s="5" t="s">
        <v>333</v>
      </c>
      <c r="D165" s="5" t="s">
        <v>111</v>
      </c>
      <c r="E165" s="5">
        <v>2012</v>
      </c>
      <c r="F165" s="5" t="s">
        <v>366</v>
      </c>
    </row>
    <row r="166" spans="1:6" x14ac:dyDescent="0.2">
      <c r="A166" s="3">
        <v>1009163730</v>
      </c>
      <c r="B166" s="5" t="s">
        <v>18</v>
      </c>
      <c r="C166" s="5" t="s">
        <v>268</v>
      </c>
      <c r="D166" s="5" t="s">
        <v>1</v>
      </c>
      <c r="E166" s="5">
        <v>2014</v>
      </c>
      <c r="F166" s="5" t="s">
        <v>366</v>
      </c>
    </row>
    <row r="167" spans="1:6" ht="30" x14ac:dyDescent="0.2">
      <c r="A167" s="3">
        <v>1009471560</v>
      </c>
      <c r="B167" s="5" t="s">
        <v>110</v>
      </c>
      <c r="C167" s="5" t="s">
        <v>318</v>
      </c>
      <c r="D167" s="5" t="s">
        <v>111</v>
      </c>
      <c r="E167" s="5">
        <v>2012</v>
      </c>
      <c r="F167" s="5" t="s">
        <v>366</v>
      </c>
    </row>
    <row r="168" spans="1:6" x14ac:dyDescent="0.2">
      <c r="A168" s="3">
        <v>1009417819</v>
      </c>
      <c r="B168" s="5" t="s">
        <v>284</v>
      </c>
      <c r="C168" s="5" t="s">
        <v>243</v>
      </c>
      <c r="D168" s="5" t="s">
        <v>1</v>
      </c>
      <c r="E168" s="5">
        <v>2011</v>
      </c>
      <c r="F168" s="5" t="s">
        <v>366</v>
      </c>
    </row>
    <row r="169" spans="1:6" x14ac:dyDescent="0.2">
      <c r="A169" s="3">
        <v>1009163724</v>
      </c>
      <c r="B169" s="5" t="s">
        <v>13</v>
      </c>
      <c r="C169" s="5" t="s">
        <v>243</v>
      </c>
      <c r="D169" s="5" t="s">
        <v>1</v>
      </c>
      <c r="E169" s="5">
        <v>2013</v>
      </c>
      <c r="F169" s="5" t="s">
        <v>366</v>
      </c>
    </row>
    <row r="170" spans="1:6" x14ac:dyDescent="0.2">
      <c r="A170" s="3">
        <v>1009358257</v>
      </c>
      <c r="B170" s="5" t="s">
        <v>78</v>
      </c>
      <c r="C170" s="5" t="s">
        <v>243</v>
      </c>
      <c r="D170" s="5" t="s">
        <v>1</v>
      </c>
      <c r="E170" s="5">
        <v>2015</v>
      </c>
      <c r="F170" s="5" t="s">
        <v>366</v>
      </c>
    </row>
    <row r="171" spans="1:6" x14ac:dyDescent="0.2">
      <c r="A171" s="3">
        <v>1009358255</v>
      </c>
      <c r="B171" s="5" t="s">
        <v>77</v>
      </c>
      <c r="C171" s="5" t="s">
        <v>243</v>
      </c>
      <c r="D171" s="5" t="s">
        <v>1</v>
      </c>
      <c r="E171" s="5">
        <v>2015</v>
      </c>
      <c r="F171" s="5" t="s">
        <v>366</v>
      </c>
    </row>
    <row r="172" spans="1:6" x14ac:dyDescent="0.2">
      <c r="A172" s="3">
        <v>1009358254</v>
      </c>
      <c r="B172" s="5" t="s">
        <v>76</v>
      </c>
      <c r="C172" s="5" t="s">
        <v>243</v>
      </c>
      <c r="D172" s="5" t="s">
        <v>1</v>
      </c>
      <c r="E172" s="5">
        <v>2015</v>
      </c>
      <c r="F172" s="5" t="s">
        <v>366</v>
      </c>
    </row>
    <row r="173" spans="1:6" ht="30" x14ac:dyDescent="0.2">
      <c r="A173" s="3">
        <v>1009163743</v>
      </c>
      <c r="B173" s="5" t="s">
        <v>31</v>
      </c>
      <c r="C173" s="5" t="s">
        <v>243</v>
      </c>
      <c r="D173" s="5" t="s">
        <v>1</v>
      </c>
      <c r="E173" s="5">
        <v>2015</v>
      </c>
      <c r="F173" s="5" t="s">
        <v>366</v>
      </c>
    </row>
    <row r="174" spans="1:6" ht="30" x14ac:dyDescent="0.2">
      <c r="A174" s="3">
        <v>1009163767</v>
      </c>
      <c r="B174" s="5" t="s">
        <v>53</v>
      </c>
      <c r="C174" s="5" t="s">
        <v>244</v>
      </c>
      <c r="D174" s="5" t="s">
        <v>1</v>
      </c>
      <c r="E174" s="5">
        <v>2017</v>
      </c>
      <c r="F174" s="5" t="s">
        <v>366</v>
      </c>
    </row>
    <row r="175" spans="1:6" x14ac:dyDescent="0.2">
      <c r="A175" s="3">
        <v>1009525908</v>
      </c>
      <c r="B175" s="5" t="s">
        <v>212</v>
      </c>
      <c r="C175" s="5" t="s">
        <v>311</v>
      </c>
      <c r="D175" s="5" t="s">
        <v>111</v>
      </c>
      <c r="E175" s="5">
        <v>2012</v>
      </c>
      <c r="F175" s="5" t="s">
        <v>366</v>
      </c>
    </row>
    <row r="176" spans="1:6" x14ac:dyDescent="0.2">
      <c r="A176" s="3">
        <v>1009525895</v>
      </c>
      <c r="B176" s="5" t="s">
        <v>203</v>
      </c>
      <c r="C176" s="5" t="s">
        <v>322</v>
      </c>
      <c r="D176" s="5" t="s">
        <v>111</v>
      </c>
      <c r="E176" s="5">
        <v>2017</v>
      </c>
      <c r="F176" s="5" t="s">
        <v>366</v>
      </c>
    </row>
    <row r="177" spans="1:6" x14ac:dyDescent="0.2">
      <c r="A177" s="3">
        <v>1009163734</v>
      </c>
      <c r="B177" s="5" t="s">
        <v>22</v>
      </c>
      <c r="C177" s="5" t="s">
        <v>231</v>
      </c>
      <c r="D177" s="5" t="s">
        <v>1</v>
      </c>
      <c r="E177" s="5">
        <v>2014</v>
      </c>
      <c r="F177" s="5" t="s">
        <v>366</v>
      </c>
    </row>
    <row r="178" spans="1:6" x14ac:dyDescent="0.2">
      <c r="A178" s="3">
        <v>1009246758</v>
      </c>
      <c r="B178" s="5" t="s">
        <v>65</v>
      </c>
      <c r="C178" s="5" t="s">
        <v>282</v>
      </c>
      <c r="D178" s="5" t="s">
        <v>1</v>
      </c>
      <c r="E178" s="5">
        <v>2014</v>
      </c>
      <c r="F178" s="5" t="s">
        <v>366</v>
      </c>
    </row>
    <row r="179" spans="1:6" x14ac:dyDescent="0.2">
      <c r="A179" s="3">
        <v>1009525912</v>
      </c>
      <c r="B179" s="5" t="s">
        <v>215</v>
      </c>
      <c r="C179" s="5" t="s">
        <v>324</v>
      </c>
      <c r="D179" s="5" t="s">
        <v>111</v>
      </c>
      <c r="E179" s="5">
        <v>2012</v>
      </c>
      <c r="F179" s="5" t="s">
        <v>366</v>
      </c>
    </row>
    <row r="180" spans="1:6" ht="30" x14ac:dyDescent="0.2">
      <c r="A180" s="3">
        <v>1009358258</v>
      </c>
      <c r="B180" s="5" t="s">
        <v>79</v>
      </c>
      <c r="C180" s="5" t="s">
        <v>267</v>
      </c>
      <c r="D180" s="5" t="s">
        <v>1</v>
      </c>
      <c r="E180" s="5">
        <v>2006</v>
      </c>
      <c r="F180" s="5" t="s">
        <v>366</v>
      </c>
    </row>
    <row r="181" spans="1:6" ht="30" x14ac:dyDescent="0.2">
      <c r="A181" s="3">
        <v>1009358259</v>
      </c>
      <c r="B181" s="5" t="s">
        <v>80</v>
      </c>
      <c r="C181" s="5" t="s">
        <v>267</v>
      </c>
      <c r="D181" s="5" t="s">
        <v>1</v>
      </c>
      <c r="E181" s="5">
        <v>2006</v>
      </c>
      <c r="F181" s="5" t="s">
        <v>366</v>
      </c>
    </row>
    <row r="182" spans="1:6" x14ac:dyDescent="0.2">
      <c r="A182" s="3">
        <v>1009525897</v>
      </c>
      <c r="B182" s="5" t="s">
        <v>290</v>
      </c>
      <c r="C182" s="5" t="s">
        <v>297</v>
      </c>
      <c r="D182" s="5" t="s">
        <v>111</v>
      </c>
      <c r="E182" s="5">
        <v>2017</v>
      </c>
      <c r="F182" s="5" t="s">
        <v>366</v>
      </c>
    </row>
    <row r="183" spans="1:6" x14ac:dyDescent="0.2">
      <c r="A183" s="3">
        <v>1009521353</v>
      </c>
      <c r="B183" s="5" t="s">
        <v>181</v>
      </c>
      <c r="C183" s="5" t="s">
        <v>330</v>
      </c>
      <c r="D183" s="5" t="s">
        <v>111</v>
      </c>
      <c r="E183" s="5">
        <v>2016</v>
      </c>
      <c r="F183" s="5" t="s">
        <v>366</v>
      </c>
    </row>
    <row r="184" spans="1:6" x14ac:dyDescent="0.2">
      <c r="A184" s="3">
        <v>1009525913</v>
      </c>
      <c r="B184" s="5" t="s">
        <v>216</v>
      </c>
      <c r="C184" s="5" t="s">
        <v>319</v>
      </c>
      <c r="D184" s="5" t="s">
        <v>111</v>
      </c>
      <c r="E184" s="5">
        <v>2012</v>
      </c>
      <c r="F184" s="5" t="s">
        <v>366</v>
      </c>
    </row>
    <row r="185" spans="1:6" x14ac:dyDescent="0.2">
      <c r="A185" s="3">
        <v>1009525886</v>
      </c>
      <c r="B185" s="5" t="s">
        <v>198</v>
      </c>
      <c r="C185" s="5" t="s">
        <v>328</v>
      </c>
      <c r="D185" s="5" t="s">
        <v>111</v>
      </c>
      <c r="E185" s="5">
        <v>2017</v>
      </c>
      <c r="F185" s="5" t="s">
        <v>366</v>
      </c>
    </row>
    <row r="186" spans="1:6" x14ac:dyDescent="0.2">
      <c r="A186" s="3">
        <v>1009506394</v>
      </c>
      <c r="B186" s="5" t="s">
        <v>151</v>
      </c>
      <c r="C186" s="5" t="s">
        <v>304</v>
      </c>
      <c r="D186" s="5" t="s">
        <v>111</v>
      </c>
      <c r="E186" s="5">
        <v>2010</v>
      </c>
      <c r="F186" s="5" t="s">
        <v>366</v>
      </c>
    </row>
    <row r="187" spans="1:6" x14ac:dyDescent="0.2">
      <c r="A187" s="3">
        <v>1009163718</v>
      </c>
      <c r="B187" s="5" t="s">
        <v>8</v>
      </c>
      <c r="C187" s="5" t="s">
        <v>224</v>
      </c>
      <c r="D187" s="5" t="s">
        <v>1</v>
      </c>
      <c r="E187" s="5">
        <v>2012</v>
      </c>
      <c r="F187" s="5" t="s">
        <v>366</v>
      </c>
    </row>
    <row r="188" spans="1:6" ht="30" x14ac:dyDescent="0.2">
      <c r="A188" s="3">
        <v>1009417811</v>
      </c>
      <c r="B188" s="5" t="s">
        <v>105</v>
      </c>
      <c r="C188" s="9" t="s">
        <v>225</v>
      </c>
      <c r="D188" s="5" t="s">
        <v>1</v>
      </c>
      <c r="E188" s="5">
        <v>2010</v>
      </c>
      <c r="F188" s="5" t="s">
        <v>366</v>
      </c>
    </row>
    <row r="189" spans="1:6" ht="30" x14ac:dyDescent="0.2">
      <c r="A189" s="3">
        <v>1009417812</v>
      </c>
      <c r="B189" s="5" t="s">
        <v>106</v>
      </c>
      <c r="C189" s="5" t="s">
        <v>225</v>
      </c>
      <c r="D189" s="5" t="s">
        <v>1</v>
      </c>
      <c r="E189" s="5">
        <v>2010</v>
      </c>
      <c r="F189" s="5" t="s">
        <v>366</v>
      </c>
    </row>
    <row r="190" spans="1:6" x14ac:dyDescent="0.2">
      <c r="A190" s="3">
        <v>1009521366</v>
      </c>
      <c r="B190" s="5" t="s">
        <v>193</v>
      </c>
      <c r="C190" s="5" t="s">
        <v>332</v>
      </c>
      <c r="D190" s="5" t="s">
        <v>111</v>
      </c>
      <c r="E190" s="5">
        <v>2011</v>
      </c>
      <c r="F190" s="5" t="s">
        <v>366</v>
      </c>
    </row>
    <row r="191" spans="1:6" x14ac:dyDescent="0.2">
      <c r="A191" s="3">
        <v>1009163769</v>
      </c>
      <c r="B191" s="5" t="s">
        <v>55</v>
      </c>
      <c r="C191" s="5" t="s">
        <v>253</v>
      </c>
      <c r="D191" s="5" t="s">
        <v>1</v>
      </c>
      <c r="E191" s="5">
        <v>2017</v>
      </c>
      <c r="F191" s="5" t="s">
        <v>366</v>
      </c>
    </row>
    <row r="192" spans="1:6" x14ac:dyDescent="0.2">
      <c r="A192" s="3">
        <v>1009525909</v>
      </c>
      <c r="B192" s="5" t="s">
        <v>213</v>
      </c>
      <c r="C192" s="5" t="s">
        <v>313</v>
      </c>
      <c r="D192" s="5" t="s">
        <v>111</v>
      </c>
      <c r="E192" s="5">
        <v>2012</v>
      </c>
      <c r="F192" s="5" t="s">
        <v>366</v>
      </c>
    </row>
    <row r="193" spans="1:6" ht="30" x14ac:dyDescent="0.2">
      <c r="A193" s="3">
        <v>1009521361</v>
      </c>
      <c r="B193" s="5" t="s">
        <v>188</v>
      </c>
      <c r="C193" s="5" t="s">
        <v>337</v>
      </c>
      <c r="D193" s="5" t="s">
        <v>111</v>
      </c>
      <c r="E193" s="5">
        <v>2012</v>
      </c>
      <c r="F193" s="5" t="s">
        <v>366</v>
      </c>
    </row>
    <row r="194" spans="1:6" x14ac:dyDescent="0.2">
      <c r="A194" s="3">
        <v>1009163744</v>
      </c>
      <c r="B194" s="5" t="s">
        <v>32</v>
      </c>
      <c r="C194" s="5" t="s">
        <v>241</v>
      </c>
      <c r="D194" s="5" t="s">
        <v>1</v>
      </c>
      <c r="E194" s="5">
        <v>2015</v>
      </c>
      <c r="F194" s="5" t="s">
        <v>366</v>
      </c>
    </row>
    <row r="195" spans="1:6" x14ac:dyDescent="0.2">
      <c r="A195" s="3">
        <v>1009517752</v>
      </c>
      <c r="B195" s="5" t="s">
        <v>158</v>
      </c>
      <c r="C195" s="5" t="s">
        <v>338</v>
      </c>
      <c r="D195" s="5" t="s">
        <v>111</v>
      </c>
      <c r="E195" s="5">
        <v>2012</v>
      </c>
      <c r="F195" s="5" t="s">
        <v>366</v>
      </c>
    </row>
    <row r="196" spans="1:6" ht="45" x14ac:dyDescent="0.2">
      <c r="A196" s="3">
        <v>1009521362</v>
      </c>
      <c r="B196" s="5" t="s">
        <v>189</v>
      </c>
      <c r="C196" s="5" t="s">
        <v>312</v>
      </c>
      <c r="D196" s="5" t="s">
        <v>111</v>
      </c>
      <c r="E196" s="5">
        <v>2011</v>
      </c>
      <c r="F196" s="5" t="s">
        <v>366</v>
      </c>
    </row>
    <row r="197" spans="1:6" x14ac:dyDescent="0.2">
      <c r="A197" s="3">
        <v>1009358248</v>
      </c>
      <c r="B197" s="5" t="s">
        <v>70</v>
      </c>
      <c r="C197" s="5" t="s">
        <v>249</v>
      </c>
      <c r="D197" s="5" t="s">
        <v>1</v>
      </c>
      <c r="E197" s="5">
        <v>2013</v>
      </c>
      <c r="F197" s="5" t="s">
        <v>366</v>
      </c>
    </row>
    <row r="198" spans="1:6" x14ac:dyDescent="0.2">
      <c r="A198" s="3">
        <v>1009358246</v>
      </c>
      <c r="B198" s="5" t="s">
        <v>68</v>
      </c>
      <c r="C198" s="5" t="s">
        <v>249</v>
      </c>
      <c r="D198" s="5" t="s">
        <v>1</v>
      </c>
      <c r="E198" s="5">
        <v>2013</v>
      </c>
      <c r="F198" s="5" t="s">
        <v>366</v>
      </c>
    </row>
    <row r="199" spans="1:6" x14ac:dyDescent="0.2">
      <c r="A199" s="3">
        <v>1009358247</v>
      </c>
      <c r="B199" s="5" t="s">
        <v>69</v>
      </c>
      <c r="C199" s="5" t="s">
        <v>249</v>
      </c>
      <c r="D199" s="5" t="s">
        <v>1</v>
      </c>
      <c r="E199" s="5">
        <v>2013</v>
      </c>
      <c r="F199" s="5" t="s">
        <v>366</v>
      </c>
    </row>
    <row r="200" spans="1:6" x14ac:dyDescent="0.2">
      <c r="A200" s="3">
        <v>1009163757</v>
      </c>
      <c r="B200" s="5" t="s">
        <v>43</v>
      </c>
      <c r="C200" s="5" t="s">
        <v>249</v>
      </c>
      <c r="D200" s="5" t="s">
        <v>1</v>
      </c>
      <c r="E200" s="5">
        <v>2016</v>
      </c>
      <c r="F200" s="5" t="s">
        <v>366</v>
      </c>
    </row>
    <row r="201" spans="1:6" x14ac:dyDescent="0.2">
      <c r="A201" s="3">
        <v>1009506354</v>
      </c>
      <c r="B201" s="5" t="s">
        <v>112</v>
      </c>
      <c r="C201" s="5" t="s">
        <v>302</v>
      </c>
      <c r="D201" s="5" t="s">
        <v>111</v>
      </c>
      <c r="E201" s="5">
        <v>2006</v>
      </c>
      <c r="F201" s="5" t="s">
        <v>366</v>
      </c>
    </row>
    <row r="202" spans="1:6" ht="30" x14ac:dyDescent="0.2">
      <c r="A202" s="3">
        <v>1009506385</v>
      </c>
      <c r="B202" s="5" t="s">
        <v>142</v>
      </c>
      <c r="C202" s="5" t="s">
        <v>303</v>
      </c>
      <c r="D202" s="5" t="s">
        <v>111</v>
      </c>
      <c r="E202" s="5">
        <v>2008</v>
      </c>
      <c r="F202" s="5" t="s">
        <v>366</v>
      </c>
    </row>
    <row r="203" spans="1:6" x14ac:dyDescent="0.2">
      <c r="A203" s="3">
        <v>1009163715</v>
      </c>
      <c r="B203" s="5" t="s">
        <v>5</v>
      </c>
      <c r="C203" s="5" t="s">
        <v>252</v>
      </c>
      <c r="D203" s="5" t="s">
        <v>1</v>
      </c>
      <c r="E203" s="5">
        <v>2011</v>
      </c>
      <c r="F203" s="5" t="s">
        <v>366</v>
      </c>
    </row>
    <row r="204" spans="1:6" x14ac:dyDescent="0.2">
      <c r="A204" s="3">
        <v>1009163710</v>
      </c>
      <c r="B204" s="5" t="s">
        <v>0</v>
      </c>
      <c r="C204" s="5" t="s">
        <v>251</v>
      </c>
      <c r="D204" s="5" t="s">
        <v>1</v>
      </c>
      <c r="E204" s="5">
        <v>2011</v>
      </c>
      <c r="F204" s="5" t="s">
        <v>366</v>
      </c>
    </row>
    <row r="205" spans="1:6" x14ac:dyDescent="0.2">
      <c r="A205" s="3">
        <v>1009163760</v>
      </c>
      <c r="B205" s="5" t="s">
        <v>46</v>
      </c>
      <c r="C205" s="5" t="s">
        <v>251</v>
      </c>
      <c r="D205" s="5" t="s">
        <v>1</v>
      </c>
      <c r="E205" s="5">
        <v>2016</v>
      </c>
      <c r="F205" s="5" t="s">
        <v>366</v>
      </c>
    </row>
    <row r="206" spans="1:6" x14ac:dyDescent="0.2">
      <c r="A206" s="3">
        <v>1009163736</v>
      </c>
      <c r="B206" s="5" t="s">
        <v>24</v>
      </c>
      <c r="C206" s="5" t="s">
        <v>255</v>
      </c>
      <c r="D206" s="5" t="s">
        <v>1</v>
      </c>
      <c r="E206" s="5">
        <v>2014</v>
      </c>
      <c r="F206" s="5" t="s">
        <v>366</v>
      </c>
    </row>
    <row r="207" spans="1:6" ht="30" x14ac:dyDescent="0.2">
      <c r="A207" s="3">
        <v>1009246754</v>
      </c>
      <c r="B207" s="5" t="s">
        <v>63</v>
      </c>
      <c r="C207" s="5" t="s">
        <v>246</v>
      </c>
      <c r="D207" s="5" t="s">
        <v>1</v>
      </c>
      <c r="E207" s="5">
        <v>2012</v>
      </c>
      <c r="F207" s="5" t="s">
        <v>366</v>
      </c>
    </row>
    <row r="208" spans="1:6" x14ac:dyDescent="0.2">
      <c r="A208" s="3">
        <v>1009521351</v>
      </c>
      <c r="B208" s="5" t="s">
        <v>179</v>
      </c>
      <c r="C208" s="5" t="s">
        <v>314</v>
      </c>
      <c r="D208" s="5" t="s">
        <v>111</v>
      </c>
      <c r="E208" s="5">
        <v>2016</v>
      </c>
      <c r="F208" s="5" t="s">
        <v>366</v>
      </c>
    </row>
    <row r="209" spans="1:6" x14ac:dyDescent="0.2">
      <c r="A209" s="3">
        <v>1009163750</v>
      </c>
      <c r="B209" s="5" t="s">
        <v>38</v>
      </c>
      <c r="C209" s="5" t="s">
        <v>270</v>
      </c>
      <c r="D209" s="5" t="s">
        <v>1</v>
      </c>
      <c r="E209" s="5">
        <v>2015</v>
      </c>
      <c r="F209" s="5" t="s">
        <v>366</v>
      </c>
    </row>
    <row r="210" spans="1:6" x14ac:dyDescent="0.2">
      <c r="A210" s="3">
        <v>1009163745</v>
      </c>
      <c r="B210" s="5" t="s">
        <v>33</v>
      </c>
      <c r="C210" s="5" t="s">
        <v>271</v>
      </c>
      <c r="D210" s="5" t="s">
        <v>1</v>
      </c>
      <c r="E210" s="5">
        <v>2015</v>
      </c>
      <c r="F210" s="5" t="s">
        <v>366</v>
      </c>
    </row>
    <row r="211" spans="1:6" ht="30" x14ac:dyDescent="0.2">
      <c r="A211" s="3">
        <v>1009246748</v>
      </c>
      <c r="B211" s="5" t="s">
        <v>59</v>
      </c>
      <c r="C211" s="9" t="s">
        <v>263</v>
      </c>
      <c r="D211" s="5" t="s">
        <v>1</v>
      </c>
      <c r="E211" s="5">
        <v>2010</v>
      </c>
      <c r="F211" s="5" t="s">
        <v>366</v>
      </c>
    </row>
    <row r="212" spans="1:6" x14ac:dyDescent="0.2">
      <c r="A212" s="3">
        <v>1009517749</v>
      </c>
      <c r="B212" s="5" t="s">
        <v>156</v>
      </c>
      <c r="C212" s="5" t="s">
        <v>323</v>
      </c>
      <c r="D212" s="5" t="s">
        <v>111</v>
      </c>
      <c r="E212" s="5">
        <v>2015</v>
      </c>
      <c r="F212" s="5" t="s">
        <v>366</v>
      </c>
    </row>
    <row r="213" spans="1:6" x14ac:dyDescent="0.2">
      <c r="A213" s="3">
        <v>1009517751</v>
      </c>
      <c r="B213" s="5" t="s">
        <v>157</v>
      </c>
      <c r="C213" s="5" t="s">
        <v>323</v>
      </c>
      <c r="D213" s="5" t="s">
        <v>111</v>
      </c>
      <c r="E213" s="5">
        <v>2015</v>
      </c>
      <c r="F213" s="5" t="s">
        <v>366</v>
      </c>
    </row>
    <row r="214" spans="1:6" x14ac:dyDescent="0.2">
      <c r="A214" s="3">
        <v>1009517750</v>
      </c>
      <c r="B214" s="5" t="s">
        <v>292</v>
      </c>
      <c r="C214" s="5" t="s">
        <v>323</v>
      </c>
      <c r="D214" s="5" t="s">
        <v>111</v>
      </c>
      <c r="E214" s="5">
        <v>2015</v>
      </c>
      <c r="F214" s="5" t="s">
        <v>366</v>
      </c>
    </row>
    <row r="215" spans="1:6" x14ac:dyDescent="0.2">
      <c r="A215" s="3">
        <v>1009517748</v>
      </c>
      <c r="B215" s="5" t="s">
        <v>155</v>
      </c>
      <c r="C215" s="5" t="s">
        <v>323</v>
      </c>
      <c r="D215" s="5" t="s">
        <v>111</v>
      </c>
      <c r="E215" s="5">
        <v>2015</v>
      </c>
      <c r="F215" s="5" t="s">
        <v>366</v>
      </c>
    </row>
    <row r="216" spans="1:6" x14ac:dyDescent="0.2">
      <c r="A216" s="3">
        <v>1009525918</v>
      </c>
      <c r="B216" s="5" t="s">
        <v>221</v>
      </c>
      <c r="C216" s="5" t="s">
        <v>326</v>
      </c>
      <c r="D216" s="5" t="s">
        <v>111</v>
      </c>
      <c r="E216" s="5">
        <v>2012</v>
      </c>
      <c r="F216" s="5" t="s">
        <v>366</v>
      </c>
    </row>
    <row r="217" spans="1:6" ht="30" x14ac:dyDescent="0.2">
      <c r="A217" s="3">
        <v>1009163737</v>
      </c>
      <c r="B217" s="5" t="s">
        <v>25</v>
      </c>
      <c r="C217" s="5" t="s">
        <v>238</v>
      </c>
      <c r="D217" s="5" t="s">
        <v>1</v>
      </c>
      <c r="E217" s="5">
        <v>2014</v>
      </c>
      <c r="F217" s="5" t="s">
        <v>366</v>
      </c>
    </row>
    <row r="218" spans="1:6" x14ac:dyDescent="0.2">
      <c r="A218" s="3">
        <v>1009521331</v>
      </c>
      <c r="B218" s="5" t="s">
        <v>162</v>
      </c>
      <c r="C218" s="5" t="s">
        <v>321</v>
      </c>
      <c r="D218" s="5" t="s">
        <v>111</v>
      </c>
      <c r="E218" s="5">
        <v>2004</v>
      </c>
      <c r="F218" s="5" t="s">
        <v>366</v>
      </c>
    </row>
    <row r="219" spans="1:6" x14ac:dyDescent="0.2">
      <c r="A219" s="3">
        <v>1009521349</v>
      </c>
      <c r="B219" s="8" t="s">
        <v>177</v>
      </c>
      <c r="C219" s="5" t="s">
        <v>320</v>
      </c>
      <c r="D219" s="5" t="s">
        <v>111</v>
      </c>
      <c r="E219" s="5">
        <v>2016</v>
      </c>
      <c r="F219" s="5" t="s">
        <v>366</v>
      </c>
    </row>
  </sheetData>
  <autoFilter ref="A5:F219">
    <sortState ref="A6:F219">
      <sortCondition ref="C5:C219"/>
    </sortState>
  </autoFilter>
  <conditionalFormatting sqref="B2">
    <cfRule type="duplicateValues" dxfId="0" priority="1"/>
  </conditionalFormatting>
  <pageMargins left="0.7" right="0.7" top="0.75" bottom="0.75" header="0.3" footer="0.3"/>
  <pageSetup scale="96" orientation="landscape" horizontalDpi="300" verticalDpi="300" r:id="rId1"/>
  <headerFooter>
    <oddFooter>&amp;LContemporary World Drama &amp;C© 2017 Alexander Street Press&amp;Rpage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B1" zoomScaleNormal="100" workbookViewId="0">
      <selection activeCell="C11" sqref="C11"/>
    </sheetView>
  </sheetViews>
  <sheetFormatPr defaultRowHeight="15" x14ac:dyDescent="0.2"/>
  <cols>
    <col min="1" max="1" width="12.140625" style="1" hidden="1" customWidth="1"/>
    <col min="2" max="2" width="50.140625" style="1" customWidth="1"/>
    <col min="3" max="3" width="24.28515625" style="1" bestFit="1" customWidth="1"/>
    <col min="4" max="4" width="9.140625" style="1"/>
    <col min="5" max="5" width="18.5703125" style="1" bestFit="1" customWidth="1"/>
    <col min="6" max="16384" width="9.140625" style="1"/>
  </cols>
  <sheetData>
    <row r="1" spans="1:5" ht="15.75" x14ac:dyDescent="0.25">
      <c r="B1" s="1" t="s">
        <v>369</v>
      </c>
    </row>
    <row r="2" spans="1:5" x14ac:dyDescent="0.2">
      <c r="B2" s="1" t="s">
        <v>368</v>
      </c>
    </row>
    <row r="3" spans="1:5" x14ac:dyDescent="0.2">
      <c r="B3" s="1" t="s">
        <v>367</v>
      </c>
    </row>
    <row r="5" spans="1:5" ht="40.5" customHeight="1" x14ac:dyDescent="0.25">
      <c r="A5" s="2" t="s">
        <v>354</v>
      </c>
      <c r="B5" s="6" t="s">
        <v>355</v>
      </c>
      <c r="C5" s="6" t="s">
        <v>352</v>
      </c>
      <c r="D5" s="6" t="s">
        <v>353</v>
      </c>
      <c r="E5" s="6" t="s">
        <v>356</v>
      </c>
    </row>
    <row r="6" spans="1:5" x14ac:dyDescent="0.2">
      <c r="A6" s="3">
        <v>1009506368</v>
      </c>
      <c r="B6" s="4" t="s">
        <v>126</v>
      </c>
      <c r="C6" s="4" t="s">
        <v>111</v>
      </c>
      <c r="D6" s="5">
        <v>2014</v>
      </c>
      <c r="E6" s="4" t="s">
        <v>366</v>
      </c>
    </row>
    <row r="7" spans="1:5" x14ac:dyDescent="0.2">
      <c r="A7" s="3">
        <v>1009506364</v>
      </c>
      <c r="B7" s="4" t="s">
        <v>122</v>
      </c>
      <c r="C7" s="4" t="s">
        <v>111</v>
      </c>
      <c r="D7" s="5">
        <v>2014</v>
      </c>
      <c r="E7" s="4" t="s">
        <v>366</v>
      </c>
    </row>
    <row r="8" spans="1:5" x14ac:dyDescent="0.2">
      <c r="A8" s="3">
        <v>1009506374</v>
      </c>
      <c r="B8" s="4" t="s">
        <v>131</v>
      </c>
      <c r="C8" s="4" t="s">
        <v>111</v>
      </c>
      <c r="D8" s="5">
        <v>2015</v>
      </c>
      <c r="E8" s="4" t="s">
        <v>366</v>
      </c>
    </row>
    <row r="9" spans="1:5" ht="30" x14ac:dyDescent="0.2">
      <c r="A9" s="3">
        <v>1009521347</v>
      </c>
      <c r="B9" s="4" t="s">
        <v>359</v>
      </c>
      <c r="C9" s="4" t="s">
        <v>111</v>
      </c>
      <c r="D9" s="5">
        <v>2016</v>
      </c>
      <c r="E9" s="4" t="s">
        <v>366</v>
      </c>
    </row>
    <row r="10" spans="1:5" ht="30" x14ac:dyDescent="0.2">
      <c r="A10" s="3">
        <v>1009521335</v>
      </c>
      <c r="B10" s="4" t="s">
        <v>358</v>
      </c>
      <c r="C10" s="4" t="s">
        <v>111</v>
      </c>
      <c r="D10" s="5">
        <v>2016</v>
      </c>
      <c r="E10" s="4" t="s">
        <v>366</v>
      </c>
    </row>
    <row r="11" spans="1:5" x14ac:dyDescent="0.2">
      <c r="A11" s="3">
        <v>1009525898</v>
      </c>
      <c r="B11" s="4" t="s">
        <v>357</v>
      </c>
      <c r="C11" s="4" t="s">
        <v>111</v>
      </c>
      <c r="D11" s="5">
        <v>2008</v>
      </c>
      <c r="E11" s="4" t="s">
        <v>366</v>
      </c>
    </row>
    <row r="12" spans="1:5" ht="30" x14ac:dyDescent="0.2">
      <c r="A12" s="3">
        <v>1009525900</v>
      </c>
      <c r="B12" s="4" t="s">
        <v>205</v>
      </c>
      <c r="C12" s="4" t="s">
        <v>111</v>
      </c>
      <c r="D12" s="5">
        <v>2008</v>
      </c>
      <c r="E12" s="4" t="s">
        <v>366</v>
      </c>
    </row>
    <row r="13" spans="1:5" ht="30" x14ac:dyDescent="0.2">
      <c r="A13" s="3">
        <v>1009394305</v>
      </c>
      <c r="B13" s="4" t="s">
        <v>97</v>
      </c>
      <c r="C13" s="4" t="s">
        <v>1</v>
      </c>
      <c r="D13" s="5">
        <v>2006</v>
      </c>
      <c r="E13" s="4" t="s">
        <v>366</v>
      </c>
    </row>
    <row r="14" spans="1:5" ht="30" x14ac:dyDescent="0.2">
      <c r="A14" s="3">
        <v>1009521336</v>
      </c>
      <c r="B14" s="4" t="s">
        <v>364</v>
      </c>
      <c r="C14" s="4" t="s">
        <v>111</v>
      </c>
      <c r="D14" s="5">
        <v>2016</v>
      </c>
      <c r="E14" s="4" t="s">
        <v>366</v>
      </c>
    </row>
    <row r="15" spans="1:5" x14ac:dyDescent="0.2">
      <c r="A15" s="3">
        <v>1009521356</v>
      </c>
      <c r="B15" s="4" t="s">
        <v>361</v>
      </c>
      <c r="C15" s="4" t="s">
        <v>111</v>
      </c>
      <c r="D15" s="5">
        <v>2012</v>
      </c>
      <c r="E15" s="4" t="s">
        <v>366</v>
      </c>
    </row>
    <row r="16" spans="1:5" ht="30" x14ac:dyDescent="0.2">
      <c r="A16" s="3">
        <v>1009394304</v>
      </c>
      <c r="B16" s="4" t="s">
        <v>96</v>
      </c>
      <c r="C16" s="4" t="s">
        <v>1</v>
      </c>
      <c r="D16" s="5">
        <v>2017</v>
      </c>
      <c r="E16" s="4" t="s">
        <v>366</v>
      </c>
    </row>
    <row r="17" spans="1:5" ht="30" x14ac:dyDescent="0.2">
      <c r="A17" s="3">
        <v>1009525905</v>
      </c>
      <c r="B17" s="4" t="s">
        <v>362</v>
      </c>
      <c r="C17" s="4" t="s">
        <v>111</v>
      </c>
      <c r="D17" s="5">
        <v>2012</v>
      </c>
      <c r="E17" s="4" t="s">
        <v>366</v>
      </c>
    </row>
    <row r="18" spans="1:5" ht="30" x14ac:dyDescent="0.2">
      <c r="A18" s="3">
        <v>1009525893</v>
      </c>
      <c r="B18" s="4" t="s">
        <v>365</v>
      </c>
      <c r="C18" s="4" t="s">
        <v>111</v>
      </c>
      <c r="D18" s="5">
        <v>2017</v>
      </c>
      <c r="E18" s="4" t="s">
        <v>366</v>
      </c>
    </row>
    <row r="19" spans="1:5" ht="30" x14ac:dyDescent="0.2">
      <c r="A19" s="3">
        <v>1009525910</v>
      </c>
      <c r="B19" s="4" t="s">
        <v>363</v>
      </c>
      <c r="C19" s="4" t="s">
        <v>111</v>
      </c>
      <c r="D19" s="5">
        <v>2012</v>
      </c>
      <c r="E19" s="4" t="s">
        <v>366</v>
      </c>
    </row>
    <row r="20" spans="1:5" x14ac:dyDescent="0.2">
      <c r="A20" s="3">
        <v>1009525899</v>
      </c>
      <c r="B20" s="4" t="s">
        <v>360</v>
      </c>
      <c r="C20" s="4" t="s">
        <v>111</v>
      </c>
      <c r="D20" s="5">
        <v>2008</v>
      </c>
      <c r="E20" s="4" t="s">
        <v>366</v>
      </c>
    </row>
    <row r="21" spans="1:5" x14ac:dyDescent="0.2">
      <c r="A21" s="3">
        <v>1009394308</v>
      </c>
      <c r="B21" s="4" t="s">
        <v>98</v>
      </c>
      <c r="C21" s="4" t="s">
        <v>84</v>
      </c>
      <c r="D21" s="5">
        <v>1987</v>
      </c>
      <c r="E21" s="4" t="s">
        <v>366</v>
      </c>
    </row>
    <row r="22" spans="1:5" ht="30" x14ac:dyDescent="0.2">
      <c r="A22" s="3">
        <v>1009394303</v>
      </c>
      <c r="B22" s="4" t="s">
        <v>95</v>
      </c>
      <c r="C22" s="4" t="s">
        <v>1</v>
      </c>
      <c r="D22" s="5">
        <v>2016</v>
      </c>
      <c r="E22" s="4" t="s">
        <v>366</v>
      </c>
    </row>
    <row r="23" spans="1:5" ht="30" x14ac:dyDescent="0.2">
      <c r="A23" s="3">
        <v>1009525884</v>
      </c>
      <c r="B23" s="4" t="s">
        <v>196</v>
      </c>
      <c r="C23" s="4" t="s">
        <v>111</v>
      </c>
      <c r="D23" s="5">
        <v>2017</v>
      </c>
      <c r="E23" s="4" t="s">
        <v>366</v>
      </c>
    </row>
    <row r="24" spans="1:5" ht="30" x14ac:dyDescent="0.2">
      <c r="A24" s="3">
        <v>1009394302</v>
      </c>
      <c r="B24" s="4" t="s">
        <v>94</v>
      </c>
      <c r="C24" s="4" t="s">
        <v>1</v>
      </c>
      <c r="D24" s="5">
        <v>2013</v>
      </c>
      <c r="E24" s="4" t="s">
        <v>366</v>
      </c>
    </row>
    <row r="25" spans="1:5" ht="30" x14ac:dyDescent="0.2">
      <c r="A25" s="3">
        <v>1009417810</v>
      </c>
      <c r="B25" s="4" t="s">
        <v>104</v>
      </c>
      <c r="C25" s="4" t="s">
        <v>1</v>
      </c>
      <c r="D25" s="5">
        <v>2010</v>
      </c>
      <c r="E25" s="4" t="s">
        <v>366</v>
      </c>
    </row>
    <row r="26" spans="1:5" x14ac:dyDescent="0.2">
      <c r="A26" s="3">
        <v>1009506356</v>
      </c>
      <c r="B26" s="4" t="s">
        <v>114</v>
      </c>
      <c r="C26" s="4" t="s">
        <v>111</v>
      </c>
      <c r="D26" s="5">
        <v>2002</v>
      </c>
      <c r="E26" s="4" t="s">
        <v>366</v>
      </c>
    </row>
    <row r="27" spans="1:5" x14ac:dyDescent="0.2">
      <c r="A27" s="3">
        <v>1009506360</v>
      </c>
      <c r="B27" s="4" t="s">
        <v>118</v>
      </c>
      <c r="C27" s="4" t="s">
        <v>111</v>
      </c>
      <c r="D27" s="5">
        <v>2005</v>
      </c>
      <c r="E27" s="4" t="s">
        <v>366</v>
      </c>
    </row>
    <row r="28" spans="1:5" x14ac:dyDescent="0.2">
      <c r="A28" s="3">
        <v>1009506381</v>
      </c>
      <c r="B28" s="4" t="s">
        <v>138</v>
      </c>
      <c r="C28" s="4" t="s">
        <v>111</v>
      </c>
      <c r="D28" s="5">
        <v>2007</v>
      </c>
      <c r="E28" s="4" t="s">
        <v>366</v>
      </c>
    </row>
    <row r="29" spans="1:5" ht="30" x14ac:dyDescent="0.2">
      <c r="A29" s="3">
        <v>1009417815</v>
      </c>
      <c r="B29" s="4" t="s">
        <v>107</v>
      </c>
      <c r="C29" s="4" t="s">
        <v>1</v>
      </c>
      <c r="D29" s="5">
        <v>2011</v>
      </c>
      <c r="E29" s="4" t="s">
        <v>366</v>
      </c>
    </row>
  </sheetData>
  <autoFilter ref="A5:E5">
    <sortState ref="A6:E29">
      <sortCondition ref="B5"/>
    </sortState>
  </autoFilter>
  <conditionalFormatting sqref="B2">
    <cfRule type="duplicateValues" dxfId="2" priority="1"/>
  </conditionalFormatting>
  <pageMargins left="0.7" right="0.7" top="0.75" bottom="0.75" header="0.3" footer="0.3"/>
  <pageSetup orientation="landscape" horizontalDpi="300" verticalDpi="300" r:id="rId1"/>
  <headerFooter>
    <oddFooter>&amp;LContemporary World Drama&amp;C© 2017 Alexander Street Press&amp;Rpage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Plays</vt:lpstr>
      <vt:lpstr>Additional Material</vt:lpstr>
      <vt:lpstr>'Additional Material'!Print_Titles</vt:lpstr>
      <vt:lpstr>Plays!Print_Titles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Saylor, Kathleen</dc:creator>
  <cp:lastModifiedBy>Saylor, Kathleen</cp:lastModifiedBy>
  <cp:lastPrinted>2017-12-20T20:33:36Z</cp:lastPrinted>
  <dcterms:created xsi:type="dcterms:W3CDTF">2017-12-01T21:22:09Z</dcterms:created>
  <dcterms:modified xsi:type="dcterms:W3CDTF">2017-12-20T20:33:48Z</dcterms:modified>
</cp:coreProperties>
</file>