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kmclellan\Documents\Bibs\"/>
    </mc:Choice>
  </mc:AlternateContent>
  <bookViews>
    <workbookView xWindow="0" yWindow="0" windowWidth="20490" windowHeight="6930" tabRatio="841"/>
  </bookViews>
  <sheets>
    <sheet name="Master Bib" sheetId="1" r:id="rId1"/>
    <sheet name="Transcripts" sheetId="2" r:id="rId2"/>
    <sheet name="Conference Presentations" sheetId="3" r:id="rId3"/>
  </sheets>
  <definedNames>
    <definedName name="_xlnm._FilterDatabase" localSheetId="2" hidden="1">'Conference Presentations'!$A$6:$H$483</definedName>
    <definedName name="_xlnm._FilterDatabase" localSheetId="0" hidden="1">'Master Bib'!$A$4:$L$622</definedName>
    <definedName name="_xlnm._FilterDatabase" localSheetId="1" hidden="1">Transcripts!$A$6:$O$1722</definedName>
    <definedName name="_xlnm.Print_Titles" localSheetId="2">'Conference Presentations'!$D:$D,'Conference Presentations'!$6:$6</definedName>
    <definedName name="_xlnm.Print_Titles" localSheetId="0">'Master Bib'!$E:$E,'Master Bib'!$4:$4</definedName>
    <definedName name="_xlnm.Print_Titles" localSheetId="1">Transcripts!$E:$E,Transcripts!$6:$6</definedName>
  </definedNames>
  <calcPr calcId="171027"/>
</workbook>
</file>

<file path=xl/sharedStrings.xml><?xml version="1.0" encoding="utf-8"?>
<sst xmlns="http://schemas.openxmlformats.org/spreadsheetml/2006/main" count="22917" uniqueCount="3523">
  <si>
    <t>Keeping the Wisdom and Sharing Our Gifts</t>
  </si>
  <si>
    <t>Microtraining Associates</t>
  </si>
  <si>
    <t>Trauma, Mindfulness, and the Neurobiology of Self: Transformation and Healing at the Confluence of Science and Dharma</t>
  </si>
  <si>
    <t>Milton H. Erickson Foundation</t>
  </si>
  <si>
    <t>Body Awareness and Social Cognition: Transdiagnostic Psychophysiological Research</t>
  </si>
  <si>
    <t>Transforming the self through mindfulness, meditation and neurofeedback</t>
  </si>
  <si>
    <t>Mindfulness, 'Heartfulness', &amp; Trauma Therapy</t>
  </si>
  <si>
    <t>Reflection on Prior Presentations</t>
  </si>
  <si>
    <t>Trauma: A Dynamic-Maturational Perspective on Danger, Attachment, and Adaptation across Generations</t>
  </si>
  <si>
    <t>The Current Challenges of Managing the Long-term Consequences of Trauma: The Prolonged and Unanticipated Impact of Traumatic Stress</t>
  </si>
  <si>
    <t>Bridging the Sensory/Linguistic Divide in Trauma: What Teaching Autistic Children to Write Poetry Might Tell Us</t>
  </si>
  <si>
    <t>Emotionally Focused Therapy: Creating Secure Bonds</t>
  </si>
  <si>
    <t>EFT with a Traumatized Couple</t>
  </si>
  <si>
    <t>Helping Difficult Couples Connect</t>
  </si>
  <si>
    <t>The Science of Trust &amp; Betrayal</t>
  </si>
  <si>
    <t>Necessary and Sufficient: The Key Elements of Lasting Change in Couple Therapy</t>
  </si>
  <si>
    <t>Racial Authenticity: Walking the Racial Walk and Catching Hell for It</t>
  </si>
  <si>
    <t>Threats to Intimacy in African American Couples</t>
  </si>
  <si>
    <t>Culturally Sensitive Guidelines for Non-Black Therapists Working with African American Couples</t>
  </si>
  <si>
    <t>The Emotional Cycle of Deployment</t>
  </si>
  <si>
    <t>Resurrecting Black Couples</t>
  </si>
  <si>
    <t>Successfully Managing Stress: Getting the Best Out of a Bad Situation</t>
  </si>
  <si>
    <t>Five Questions That Will Change Your Life: The Answers that Define You</t>
  </si>
  <si>
    <t>Sexy Body, Sexy Brain: It Helps to Know the Difference</t>
  </si>
  <si>
    <t>The 1-2-3 of Infidelity</t>
  </si>
  <si>
    <t>SHAZAM! The Seven Characteristics of Master Therapists</t>
  </si>
  <si>
    <t>'It Only Heals When I Laugh!': Humor in Psychotherapy</t>
  </si>
  <si>
    <t>Why Counseling Difficult Teens is So Easy (Duh!)</t>
  </si>
  <si>
    <t>How to Listen so Parents Will Talk: Strategies for Influencing Parents</t>
  </si>
  <si>
    <t>Suicide Assessment and Intervention for the 21st Century</t>
  </si>
  <si>
    <t>The 12th Annual Social Justice Action Award Address</t>
  </si>
  <si>
    <t>Racial Trauma Recovery: A Race Informed Therapeutic Approach to Racial Wounds</t>
  </si>
  <si>
    <t>#HoodiesUp2015: Bending Toward The Arc of Social Justice</t>
  </si>
  <si>
    <t>Violence in Indian Country</t>
  </si>
  <si>
    <t>(Re)Focusing Intersectionality: From Current Status to Origins and Promise</t>
  </si>
  <si>
    <t>Challenges to Safety, Identity, And Mental Health Amidst Violence Exposure And Discrimination Among Minority Youth</t>
  </si>
  <si>
    <t>Video</t>
  </si>
  <si>
    <t>DORP ID</t>
  </si>
  <si>
    <t>Entity ID</t>
  </si>
  <si>
    <t>Publisher</t>
  </si>
  <si>
    <t>Year</t>
  </si>
  <si>
    <t>Client "RY", Session 19: March 03, 2013: Client discusses the ongoing relationships issues she is having with her husband. Topics include their couples therapy sessions, his struggles with depression and anger, and how a possible separation and divorce would be perceived by friends and family.</t>
  </si>
  <si>
    <t>Patient "B", Session January 17, 2013: Client talks about her frustrations over an extramarital relationship she has been involved with. She is struggling with feelings of dejection.</t>
  </si>
  <si>
    <t>Patient "B", Session January 21, 2013: Client fears exhibiting hoarding behavior like her parents, so when she is struck by an impulse to clear out the physical clutter in her life, she does so, compulsively.</t>
  </si>
  <si>
    <t>Patient "B", Session December 21, 2012: Client has been involved in multiple social conflicts recently, creating a greater sense of social angst for her.</t>
  </si>
  <si>
    <t>Patient "B", Session December 28, 2012: Client is worried about her intuition being off in her personal relationship choices. She finds herself sexually frustrated in her spousal relationship.</t>
  </si>
  <si>
    <t>Patient "B", Session January 24, 2013: Client has always wanted to explore her creative side more, so she is starting music lessons. Her parents always thought it was a waster of time, but she is done trying to prove her worth and value to them now.</t>
  </si>
  <si>
    <t>Patient "B", Session January 28, 2013: Client feels hurt and passed over by individuals at her church. She is fairly confident that they don't like her.</t>
  </si>
  <si>
    <t>Patient "B", Session January 31, 2013: Client has reverted back to procrastinating at work by spending time on the internet instead of working. Her boss has noticed and brought it up with her recently. She experiences peer-group isolation at work; it makes her feel angry and hurt.</t>
  </si>
  <si>
    <t>Patient "B", Session February 11, 2013: Client feels picked on at work. Any criticism of her work creates a feeling of self-loathing.</t>
  </si>
  <si>
    <t>Patient "B", Session February 14, 2013: Client has been experiencing intense feelings of self-doubt and shame at work. Her supervisors have been expressing their lack of faith in her abilities.</t>
  </si>
  <si>
    <t>Patient "B", Session February 18, 2013: Client resents the mandatory work she has in off-business hours. She procrastinates which creates more anxiety.</t>
  </si>
  <si>
    <t>Patient "B", Session February 21, 2013: Client has been feeling immensely worse than usual. She has to force herself to get out of bed each day; depressive feelings have become overwhelming for her.</t>
  </si>
  <si>
    <t>Patient "B", Session February 25, 2013: Client is still resistant to work. She has become afraid of expressing her thoughts and beliefs to friends since she recently lost a few friendships when she spoke her mind.</t>
  </si>
  <si>
    <t>Patient "B", Session February 28, 2013: Client is ashamed when incorrect assumptions are made about her, but she accepts the assumptions as evidence of her perceived horribleness.</t>
  </si>
  <si>
    <t>Patient "B", Session February 04, 2013: Client hasn't been sleeping well; the lack of sleep leaves her feeling irritable and depressed which leads to emotional meltdowns.</t>
  </si>
  <si>
    <t>Patient "B", Session February 07, 2013: Client is still having problems adjusting to work and the processes utilized there.</t>
  </si>
  <si>
    <t>Client "G", Session February 05, 2013: They briefly discuss the audio-recording of these sessions and how it affects the therapeutic process, if at all.</t>
  </si>
  <si>
    <t>Client "G", Session February 08, 2013: Client talks about a confrontation he had with an ex-girlfriend.</t>
  </si>
  <si>
    <t>Client "G", Session February 15, 2013: Client talks about some general issues with intimacy he has which he relates back to his relationship with his mother.</t>
  </si>
  <si>
    <t>Client "G", Session February 19, 2013: Client is searching for intimacy in his sexual relationships, but he isn't sure he is going about it the right way.</t>
  </si>
  <si>
    <t>Client "G", Session February 22, 2013: Client is frustrated with the status of his relationship with his girlfriend. Client is unmotivated to get a job or go back to school.</t>
  </si>
  <si>
    <t>Client "G", Session February 26, 2013: Client talks about avoiding confrontation whenever possible. He also discusses the intense, intimate feelings he has for his cousin.</t>
  </si>
  <si>
    <t>Patient "Ju", Session November 14, 2012: Client has been having intense dreams that flood her full of anxiety. The anxiousness is displaying physically as tension, causing her pain and discomfort. She talks about her relationship with her long-time roommate.</t>
  </si>
  <si>
    <t>Patient "Ju", Session November 19, 2012: Client talks about workplace issues, anxiety over job prospects, and depression.</t>
  </si>
  <si>
    <t>Patient "Ju", Session November 20, 2012: Client discusses job dissatisfaction, previous sexual harassment incident, being betrayed by old friends.</t>
  </si>
  <si>
    <t>Patient "Ju", Session November 21, 2012: Client talks about her struggles with racial and sexual identity.</t>
  </si>
  <si>
    <t>Patient "Ju", Session November 26, 2012: Client isn't very happy with the status of her friendships for the most part.</t>
  </si>
  <si>
    <t>Patient "Ju", Session November 28, 2012: Client struggles with father's recent cancer diagnosis and grief.</t>
  </si>
  <si>
    <t>Patient "Ju", Session January 15, 2013: Client discusses experiences with racism in friendships.</t>
  </si>
  <si>
    <t>Patient "Ju", Session January 17, 2013: Client is apprehensive about returning to work, discusses health and weight myths.</t>
  </si>
  <si>
    <t>Patient "Ju", Session December 10, 2012: Client feels torn between returning to work and remaining on disability leave.</t>
  </si>
  <si>
    <t>Patient "Ju", Session December 17, 2012: Client discusses her living situation and her anxiety about her landlord.</t>
  </si>
  <si>
    <t>Patient "Ju", Session December 18, 2012: Client is unsettled by landlord's disrespect for boundaries, feels uncomfortable in her apartment.</t>
  </si>
  <si>
    <t>Patient "Ju", Session December 19, 2012: Client discusses ongoing trouble with landlord and dealing with apartment issues.</t>
  </si>
  <si>
    <t>Patient "Ju", Session January 22, 2013: Client talks about pain management, concern about her roommate's anger, and plans to vacate her apartment.</t>
  </si>
  <si>
    <t>Patient "Ju", Session December 3, 2012: Client talks about issues with friends, body image, and dating.</t>
  </si>
  <si>
    <t>Patient "Ju", Session January 23, 2013: Client talks about tensions with friends and racism.</t>
  </si>
  <si>
    <t>Patient "Ju", Session January 29, 2013: Client talks about encounters in the fetish and kink community, and racism.</t>
  </si>
  <si>
    <t>Patient "Ju", Session January 30, 2013: Client talks about her landlord, her physical therapy, and her job.</t>
  </si>
  <si>
    <t>Patient "Ju", Session January 3, 2013: Client discusses old friends, high school, encounters with racism, and trouble with emotional intimacy.</t>
  </si>
  <si>
    <t>Patient "Ju", Session February 12, 2013, Client discusses issues communicating in relationships.</t>
  </si>
  <si>
    <t>Patient "Ju", Session February 13, 2013: Client discusses anxiety, her housing situation, and speech condition.</t>
  </si>
  <si>
    <t>Patient "Ju", Session February 19, 2013: Client is nervous about housing situation and frustrated with work and employment prospects.</t>
  </si>
  <si>
    <t>Patient "Ju", Session February 20, 2013: Client expresses anxiety about returning to work and discusses job dissatisfaction.</t>
  </si>
  <si>
    <t>Patient "Ju", Session February 5, 2013: Client discusses work issues and an ethics case study.</t>
  </si>
  <si>
    <t>Patient "Ju", Session February 6, 2013: Client discusses ethics issue, and an ethical dilemma at work.</t>
  </si>
  <si>
    <t>Client "L", Session January 2, 2013: Client discusses daughter's drug use and daughter's threats against her. Therapist expresses concern for her safety.</t>
  </si>
  <si>
    <t>Client "L", Session January 7, 2013: Client discusses daughter's lesbian relationship, and her frustration at her daughter's and cousin's substance abuse.</t>
  </si>
  <si>
    <t>Client "L", Session January 14, 2013: Client expresses concerns about her cousin's and daughter's substance abuse and poor treatment of her, talks about her boyfriend's transgender daughter.</t>
  </si>
  <si>
    <t>Client "L", Session January 21, 2013: Client discusses recent hand surgery and sadness at lack of support from her daughter and cousin.</t>
  </si>
  <si>
    <t>Client "L", Session January 25, 2013: Client discusses her post-surgery experience, her daughter's lesbian relationship, and her boyfriend.</t>
  </si>
  <si>
    <t>Client "L", Session February 15, 2013: Client discusses a recent medical appointment, how her daughter's choices are impacting her relationship with her granddaughter, and a cousin's drug use.</t>
  </si>
  <si>
    <t>Client "L", Session February 22, 2013: Client discusses her pacemaker, her physical health, her father's death, her children, and interracial relationships.</t>
  </si>
  <si>
    <t>Client "L", Session October 1, 2012: Client discusses difficult relationships with extended family members.</t>
  </si>
  <si>
    <t>Client "L", Session October 23, 2012: Client discusses reconciliation with her boyfriend, frustration with her daughter's choices.</t>
  </si>
  <si>
    <t>Client "L", Session November 5, 2012 A: Client discusses holiday plans, her boyfriend's plans for his granddaughter and her daughter, and her dog.</t>
  </si>
  <si>
    <t>Client "L", Session November 5, 2012 B: Client expresses annoyance about her daughter, talks about a movie in theaters.</t>
  </si>
  <si>
    <t>Client "L", Session November 12, 2012: Patient discusses extended family history, her health, holiday plans.</t>
  </si>
  <si>
    <t>Client "L", Session November 19, 2012: Client discusses her extended family, her father forcing her to undergo an abortion, and other ways he asserted dominance in her family.</t>
  </si>
  <si>
    <t>Client "L", Session November 26, 2012: Client discusses her holiday plans, her childhood, and her frustrations with her boyfriend.</t>
  </si>
  <si>
    <t>Client "L", Session December 3, 2012: Client discusses shopping with her daughter, her sex life, and her boyfriend.</t>
  </si>
  <si>
    <t>Client "L", Session December 10, 2012: Client talks about her relationship with her granddaughter, her daughter's recent cancer diagnosis, and her extended family.</t>
  </si>
  <si>
    <t>Patient "R", Session November 15, 2012: Client discusses difficulties with everyday routine and how spouse supports her.</t>
  </si>
  <si>
    <t>Patient "R", Session November 29, 2012: Client discusses a dream about her wedding and her actual wedding, as well as her relationships with her spouse and family.</t>
  </si>
  <si>
    <t>Patient "R", Session January 16, 2013: Client talks about her wedding, her spouse, and relationship with her therapist.</t>
  </si>
  <si>
    <t>Patient "R", Session January 21, 2013: Client discusses how her relationship with her therapist is impacting her relationship with her spouse.</t>
  </si>
  <si>
    <t>Patient "R", Session January 2, 2013: Client discusses relationship with therapist, her spouse, and thoughts on monogamy.</t>
  </si>
  <si>
    <t>Patient "R", Session December 13, 2012: Client talks about transitions at work, relationship with spouse, and role of therapist.</t>
  </si>
  <si>
    <t>Patient "R", Session January 23, 2013: Client talks about relationship to therapist, a friend who is a musician, and spouse.</t>
  </si>
  <si>
    <t>Patient "R", Session January 24, 2013: Client talks about therapeutic process, her childhood and her adolescence.</t>
  </si>
  <si>
    <t>Patient "R", Session December 6, 2012: Client discusses therapeutic process, childrearing, and relationship with her mother.</t>
  </si>
  <si>
    <t>Patient "R", Session January 28, 2013: Client discusses her family history and thoughts on raising children with her spouse.</t>
  </si>
  <si>
    <t>Patient "R", Session January 30, 2013: Client discusses meditation, dissatisfaction in the client-therapist relationship, and her spouse.</t>
  </si>
  <si>
    <t>Patient "R", Session January 31, 2013: Client discusses dream she had about her therapist and its implications.</t>
  </si>
  <si>
    <t>Patient "R", Session February 11, 2013: Client discusses her love for her therapist and his feelings for her.</t>
  </si>
  <si>
    <t>Patient "R", Session February 13, 2013: Client talks about anxiety in her everyday life, her spouse, and her therapy.</t>
  </si>
  <si>
    <t>Patient "R", Session February 14, 2013: Client talks about relationship boundaries, her marriage's impact on her relationship with her parents, and her general outlook.</t>
  </si>
  <si>
    <t>Patient "R", Session February 18, 2013: Client discusses her attraction to her therapist and to people other than her spouse.</t>
  </si>
  <si>
    <t>Patient "R", Session February 20, 2013: Client discusses sexual attraction to therapist, intimacy and physical displays of affection in her family.</t>
  </si>
  <si>
    <t>Patient "R", Session February 21, 2013: Client discusses sexual attraction to her therapist and reality of fantasy.</t>
  </si>
  <si>
    <t>Patient "R", Session February 25, 2013: Client discusses sexual attraction to and fantasies about her therapist.</t>
  </si>
  <si>
    <t>Patient "R", Session February 27, 2013: Client and therapist discuss her feelings for him and how he reacts.</t>
  </si>
  <si>
    <t>Patient "R", Session February 28, 2013: Client talks about upcoming family event and her cousins, as well as client-therapist relationship.</t>
  </si>
  <si>
    <t>Patient "R", Session February 4, 2013: Client talks about an encounter at her gym, family relationships, and her spouse.</t>
  </si>
  <si>
    <t>Patient "R", Session February 6, 2013: Client shares a conversation she had wither her mother, talks about her father and traumas endured by her extended family.</t>
  </si>
  <si>
    <t>Patient "R", Session February 7, 2013: Client admits to looking for information about therapist's external life and feeling guilt.</t>
  </si>
  <si>
    <t>Client "RY", Session 1: February 25, 2013: Client experiences anxiety while her spouse is away, discusses past feelings of betrayal and abandonment due to her parents' actions.</t>
  </si>
  <si>
    <t>Client "RY", Session 2: March 4, 2013: Client expresses anger and frustration about her spouse, discusses possibly separating from him and criticizes and blames herself for troubles in their marriage.</t>
  </si>
  <si>
    <t>Client "RY", Session 3: March 11, 2013: Client discusses her anger toward her spouse, the toll her spouse's depression is taking on their marriage, lack of support from his parents.</t>
  </si>
  <si>
    <t>Client "RY", Session 4: March 14, 2013: Client feels unable to discuss her own feelings in couple's therapy sessions due to her husband suicidal threats, struggles with feeling responsible for his depression and their marriage troubles.</t>
  </si>
  <si>
    <t>Client "L", Session December 19, 2012: Client talks about her boyfriend's relationship with her daughter and her frustrations with both, also her daughter's substance abuse and new girlfriend.</t>
  </si>
  <si>
    <t>Client "G", Session March 01, 2013: Client has a strained relationship with his father, who is upset about the life path his son is currently following. Client is striving for the recognition and approval from his parents that he never receives.</t>
  </si>
  <si>
    <t>Client "G", Session March 05, 2013: Client discusses his relationship with his mother and how it has an impact on his relationships with members of the opposite sex.</t>
  </si>
  <si>
    <t>Client "G", Session March 08, 2013: Client discusses his issues with intimacy, which stem from his strained relationship with his mother.</t>
  </si>
  <si>
    <t>Client "G", Session March 12, 2013: Client discusses a moment from his past that impaired the trust he had with his aunt. Client has an intimate moment with one of his cousins but is confused by the ambiguity of the moment.</t>
  </si>
  <si>
    <t>Client "G", Session March 15, 2013: Client has difficulty with the boundaries between him and his mother. Client is unsure of how he feels about his roommate and former lover moving out of the apartment.</t>
  </si>
  <si>
    <t>Client "G", Session March 26, 2013: Client's roommate is possibly pregnant and the client could be the father. However, the infidelity of this roommate is causing the client to have trust issues regarding their relationship and its boundaries.</t>
  </si>
  <si>
    <t>Client "G", Session March 29, 2013: Client's roommate is not pregnant, but his relationship with her continues to be hindered by a lack of trust and open communication.</t>
  </si>
  <si>
    <t>Client "L", Session March 1, 2013: Client talks about her physical recovery, her daughter and cousin intruding on her personal space at home, and her father's manipulation of her son.</t>
  </si>
  <si>
    <t>Client "L", Session March 8, 2013: Client broke up with her boyfriend partially due to drug and alcohol use, discusses her daughter's alcohol and drug use.</t>
  </si>
  <si>
    <t>Client "L", Session March 15, 2013: Client talks about a negative dining experience at a restaurant for which she once worked, and upcoming doctors' visits.</t>
  </si>
  <si>
    <t>Client "G", Session April 2, 2013: Client discusses difficult relationship with roommates, general religious beliefs, and basketball.</t>
  </si>
  <si>
    <t>Client "G", Session April 5, 2013: Client discusses sexual infidelity in past relationships and its continuing effect on him; bad relationship with his roommates.</t>
  </si>
  <si>
    <t>Client "G", Session April 12, 2013: Client talks about feeling betrayed and disappointed in past and current relationships.</t>
  </si>
  <si>
    <t>Patient "B", Session March 14, 2013: Client fears that her friends are only friends with her because she does things for them. She is still worried that her performance at work leaves much to be desired.</t>
  </si>
  <si>
    <t>Patient "B", Session March 18, 2013: Client has been overwhelmed by anxiety recently, more than usual.</t>
  </si>
  <si>
    <t>Patient "B", Session March 21, 2013: Client is convinced that her co-workers dislike her, and she keeps having dreams that reinforce this belief.</t>
  </si>
  <si>
    <t>Patient "B", Session March 25, 2013: Client expresses concern about job performance, dissatisfaction over therapy progress, parents' unrealistic academic standards for her.</t>
  </si>
  <si>
    <t>Patient "B", Session March 04, 2013: Client is reconnecting with people from her past; she feels insecure about her former self and how these people will perceive her now.</t>
  </si>
  <si>
    <t>Patient "B", Session March 08, 2013: Client describes some of her interpersonal relationships and how they all intertwine.</t>
  </si>
  <si>
    <t>Patient "B", Session April 15, 2013: Client talks about being thought of as 'heartless' and less than human by some individuals in her life because she often showed less emotion than others.</t>
  </si>
  <si>
    <t>Patient "B", Session April 18, 2013: Client talks about her perception of herself as an undergraduate student over a decade ago; she dislikes that version of herself just as much as her current version, but for different reasons. She often feels embarrassed and ashamed of ways she has behaved in the past, and dwells on these negative emotions.</t>
  </si>
  <si>
    <t>Patient "B", Session April 22, 2013: Client and therapist discuss the possibility of increasing the intensity/frequency of her sessions. She has been dealing with a stressful, personal interaction recently.</t>
  </si>
  <si>
    <t>Patient "B", Session April 25, 2013: Client is fearful that people are talking behind her back. She has a hard time believing it when she feels socially accepted by individuals or a group.</t>
  </si>
  <si>
    <t>Patient "B", Session April 29, 2013: Client is feeling very worked up and anxious over an interaction that occurred before this session. She spends time discussing her communication breakdowns with her husband and two miscarriages she has endured over the past few years.</t>
  </si>
  <si>
    <t>Patient "B", Session May 09, 2013: Client seems slightly more jovial in this session. She recently wrote a song/poem in response to a critical individual in her community, which has amused her.</t>
  </si>
  <si>
    <t>Patient "Ju", Session March 12, 2013: Client had a frustrating meeting at work to discuss diversity in the workplace and her own job prospects.</t>
  </si>
  <si>
    <t>Patient "Ju", Session March 13, 2013: Client is very frustrated by a recent experience at work. Client and therapist discuss the efficacy of her therapy.</t>
  </si>
  <si>
    <t>Patient "Ju", Session March 19: Client is very frustrated with her physical therapy and hiring practices within her current workplace.</t>
  </si>
  <si>
    <t>Patient "Ju", Session March 20, 2013: Client is very frustrated with work and her job prospects.</t>
  </si>
  <si>
    <t>Patient "Ju", Session March 26, 2013: Client discusses several disagreements between friends, and body size.</t>
  </si>
  <si>
    <t>Patient "Ju", Session March 27, 2013: Client discusses turbulent friendships.</t>
  </si>
  <si>
    <t>Patient "Ju", Session March 5, 2013: Client discusses recent household move, work, and thoughts on privilege and disadvantage.</t>
  </si>
  <si>
    <t>Patient "Ju", Session March 6, 2013: Client talks about workplace issues and attempts to manage her anger.</t>
  </si>
  <si>
    <t>Patient "Ju", Session April 2, 2013: Client discusses dissatisfaction with work environment and management practices.</t>
  </si>
  <si>
    <t>Patient "Ju", Session April 9, 2013: Client talks about work, technology in the work environment.</t>
  </si>
  <si>
    <t>Patient "R", Session March 11, 2013: Client discusses her feelings for her therapist and sex.</t>
  </si>
  <si>
    <t>Patient "R", Session March 12, 2013: Client discusses her feelings for her therapist, how his support helps her feelings of abandonment.</t>
  </si>
  <si>
    <t>Patient "R", Session March 20, 2013: Client talks about a recent work-related trip.</t>
  </si>
  <si>
    <t>Patient "R", Session March 21, 2013: Client talks about a sexual dream she had about her therapist and their relationship.</t>
  </si>
  <si>
    <t>Patient "R", Session March 22, 2013: Client discusses her feelings for her therapist and her feelings of rejection.</t>
  </si>
  <si>
    <t>Patient "R", Session March 25, 2013: Client talks about feeling frustrated, receiving support from her spouse, and her relationship with her therapist.</t>
  </si>
  <si>
    <t>Patient "R", Session March 27, 2013: Client discusses sexual experiences, dreams, and her sexuality.</t>
  </si>
  <si>
    <t>Patient "R", Session March 28, 2013: Client discusses sexual dreams, fantasies, and desires, especially those about her therapist.</t>
  </si>
  <si>
    <t>Patient "R", Session March 4, 2013: Client reads a speech she wrote for her father, talks about a recent family gathering, and her mother's depression during her infancy.</t>
  </si>
  <si>
    <t>Patient "R", Session March 5, 2013: Client looks over her wedding photographs with her therapist and shares about her wedding.</t>
  </si>
  <si>
    <t>Patient "R", Session March 6, 2013: Client shares a sexual dream she had about her therapist.</t>
  </si>
  <si>
    <t>Patient "R", Session March 7, 2013: Client shares her anxiety about an upcoming trip and talks about perceived tension in client-therapist relationship.</t>
  </si>
  <si>
    <t>Patient "R", Session April 10, 2013: Client talks about her wedding, how her marriage impacted her relationship with her parents, and a recent panic attack.</t>
  </si>
  <si>
    <t>Patient "R", Session April 11, 2013: Client discusses client-therapist relationship.</t>
  </si>
  <si>
    <t>Patient "R", Session April 1, 2013: Client talks about her discomfort with Christianity, Passover, a recent family visit, and whether or not she would stay at home to raise children.</t>
  </si>
  <si>
    <t>Patient "R", Session April 15, 2013: Client discusses a dream about her spouse, therapy, and a method to manage emotions.</t>
  </si>
  <si>
    <t>Patient "R", Session April 18, 2013: Client shares about being at the Boston Marathon bombings, a sexual fantasy about her therapist, and a health scare with her father.</t>
  </si>
  <si>
    <t>Patient "R", Session April 22, 2013: Client discusses her spouse and sexual fantasies about her therapist.</t>
  </si>
  <si>
    <t>Patient "R", Session April 26, 2013: Client expresses dissatisfaction with the way therapist communicates with her and her work.</t>
  </si>
  <si>
    <t>Patient "R", Session April 3, 2013: Client talks about the client-therapist relationship, her spouse, and her parents.</t>
  </si>
  <si>
    <t>Patient "R", Session April 9, 2013: Client talks about her fantasy about her therapist and a concert she attended.</t>
  </si>
  <si>
    <t>Client "RY", Session 5: April 1, 2013: Client discusses obsessive-compulsive work habits, her father's workaholism, negative thoughts toward herself, her spouse's depression, and her experiences in couple's therapy.</t>
  </si>
  <si>
    <t>Client "RY", Session 6: April 8, 2013: Client and therapist discuss her aversion to medications, her diagnosis, and methods to begin overcoming her anxiety.</t>
  </si>
  <si>
    <t>Client "RY", Session 7: April 15, 2013: Client and therapist discuss how her childhood trauma relates to her marital issues, her ambivalence about what to do in her marriage, and her anxiety.</t>
  </si>
  <si>
    <t>Client "RY", Session 8: April 23, 2013: Client and therapist discuss the different ways client and her spouse address their anxiety. Client talks about her upcoming graduation and looking for jobs.</t>
  </si>
  <si>
    <t>Client "RY", Session 9: April 29, 2013: Client discusses her upcoming graduation, her parents' lack of interest in household management during her childhood, and how it impacts her currently.</t>
  </si>
  <si>
    <t>Patient "B", Session November 15, 2012: Client feels like wounds from her childhood are constantly being reopened when she is reminded of the kindness that most people possess, but she was never afforded by her parents.</t>
  </si>
  <si>
    <t>Patient "B", Session November 19, 2012: Client demonstrates her overdeveloped competitive side by divulging how she sees even Thanksgiving dinner as a competition and an opportunity to 'win'.</t>
  </si>
  <si>
    <t>Patient "B", Session November 26, 2012: Client wants to discuss personal interactions and the way she handles many interpersonal relationships.</t>
  </si>
  <si>
    <t>Patient "B", Session November 29, 2012: Client speaks more to her interpersonal communication complications.</t>
  </si>
  <si>
    <t>Patient "B", Session December 17, 2012: Client talks about a close friend of hers, whom she believes is in need of professional help for his abusive behaviors towards his girlfriend; behaviors including rape, emotional, and other physical abuse. She feels angry, betrayed and hurt by her friend's behaviors.</t>
  </si>
  <si>
    <t>Patient "B", Session December 03, 2012: Client feels like she allows herself to get into situations where she behaves immaturely despite herself.</t>
  </si>
  <si>
    <t>Patient "B", Session May 8, 2013: Client recounts being sexually assaulted by a friend and resulting feelings of guilt and helplessness. Client and her spouse are also fighting.</t>
  </si>
  <si>
    <t>Patient "B", Session May 15, 2013: Client discusses an encounter with her assaulter during which he apologized to her. Client and therapist discuss the varying ways she expresses anger and an upcoming trip with her family.</t>
  </si>
  <si>
    <t>Patient "B", Session June 5, 2013: Client talks about a friend's recent rape, revisits her own rape and past abusive relationships and the feelings those memories arouse.</t>
  </si>
  <si>
    <t>Patient "B", Session June 6, 2013: Client is unsure and anxious in friendships after her recent assault and her friend's rape.</t>
  </si>
  <si>
    <t>Patient "B", Session June 13, 2013: Client discusses her confusion about experiences with a man she is dating and a retreat she plans to attend.</t>
  </si>
  <si>
    <t>Patient "B", Session June 14, 2013: Client talks about her dream career, and a friend's encounter with racism in a professional setting.</t>
  </si>
  <si>
    <t>Patient "B", Session June 17, 2013: Client discusses a religious retreat she went on, and her continuing sadness over the way her parents treat her and view their relationship.</t>
  </si>
  <si>
    <t>Patient "B", Session June 19, 2013: Client talks about her social anxiety and difficulty in trusting friendships, relates it back to her childhood.</t>
  </si>
  <si>
    <t>Patient "B", Session June 26, 2013: Client discusses an upcoming artistic project, a friend in an abusive relationship, and possibly reaching out to an established author to help with her project.</t>
  </si>
  <si>
    <t>Patient "B", Session June 27, 2013: Client discusses how she reacts to tension in three different areas of her life.</t>
  </si>
  <si>
    <t>Patient "B", Session July 3, 2012: Client asks therapist about his feelings on polyamourous relationships, discusses dating several of her partners.</t>
  </si>
  <si>
    <t>Patient "B", Session July 10, 2013: Client discusses her social anxiety, continuing doubt in whether or not her friendships are genuine, and how these things are linked to her relationship with her parents.</t>
  </si>
  <si>
    <t>Patient "B", Session July 11, 2013: Client talks about a disatisfactory social experience and feeling relief it was bad, as well as trying to find a primary care physician.</t>
  </si>
  <si>
    <t>Patient "B", Session July 17, 2013: Client talks about a convention she attended, her writing, a romantic relationship, and her relationship with her therapist.</t>
  </si>
  <si>
    <t>Patient "B", Session July 18, 2013: Client feels she is obsessing about the man she is dating, wants to increase how much he communicates with her, discusses past relationships.</t>
  </si>
  <si>
    <t>Patient "B", Session July 24, 2013: Client talks about her choir and voice commitments and feeling like she should cut back various parts of her schedule.</t>
  </si>
  <si>
    <t>Patient "B", Session July 25, 2013: Client compares the social anxiety she feels during an experience of sharing her writing with a friend and dating someone.</t>
  </si>
  <si>
    <t>Patient "B", Session August 14, 2013: Client feels hurt by and unsure how to act around a friend who is trying to support her and the person who violated her consent.</t>
  </si>
  <si>
    <t>Patient "B", Session August 16, 2013: Client is having trouble sleeping but is reluctant to pursue medical help, discusses her general hesitancy to go to the doctor and concern about what her therapist thinks.</t>
  </si>
  <si>
    <t>Patient "Ju", Session May 7, 2013: Client feels unloved by her parents and dissatisfied with the ways they express their feelings. Client is also dissatisfied with reaction from a superior about ideas she has to improve the workplace.</t>
  </si>
  <si>
    <t>Patient "Ju", Session May 13, 2013: Client is upset about her relationship with her mother and the way her mother treats her, discusses similar behavior in other members of her extended family.</t>
  </si>
  <si>
    <t>Patient "Ju", Session May 14, 2013: Client is still upset with her parents, particularly her mother, for prioritizing a card game over verifying her safety; struggles to accept their apology and communicate her feelings.</t>
  </si>
  <si>
    <t>Patient "Ju", Session May 20, 2013: Client is very worried about a friend recovery from surgery, especially considering the friend's recurring health issues. Client also discusses recent conflict with her roommate.</t>
  </si>
  <si>
    <t>Patient "Ju", Session May 21, 2013: Client does not want to celebrate her birthday with her parents; is dismayed by her mother's lack of reaction and emotion to some of her choices.</t>
  </si>
  <si>
    <t>Patient "Ju", Session June 3, 2013: Client feels bad about borrowing money from a friend to go on a trip; is frustrated with her parents' failure to listen to her and modify their behavior.</t>
  </si>
  <si>
    <t>Patient "Ju", Session June 4, 2013: Client thinks she is communicating poorly with friends and coworkers; expresses serious dissatisfaction with her workplace and manager.</t>
  </si>
  <si>
    <t>Patient "Ju", Session June 11, 2013: Client talks about her cousin's children and celebrating her birthday with her parents. Client and therapist discuss her anger toward her mother and why the relationship is difficult.</t>
  </si>
  <si>
    <t>Patient "Ju", Session June 17, 2013: Client is experiencing disassociation and is struggling with how a friend is handling a recent sexual assault. Therapist posits she is anticipating trauma.</t>
  </si>
  <si>
    <t>Patient "Ju", Session June 18, 2013: Client discusses continuing encounters with a past boyfriend, fears of being alone, and a phone call with a friend.</t>
  </si>
  <si>
    <t>Patient "Ju", Session June 24, 2013: Client experienced night terrors and other panic symptoms after encountering an old girlfriend, therapist suggests her panic is triggered by feelings of disorientation.</t>
  </si>
  <si>
    <t>Patient "Ju", Session June 25, 2013: Client is frustrated with work and her inability to effect change there, angry at perceived lack of justice.</t>
  </si>
  <si>
    <t>Patient "YM", Session October 15, 2013: Client discusses her anxiety about public speaking, client and therapist name her self-doubt to make it easier for her to discuss it.</t>
  </si>
  <si>
    <t>Patient "YM", Session October 22, 2013: Client and therapist discuss her self-confidence issues in public speaking and school, therapist empowers client.</t>
  </si>
  <si>
    <t>Patient "YM", Session November 12, 2013: Client and therapist discuss how childhood trauma contributes to her anxiety, and how she has transferred her anxiety into school.</t>
  </si>
  <si>
    <t>Patient "JM", Session 1, October 08, 2013: Client and therapist discuss therapist's approach, what client hopes to gain from therapy. Client discusses an encounter that caused her to experience serious panic.</t>
  </si>
  <si>
    <t>Patient "JM", Session 3, October 14, 2013: Client discusses ongoing shoulder pain, effectiveness of REBT, irrational beliefs and thought patterns and how to correct them. Client and therapist review her homework from previous sessions.</t>
  </si>
  <si>
    <t>Patient "YM", Session July 18, 2013: Client feels happy, discusses school, attention issues, care-taking duties, and family.</t>
  </si>
  <si>
    <t>Patient "K", Session October 9, 2013: Client and parents discuss client's anger issues and mutual mistrust, specifically surrounding completion of schoolwork. Client, parents, and therapist discuss multiple strategies to insure client completes his schoolwork and also builds trust in his relationship with his parents. Therapists and client's parents also discuss client's adoptive family's history.</t>
  </si>
  <si>
    <t>Patient "K", Session October 23, 2013: Client and his parents discuss the results of client's efforts at self-regulation strategies for doing his schoolwork. Client's parents also discuss his medication with therapist.</t>
  </si>
  <si>
    <t>Patient "K", Session November 20, 2013: Client and client's parents discuss recent issues with bullying at school as well as client's differing responses to discipline depending on which parent he is interacting with, and strategies to manage him.</t>
  </si>
  <si>
    <t>Patient "K", Session December 4, 2013: Client and his parents discuss a recent disagreement and therapist helps each of them empathize with the other's viewpoint.</t>
  </si>
  <si>
    <t>Patient "K", Session December 18, 2013: Client is grieving about the death of the family dog. Client and parents discuss how this is impacting his behavior.</t>
  </si>
  <si>
    <t>Interview with Debbie Joffe Ellis, MDAM by Jon Carlson, Ed.D., Psy.D.</t>
  </si>
  <si>
    <t>Interview with Wes Crenshaw, Ph.D. by Jon Carlson, Ed.D., Psy.D.</t>
  </si>
  <si>
    <t>Interview with Katherine Helm, Ph.D. by Jon Carlson, Ed.D., Psy.D.</t>
  </si>
  <si>
    <t>Client "JM", Session 2: October 10, 2013: Client does not feel like herself due to the chronic pain she has been experiencing, which makes staying active very difficult.</t>
  </si>
  <si>
    <t>Client "JM", Session 4: October 21, 2013: Client is concerned about the messages her brain is receiving from the chronic pain she is experiencing; how does it affect her psychologically.</t>
  </si>
  <si>
    <t>Client "JM", Session 5: October 28th, 2013: Client is convinced that she is the only person, in her life, that doesn't have it all figured out. Therapist and client practice REBT.</t>
  </si>
  <si>
    <t>Patient "C" Therapy Session Audio Recording, June 26, 2012: Client has anger issues and is trying to distance himself from the negativity in his life to slow down his tantrums. Client has a strained relationship with food and his family because of his childhood.</t>
  </si>
  <si>
    <t>Patient "C" Therapy Session Audio Recording, August 14, 2012: Client has an unhealthy relationship with food that stems back to being obese as a child.</t>
  </si>
  <si>
    <t>Patient "C" Therapy Session Audio Recording, August 30, 2012: Client accepted a new job, but is upset that his mother reacted negatively toward this. Client discusses the impact his negativity has on his life and the relationship with his family.</t>
  </si>
  <si>
    <t>Patient "C" Therapy Session Audio Recording, September 11, 2012: Client just got engaged and is anxious about setting the invite list. Client only wants people he likes at his wedding and feels this will alienate his parents and other family members.</t>
  </si>
  <si>
    <t>Patient "C" Therapy Session Audio Recording, October 05, 2012: Client is burdened by her mother's living and working situation and struggles to fix her mother's issues while attempting to fix her own.</t>
  </si>
  <si>
    <t>Patient "C" Therapy Session Audio Recording, October 09, 2012: Client's upcoming wedding is stirring up family drama and leading to fights with his father. Client's father did not stand up to his sister or mother, which has led the client to be emotionally scarred about his childhood.</t>
  </si>
  <si>
    <t>Patient "C" Therapy Session Audio Recording, October 16, 2012: Client feels frustrated that he cannot communicate his feelings to his father about his extended family and make the necessary changes in his life to feel in control.</t>
  </si>
  <si>
    <t>Patient "C" Therapy Session Audio Recording, October 30, 2012: Client discusses his frustrations at his current job, for he feels as if he cannot communicate correctly. Client discusses how he was never punished as a child and now gets angry when people say no or don't let him do things he wants to.</t>
  </si>
  <si>
    <t>Patient "C" Therapy Session Audio Recording, November 27, 2012: Client discusses how his parents attributed to his past drug issues by always being available with money and never saying no.</t>
  </si>
  <si>
    <t>Patient "C" Therapy Session Audio Recording, December 11, 2012: Client discusses conflict within his family due to his upcoming wedding.</t>
  </si>
  <si>
    <t>Patient "ADR" Therapy Session Audio Recording, January 08, 2013: Client discusses her issues with intimacy in her marriage and whether or not events in her childhood are the cause of these issues.</t>
  </si>
  <si>
    <t>Patient "ADR" Therapy Session Audio Recording, January 15, 2013: Client discusses the different relationships she has with her daughters and which one may have inherited her personal traits. Client also discusses her past and future travels.</t>
  </si>
  <si>
    <t>Patient "ADR" Therapy Session Audio Recording, January 22, 2013: Client discusses her husband's pain and depression and her detached feelings towards him. Client becomes anxious when discussing intimacy and her childhood.</t>
  </si>
  <si>
    <t>Patient "ADR" Therapy Session Audio Recording, February 05, 2013: Client discusses a recent trip she took to visit her daughter. Client discusses her husband's continued health problems and the strain it's having on their relationship.</t>
  </si>
  <si>
    <t>Patient "ADR" Therapy Session Audio Recording, February 12, 2013: Client discusses getting tired of everyone calling her to vent or fix issues. Client discusses the issues in her marriage.</t>
  </si>
  <si>
    <t>Patient "ADR" Therapy Session Audio Recording, February 26, 2013: Client discusses the recent improvement in her marriage and the possibility of starting couples therapy. Client discusses some of her recent dreams and her focus on "home".</t>
  </si>
  <si>
    <t>Patient "ADR" Therapy Session Audio Recording, March 05, 2013: Client discusses her plan of stopping individual therapy and transitioning into couples therapy. Client discusses how far she's come in therapy and how much help it's been in her relationship.</t>
  </si>
  <si>
    <t>Patient "JJ" Therapy Session Audio Recording, April 30, 2013: Clients discuss their major communication issue and how it is having a detrimental effect on their relationship.</t>
  </si>
  <si>
    <t>Patient "JJ" Therapy Session Audio Recording, May 07 2013: Clients discuss a better week in their relationship and how spending more time together helps. Client discusses how she used to fight with her parents a lot and her boyfriend discusses his need for space.</t>
  </si>
  <si>
    <t>Patient "MC" Therapy Session Audio Recording, May 09, 2013: Client discusses how he is handling the end of a relationship with his longtime boyfriend. Client discusses his parents' acceptance of him and his sexuality.</t>
  </si>
  <si>
    <t>Patient "JJ" Therapy Session Audio Recording, May 14, 2013: Clients discuss how they're doing better in communicating and not fighting as much. The female client discusses a past relationship and trust issues she had after it ended. Client discusses how their happy that there are not trust issues in this relationship.</t>
  </si>
  <si>
    <t>Patient "MC" Therapy Session Audio Recording, May 15, 2013: Client discusses strain at work and the events he went to over the weekend. Client discusses how he's transitioning from being boyfriend to friend with his ex.</t>
  </si>
  <si>
    <t>Patient "MC" Therapy Session Audio Recording, May 22, 2013: Client discusses the status of his relationship with his ex. Client discusses how kids and teachers growing up did not know how to handle his condition.</t>
  </si>
  <si>
    <t>Patient "MC" Therapy Session Audio Recording, May 29, 2013: Client discusses spending a good part of the weekend with his ex-boyfriend and how they're transitioning into being friends.</t>
  </si>
  <si>
    <t>Patient "MC" Therapy Session Audio Recording, June 05, 2013: Client discusses how he is handling a recent breakup. Client is often one to mask his emotions and does not want to put his problems on other people's shoulders.</t>
  </si>
  <si>
    <t>Patient "JJ" Therapy Session Audio Recording, June 11, 2013: Clients discuss that they're ending their couples therapy and their relationship because it's not working out.</t>
  </si>
  <si>
    <t>Patient "MC" Therapy Session Audio Recording, June 12, 2013: Client discusses coming out to his parents and how their negative response hurt him.</t>
  </si>
  <si>
    <t>Patient "MC" Therapy Session Audio Recording, June 19, 2013: Client discusses finishing his degree and trying to move on with his life and career after his break up.</t>
  </si>
  <si>
    <t>Patient "MC" Therapy Session Audio Recording, June 26, 2013: Client discusses the stress he feels from his boss at work who doesn't trust him. Client discusses how many people in his life don't trust his judgement, even though he ends up being right later.</t>
  </si>
  <si>
    <t>Patient "MC" Therapy Session Audio Recording, July 17, 2013: Client discusses the difficulties he's having and work and how he felt after bumping into his ex-boyfriend at the airport.</t>
  </si>
  <si>
    <t>Patient "SN" Therapy Session Audio Recording, July 18, 2013: Client discusses what his childhood was like and how it felt to come out to his parents. Client wishes his parents understood his sexuality, but know it will probably never happen.</t>
  </si>
  <si>
    <t>Patient "SN" Therapy Session Audio Recording, July 23, 2013: Client discusses a recent exercise her participated in that discussed shame. Client discusses a past relationship and some difficulties in high-school.</t>
  </si>
  <si>
    <t>Patient "SJ" Therapy Session Audio Recording, July 25, 2013: Clients discusses a family member who is making their lives difficult because she is rude and ignores them. Client discusses the estranged relationship with her father and her siblings.</t>
  </si>
  <si>
    <t>Patient "SN" Therapy Session Audio Recording, July 30, 2013: Client discusses the relationship he has with his family and how he thinks his visit home will go. Client discusses a potential date and how he engages differently than others.</t>
  </si>
  <si>
    <t>Patient "SN" Therapy Session Audio Recording, August 01, 2013: Client discusses his job and his feelings about death. Client discusses his issues with emotion and disconnect in conversations.</t>
  </si>
  <si>
    <t>Patient "B", Session May 29, 2013: Client discusses a recent family trip and everything that went wrong during it. Client discusses her difficulty getting work done before and after her recent vacation.</t>
  </si>
  <si>
    <t>Patient "B", Session May 30, 2013: Client discusses her anxiety about dating other people and having difficulty knowing if they are interested.</t>
  </si>
  <si>
    <t>Patient "B", Session July 26, 2013: Client discusses her father's future death and how it will probably be good for her, since he makes her miserable all the time.</t>
  </si>
  <si>
    <t>Patient "B", Session July 31, 2013: Client discusses her past history with abuse and her issues with trust.</t>
  </si>
  <si>
    <t>Patient "B", Session August 02, 2013: Client discusses her father's obsession with secrecy and a recent death in the family. Client discusses her work and the stress she experiences from it.</t>
  </si>
  <si>
    <t>Patient "B", Session August 15, 2013: Client discusses the issues in her marriage and how her husband is being distant and irritable. Client discusses issues at her job.</t>
  </si>
  <si>
    <t>Patient "B", Session August 15, 2013: Client discusses the stress she feels from her boss because she is failing at work. Client discusses the awkwardness and alienation she felt a conference she attended over the weekend.</t>
  </si>
  <si>
    <t>Patient "Ju", Session July 08, 2013: Client discusses a recent hospital visit over a reaction to a new drug prescribed by her doctor.</t>
  </si>
  <si>
    <t>Patient "Ju", Session August 13, 2013: Client discusses her life on the internet and her worry about harassment and stalking. Client discusses not getting credit for some of the pieces she's published on the Internet.</t>
  </si>
  <si>
    <t>Patient "Ju", Session August 20, 2013: Client discusses her job and how she feels uncomfortable in her current position. Client discusses how technology affects her job.</t>
  </si>
  <si>
    <t>Patient "R", Session May 01, 2013: Client discusses the extreme grief and sadness she is feeling.</t>
  </si>
  <si>
    <t>Patient "R", Session May 06, 2013: Client discusses her thoughts on boundaries and how she wants to create her own instead of living by others. Client discusses the seductive nature of art.</t>
  </si>
  <si>
    <t>Patient "R", Session May 09, 2013: Client discusses the anger and sadness she is feeling. Client discusses the fantasies she has about her therapist and his life outside of their conversations. Client discusses her issues with boundaries and painful separations.</t>
  </si>
  <si>
    <t>Patient "R", Session May 16, 2013: Client discusses a vivid dream and a fantasy she had involving her therapist. Client discusses her current relationship with her therapist and what role he plays in her therapy.</t>
  </si>
  <si>
    <t>Patient "R", Session May 23, 2013: Client discusses the sexual attraction between her and her therapist. Client discusses her feelings of sadness and depression.</t>
  </si>
  <si>
    <t>Patient "R", Session May 24, 2013: Client discusses how she felt much happier and lighter after their most recent session, but still had the feelings of sadness.</t>
  </si>
  <si>
    <t>Patient "R", Session May 29, 2013: Client discusses her dark moods and a recent sleepwalking episode. Client discusses a dream involving her therapist and when she started having feelings for him.</t>
  </si>
  <si>
    <t>Patient "R", Session May 30, 2013: Client discusses her feelings for her therapist and her need to be really in touch with the people close to her.</t>
  </si>
  <si>
    <t>Patient "R", Session June 03, 2013: Client discusses her separation anxiety when it comes to friends and lovers, and how she wants to be in control of these relationships.</t>
  </si>
  <si>
    <t>Patient "R", Session June 13, 2013: Client discusses how dependent she is on her therapist and the relationship they have. Client fears losing him over all other people in her life.</t>
  </si>
  <si>
    <t>Patient "R", Session July 01, 2013: Client discusses the pain and sadness she feels because she could not talk to her therapist about her feelings during a weekend away.</t>
  </si>
  <si>
    <t>Patient "R", Session July 11, 2013: Client discusses the fantasies she has about her therapist and how she imagines him in place of her husband during sex.</t>
  </si>
  <si>
    <t>Patient "R", Session July 15, 2013: Client discusses the history of her family and family rituals that continue to occur at large gatherings.</t>
  </si>
  <si>
    <t>Patient "R", Session July 18, 2013: Client discusses her self esteem issues and feelings about her body. Client discusses the annoyance and hurt she feels when she wants to talk to someone and they seem disinterested.</t>
  </si>
  <si>
    <t>Patient "R", Session July 19, 2013: Client discusses how she felt in the last session and how she reacts strongly to her therapist's actions.</t>
  </si>
  <si>
    <t>Patient "R", Session July 22, 2013: Client discusses how she feels both neglected and care for by her therapist, and is confused about their relationship.</t>
  </si>
  <si>
    <t>Patient "R", Session July 24, 2013: Client discusses why she doesn't feel like talking during her sessions and the fractured relationship with her therapist.</t>
  </si>
  <si>
    <t>Patient "R", Session July 25, 2013: Client discusses the different relationships she has with people and how her culture has an impact on them.</t>
  </si>
  <si>
    <t>Patient "R", Session July 30, 2013: Client discusses the purchase of cars and several family stories that she remembers.</t>
  </si>
  <si>
    <t>Patient "R", Session August 01, 2013: Client discusses her relationship with her therapist and her need for attention and love from all her relationships.</t>
  </si>
  <si>
    <t>Patient "R", Session August 05, 2013: Client discusses her feelings about nature and farming. Client discusses a traumatic event that happened right before her wedding and how her husband feels about it.</t>
  </si>
  <si>
    <t>Patient "R", Session August 06, 2013: Client discusses watching a movie and the feelings that is brought up in her. Client feels guilty for wanting to cheat on her husband with her therapist.</t>
  </si>
  <si>
    <t>Patient "R", Session August 13, 2013: Client discusses the anger and disappointment she feels towards her therapist.</t>
  </si>
  <si>
    <t>Patient "R", Session August 15, 2013: Client discusses a recent altercation she had with a family member. Client discusses her fantasies and dreams involving her therapist.</t>
  </si>
  <si>
    <t>Client "G", Session May 03, 2013: Client discusses his issues with masturbation and where his life is headed.</t>
  </si>
  <si>
    <t>Client "G", Session May 07, 2013: Client discusses his issues with intimacy and sex, especially when it comes to acting on his desires.</t>
  </si>
  <si>
    <t>Client "G", Session May 10, 2013: Client discusses his rapport with his therapist and how their sessions flow. Client discusses his decision not to go to a certain university and where that put him today.</t>
  </si>
  <si>
    <t>Client "G", Session May 14, 2013: Client discusses his brash and forward attitude towards people. Client discusses his issues with sexual intimacy and his relationship with his mother.</t>
  </si>
  <si>
    <t>Client "G", Session May 17, 2013: Client discusses his thoughts on pornography, masturbation, and sexual fantasies.</t>
  </si>
  <si>
    <t>Client "G", Session May 21, 2013: Client discusses his attempts to woo women and his inability to connect with them in the way that makes both parties happy and fulfilled.</t>
  </si>
  <si>
    <t>Client "G", Session May 24, 2013: Client discusses his relationship with his mother and how he felt like a fraud while in high school and college.</t>
  </si>
  <si>
    <t>Client "G", Session May 28, 2013: Client discusses his relationship with members of his family. Client discusses his mishaps in dating and talking to women.</t>
  </si>
  <si>
    <t>Client "G", Session June 07, 2013: Client discusses his new job and his interaction with members of the opposite sex.</t>
  </si>
  <si>
    <t>Client "G", Session June 10, 2013: Client discusses how he stays close to his cousins and some upcoming summer vacations.</t>
  </si>
  <si>
    <t>Client "G", Session June 14, 2013: Client discusses the relationship he has with his mother and delves into his past to discuss family relations.</t>
  </si>
  <si>
    <t>Client "G", Session June 21, 2013: Client discusses some past birthdays that were not enjoyable to him. Client discusses his rapport with several different women he knows.</t>
  </si>
  <si>
    <t>Client "G", Session June 28, 2013: Client discusses his current job and how he seems to never receive the respect he feels deserves from coworkers and women.</t>
  </si>
  <si>
    <t>Client "G", Session July 02, 2013: Client discusses a recent trip he took and his interactions with different people along the way.</t>
  </si>
  <si>
    <t>Client "G", Session July 19, 2013: Client discusses a failed date and his desire to have a sexual connection with a woman.</t>
  </si>
  <si>
    <t>Client "G", Session July 26, 2013: Client discusses his tendency to pick fights or find fault with potential romantic partners.</t>
  </si>
  <si>
    <t>Client "RY", Session 17: June 24, 2013: Client discusses her dissatisfaction with her husband's career and goals in life. Client discusses the hopelessness of searching for a job.</t>
  </si>
  <si>
    <t>Client "RY", Session 18: July 01, 2013: Client discusses her frustration with the job search and her husband.</t>
  </si>
  <si>
    <t>Client "RY", Session 19: July 15, 2013: Client discusses her relationship with her husband. With an upcoming trip home looming, client discusses her issues with her parents.</t>
  </si>
  <si>
    <t>Client "RY", Session 20: July 22, 2013: Client discusses her couples therapy sessions and the issues she has in getting her feelings across.</t>
  </si>
  <si>
    <t>Client "RY", Session 21: July 29, 2013: Client discusses her mother's recent diagnosis, her husband's lack of initiative around the house, and an upcoming interview.</t>
  </si>
  <si>
    <t>Client "RY", Session 22: August 05, 2013: Client discusses a recent event that happened between her and her husband that violated her trust once more.</t>
  </si>
  <si>
    <t>Client "RY", Session 23: August 09, 2013: Client discusses the crumbling state of her marriage and her husband's issues with self-loathing and narcissism.</t>
  </si>
  <si>
    <t>Client "RY", Session 24: August 12, 2013: Client discusses the dissatisfaction she feels in her marriage and her fears about divorce.</t>
  </si>
  <si>
    <t>Patient "SRH" Therapy Session Audio Recording, October 17, 2013: Client discusses her issues with weight, and her fear that she does not have control of her relationship and fears that she will lose her girlfriend.</t>
  </si>
  <si>
    <t>Patient "SRH" Therapy Session Audio Recording, October 24, 2013: Client discusses the anxiety she feels when her girlfriend doesn't stay in touch. Client discusses her history of separation anxiety and her worry that she is controlling in her relationship.</t>
  </si>
  <si>
    <t>Patient "SRH" Therapy Session Audio Recording, October 31, 2013: Client discusses her time overseas and the hate she felt from the local population when they found out her religious background and sexual orientation.</t>
  </si>
  <si>
    <t>Patient "SRH" Therapy Session Audio Recording, December 05, 2013: Client discusses her past and current issues with food, eating, and body image.</t>
  </si>
  <si>
    <t>Patient "SRH" Therapy Session Audio Recording, December 12, 2013: Client discusses her frustration about how long it's taking her stomach issues to heal. Client discusses her ability to sabotage her current relationship because of her lack of patience.</t>
  </si>
  <si>
    <t>Client "RY", Session 37: October 29, 2013: Client discusses the anger and frustration she feels towards her husband's family, who seem to blame her for his depression and issues. Client discusses how she is slowly working on her marriage and how to build the trust again.</t>
  </si>
  <si>
    <t>Client "RY", Session 38: November 11, 2013: Client discusses how her marital separation is working and whether or not they are making progress in healing the rifts in her marriage.</t>
  </si>
  <si>
    <t>Client "RY", Session 39: November 11, 2013: Client discusses her fear of moving back in with her husband. Client fears that moving back in too soon will end all of the improvements they've made and push aside all the issues that still exist.</t>
  </si>
  <si>
    <t>Client "RY", Session 40: November 25, 2013: Client discusses how the feeling of abandonment she got from her parents has had a negative impact on how she handles large fights with her husband. Client discusses her worry about where to spend the holidays and if she should spend them with her spouse, despite their separation.</t>
  </si>
  <si>
    <t>Client "RY", Session 41: December 02, 2013: Client discusses going home for the holidays and how her mother's depression makes it a less than enjoyable experience.</t>
  </si>
  <si>
    <t>Client "RY", Session 42: December 16, 2013: Client discusses her couples therapy sessions and how she feels that therapist sometimes places blame on her for things her husband does wrong. Client discusses how her and her husband are communicating better to work through their relationship.</t>
  </si>
  <si>
    <t>Patient "SN" Therapy Session Audio Recording, September 24, 2013: Client discusses his difficulty with writing and how he would much rather communicate verbally. Client discusses his feeling of exhaustion.</t>
  </si>
  <si>
    <t>Patient "Ju", Session November 26, 2013: Client discusses spending time with her family recently and the awkwardness of hearing them fight about infertility issues. Client is stressed about work and discusses trying to get some time off.</t>
  </si>
  <si>
    <t>Patient "SRH" Therapy Session Audio Recording, January 16, 2014: Client discusses her anxiety issues and if she should go visit a clinic to get medication for it. Client discusses how great her relationship is going and how good she feels about life at the moment.</t>
  </si>
  <si>
    <t>Patient "SN" Therapy Session Audio Recording, September 17, 2013: Client discusses realizing how much he missed being home now that the summer is over and he's back in school. Client discusses his issues over touching and physical contact.</t>
  </si>
  <si>
    <t>Patient "SRH" Therapy Session Audio Recording, November 07, 2013: Client discusses how and when she became aware of her sexuality, and what it was like to come out. Client discusses how her sexuality has grown and changed since coming out.</t>
  </si>
  <si>
    <t>Patient "SRH" Therapy Session Audio Recording, November 21, 2013: Client discusses the anxiety she felt when her girlfriend's flight got cancelled. Client discusses the boredom she feels in her current relationship and the hope that it will get better when she's back in school.</t>
  </si>
  <si>
    <t>Patient "SRH" Therapy Session Audio Recording, October 10, 2013: Client discusses her family history of anxiety and depression, which makes her feel less alone. Client discusses her history of binge-eating and her current relationship with food.</t>
  </si>
  <si>
    <t>Patient "SRH" Therapy Session Audio Recording, January 09, 2014: Client discusses her trips over the holiday season to visit her family and her girlfriend's family. Client discusses her anxiety over eating  and taking medicine, and how she's become a bit of a hypochondriac.</t>
  </si>
  <si>
    <t>Client "RY", Session 26: August 19, 2013: Client discusses her mother's successful surgery and how frustrated she is by her parents. Client discusses how she hates to go home to visit because of all the problems that still exist between her parents.</t>
  </si>
  <si>
    <t>Client "RY", Session 27: August 26, 2013: Client discusses her imminent separation from her husband and how she feels about the situation.</t>
  </si>
  <si>
    <t>Client "RY", Session 28: August 30, 2013: Client discusses how she's feeling about separating from her husband and how he is finally reacting to the separation. Client discusses her sense of denial about the separation, but desire to go through with it to better work out their issues.</t>
  </si>
  <si>
    <t>Client "RY", Session 29: September 04, 2013: Client discusses her frustration that her husband refuses to apologize for several breaches of trust, thus preventing them from discussing other issues in their marriage.</t>
  </si>
  <si>
    <t>Client "RY", Session 30: September 09, 2013: Client discusses the new job she just accepted. Client discusses her husband finally moving out of their apartment and how she feels about the separation.</t>
  </si>
  <si>
    <t>Client "RY", Session 31: September 16, 2013: Client discusses some new and upsetting information she discovered about her husband. Client is furious, angry, and feels betrayed by the man she loves and married.</t>
  </si>
  <si>
    <t>Client "RY", Session 32: September 19, 2013: Client discusses the extreme sense of betrayal she feels from her husband and how she wishes he would apologized. Client discusses her anxiety issues and how overly-critical she is of herself and others.</t>
  </si>
  <si>
    <t>Client "RY", Session 33: September 23, 2013: Client discusses her fears about the future of her marriage. Client's husband seems to be taking small steps towards reconciliation, but she doesn't know if he is to be trusted.</t>
  </si>
  <si>
    <t>Client "RY", Session 34: September 30, 2013: Client discusses some good moves forward in her marriage and how this separation is very important to fixing their relationship.</t>
  </si>
  <si>
    <t>Client "RY", Session 35: October 04, 2013: Client discusses the work her husband is doing to fix their relationship, but she is not sure it's time for them to move back in together. Client is still having trouble trusting him.</t>
  </si>
  <si>
    <t>Client "RY", Session 36: October 23, 2013: Client discusses the new progress in her relationships and how they are working towards being more comfortable with each other. Client discusses her levels of trust and whether or not she will ever be able to put aside her husband's indiscretions.</t>
  </si>
  <si>
    <t>Patient "M" Session January 14 2014: Client discusses his most recent psychiatrist appointment and how he's changing some of his medication. Client discusses his weekend away and how he feels about making new friends.</t>
  </si>
  <si>
    <t>Patient "M" Session January 31, 2014: Client discusses his obsession with focusing on fantasies and imagining a different world than the one he lives in. Client discusses a letter he wrote to his father and how he channels his desire for approval into the world of social media.</t>
  </si>
  <si>
    <t>Patient "M" Session January 05 2014: Client discusses his disinterest in going out with friends on New Year's Eve, because he is no longer interested in sitting around and drinking with people. Client discusses how he has changed after a recent trip.</t>
  </si>
  <si>
    <t>Patient "M" Session February 14, 2014: Client discusses his increased work rate and lack of procrastination, which may be linked to some classes he's attended and continuing his exercise regimen. Client discusses his thoughts when walking through a massive supermarket and all the choices offered in the store.</t>
  </si>
  <si>
    <t>Patient "M" Session February 21, 2014: Client discusses his thrill-seeking behavior and desire to lie to his wife about his whereabouts. Client feels to need to be desired by beautiful women he sees and does what he can to get them to notice him.</t>
  </si>
  <si>
    <t>Patient "M" Session February 28, 2014: Client discusses his personal sex life and how his wife can no longer fulfill his needs in the bedroom. Client discusses his thrill-seeking behavior and addictive personality.</t>
  </si>
  <si>
    <t>Patient "M" Session February 07, 2014: Client discusses an recent moment in which his moral principles were questioned, and one in which he was taken advantage of and left to feel vulnerable.</t>
  </si>
  <si>
    <t>Patient "M" Session March 14, 2014: Client discusses his position as a role model for his nieces and nephews and wonders if he actually is one. Client discusses boundaries and whether or not his wife reads into his writing as a reflection of his thoughts on their marriage.</t>
  </si>
  <si>
    <t>Patient "M" Session March 28, 2014: Client discusses his sexual relationship with his wife and how their personal issues have gotten in the way of them desiring one another. Client wants to try to get back to having sex for the sake of doing it and not just as a bargaining chip or to make his wife feel desired.</t>
  </si>
  <si>
    <t>Patient "M" Session March 31, 2014: Client discusses a busy weekend he had and how he feels that his wife deserves someone who love her and wants to be with her. Client discusses the shame he feels about his behavior and how he judges himself harshly for his actions.</t>
  </si>
  <si>
    <t>Patient "M" Session April 10, 2014: Client reads the letter he has written and wishes to send to his father, detailing all the pain he's caused him over the years. Client discusses his feelings about this letter and how it feels to finally have completed it.</t>
  </si>
  <si>
    <t>Patient "M" Session April 25, 2014: Client discusses sending an important letter to his father and how he hates waiting for a reply. Client discusses his thoughts on dying and watching people die.</t>
  </si>
  <si>
    <t>Patient "M" Session April 30, 2014: Client received a letter back from his father and he discusses what is in the letter and how he feels about it. Client discusses changing his therapy sessions to every other week.</t>
  </si>
  <si>
    <t>Patient "M" Session April 04, 2014: Client discusses his inability to break his bad habits and the shame and guilt he feels after. Client discusses his disinterest in having sex with his wife and how he feel he will never be interested again.</t>
  </si>
  <si>
    <t>Patient "B", Session January 23, 2014: Client discusses how she's no longer confident in asking people out, because she's worried about the hurt and risk.</t>
  </si>
  <si>
    <t>Patient "B", Session January 08, 2014: Client discusses a trip she took with her husband over the holidays. Client discusses her sadness over a recent breakup and wonders if she made the wrong decision.</t>
  </si>
  <si>
    <t>Patient "R", Session January 10, 2014: Client discusses sharing a very private and emotional moment with her meditation teacher, and how it has had a lasting impact on her.</t>
  </si>
  <si>
    <t>Patient "R", Session January 13, 2014: Client and therapist discuss insurance and payment options, which takes up most of the session. Client is annoyed to find out that her session was completely taken up by administrative duties.</t>
  </si>
  <si>
    <t>Patient "R", Session January 09, 2014: Client discusses her relationship with her father and he desire for his attention. Client discusses how she interacted with her husband over the holidays.</t>
  </si>
  <si>
    <t>Patient "B", Session February 12, 2014: Client discusses a demoralizing week at work and how it's been really hard to focus and be motivated at her job. Client laments turning another year older and not being happy with her life.</t>
  </si>
  <si>
    <t>Patient "B", Session February 19, 2014: Client discusses her fear over calling her broker, because she's worried that she has lost a bunch of money and does not want to be perceived as a fool.</t>
  </si>
  <si>
    <t>Patient "R", Session February 10, 2014: Client discusses her frustration with her husband for his lack of initiative. Client's husband backs out on social events to do work, but then doesn't do the work he says he would. Client discusses changing her work behavior to finish her degree soon.</t>
  </si>
  <si>
    <t>Patient "R", Session February 13, 2014: Client professes her love for her therapist, and discusses her anger over their current relationship. Client discusses consoling a friend after a breakup and a very strange dream she had recently.</t>
  </si>
  <si>
    <t>Patient "R", Session February 14, 2014: Client discusses feeling exhausted after yesterday's session. Client discusses feeling adrift and without an anchor, and how scary it feels to her.</t>
  </si>
  <si>
    <t>Patient "R", Session February 17, 2014: Client discusses her anger regarding the therapist's decision to stop accepting insurance several months back. Client discusses what times and days she feels best able to discuss her feelings.</t>
  </si>
  <si>
    <t>Patient "R", Session February 20, 2014: Client discusses being very upset after a weekend away and how he comments triggered something in her husband who broke down at home. Client discusses her husband's fears and an intense dream she had after their discussion.</t>
  </si>
  <si>
    <t>Patient "R", Session February 21, 2014: Client discusses the labor-intensive aspects of her wedding, and some recent dreams she had. Client discusses her relationship with her husband and how her therapist fits in there.</t>
  </si>
  <si>
    <t>Patient "R", Session February 24, 2014: Client discusses having to change her plans due to a traffic problem and this causing her to stress out about her weekend plans. Client discusses how she got engaged.</t>
  </si>
  <si>
    <t>Patient "R", Session February 27, 2014: Client discusses some visiting scholars on campus and how their interests work with her interests. Client discusses how certain types of music really cling to her feelings and thoughts.</t>
  </si>
  <si>
    <t>Patient "R", Session February 28, 2014: Client discusses not getting into the program that she wished and how she feels about her future career. Client discusses wishing she could be someone different and handle setbacks better.</t>
  </si>
  <si>
    <t>Patient "R", Session February 03, 2014: Client discusses her thoughts on her therapist's other patients and whether or not she wants them to need him more than she needs him. Client discusses her grandfather's failing health and a family member who committed suicide.</t>
  </si>
  <si>
    <t>Patient "R", Session February 04, 2014: Client and therapist discuss their relationship and how the client relies heavily upon the therapist to be a guiding light for her.</t>
  </si>
  <si>
    <t>Patient "R", Session February 06, 2014: Client discusses her work schedule and how she is okay with not working as much as her colleagues. Client discusses a new birth in the family and how she wants to know more about her therapist's personal life.</t>
  </si>
  <si>
    <t>Patient "R", Session February 07, 2014: Client discusses a group meeting she went to and how she likes the idea of starting a meditation practice. Client discusses the idea of having sex with other people, something her husband is on board with.</t>
  </si>
  <si>
    <t>Patient "B", Session April 17, 2014: Client discusses how she still misses her ex-boyfriend, even though she knows she's better without him. Client is ashamed that she can't get over him, but misses the affection she received from him that she doesn't get in her other relationships.</t>
  </si>
  <si>
    <t>Patient "B", Session April 02, 2014: Client discusses her desire to hang out with friends, but they are having serious personal issues, such as depression and divorce, and it's hard for them to hang out.</t>
  </si>
  <si>
    <t>Patient "B", Session April 24, 2014: Client discusses a major issue of abuse and internet trolling that is occurring in her career field. Client discusses the anger and frustration she feels towards her friend who is naming herself as the expert on sexual violence and how best to handle abusive relationships.</t>
  </si>
  <si>
    <t>Patient "B", Session April 30, 2014: Client discusses being forced into going to her sister's graduation and feeling angry because her parents never came to her graduation. Client discusses some drama going on in her personal life between friends.</t>
  </si>
  <si>
    <t>Patient "B", Session April 03, 2014: Client discusses her circle of friends and the social anxiety she feels about inviting one to hang out over the other.relationships.</t>
  </si>
  <si>
    <t>Patient "B", Session April 09, 2014: Client discusses all the drama that is going on in her friend's life and how she wants to get involved, but doesn't want to alienate anyone.</t>
  </si>
  <si>
    <t>Patient "Ju", Session February 11, 2014: Client discusses the awkward set up at her job and how it makes her part of conversations that she doesn't feel necessary. Client discusses how she's happy to be finishing up school and her thoughts on what she will do once she is done.</t>
  </si>
  <si>
    <t>Patient "Ju", Session March 18, 2014: Client discusses her continued bad week, which is exacerbated for her work environment. Client has been given more responsibility, but not a raise, and she feels overworked at her position.</t>
  </si>
  <si>
    <t>Patient "Ju", Session April 01, 2014: Client discusses death in the family and how her relatives deal with it. Client discusses a family history of illness and obesity.</t>
  </si>
  <si>
    <t>Patient "Ju", Session April 15, 2014: Client discusses some stressful times she's having at work with her colleagues and superiors. Client does not feel appreciated and no one seems to listen to her in meetings where she is bringing up important issues.</t>
  </si>
  <si>
    <t>Patient "Ju", Session April 29, 2014: Client discusses the continued difficulties she is having at her job and how she doesn't feel she can finish out the year. Client discusses the issues she is having with disability benefits and the diversity at her school.</t>
  </si>
  <si>
    <t>Client "RY", Session 47: February 03, 2014: Client discusses a difficult couples therapy session where she had to pretend what life would be life if she were divorced. Client is conflicted about what to do in her relationship and is scared that her husband will once again betray her trust.</t>
  </si>
  <si>
    <t>Client "RY", Session 46: January 27, 2014: Client discusses the anger and frustration she feels towards her husband, and how everything they've been working towards has fallen apart.</t>
  </si>
  <si>
    <t>Client "RY", Session 45: January 20, 2014: Client discusses how a stressful week at work has helped channel her anxiety about her marriage. Client is still unsure about the state of her marriage after a recent step backward.</t>
  </si>
  <si>
    <t>Client "RY", Session 44: January 13, 2014: Client discusses the anger and frustration she feels towards her husband after major setback in their relationship. Client wonders if this relationship will ever work out.</t>
  </si>
  <si>
    <t>Client "RY", Session 43: January 07, 2014: Client discusses the great progress she is making in her marriage, as her and her husband are no longer separated. Client discusses the level of trust between them and what it will take for them to once more have consensual sex.</t>
  </si>
  <si>
    <t>Client "G", Session January 17, 2014: Client discusses hanging out with a younger girl from one of his classes and how he thinks about being 'cock-blocked' by her sister. Client compares selling cars to 'sealing the deal' with women.</t>
  </si>
  <si>
    <t>Client "L", Session January 22, 2014: Client discusses her upcoming surgery. Client discusses the social dynamic of her apartment building and how she's tired of people using her.</t>
  </si>
  <si>
    <t>Client "L", Session February 12, 2014: Client discusses her anger with her doctor who never gets her medications to her on time. Client discusses her relationship with her daughter and how she does nothing but smoke and steal from her.</t>
  </si>
  <si>
    <t>Client "L", Session February 26, 2014: Client discusses all the trouble she's having with health issues and how hard it is to get money from the government to assist her, reminding the client of how her family treated her. Client discusses the difficulties in her family relations.</t>
  </si>
  <si>
    <t>Territorial Rights</t>
  </si>
  <si>
    <t>Title</t>
  </si>
  <si>
    <t>Status</t>
  </si>
  <si>
    <t>Marijuana Today</t>
  </si>
  <si>
    <t>Consequences and Recovery</t>
  </si>
  <si>
    <t>J. Belsher Creative</t>
  </si>
  <si>
    <t>Series</t>
  </si>
  <si>
    <t>Therapy Talks</t>
  </si>
  <si>
    <t>Evolution of Psychotherapy</t>
  </si>
  <si>
    <t>Bipolar and Related Disorders</t>
  </si>
  <si>
    <t>Obsessive-Compulsive and Related Disorders</t>
  </si>
  <si>
    <t>Trauma- and Stressor-Related Disorders</t>
  </si>
  <si>
    <t>Professional Orientation/Ethics: Ethical Dilemmas: Boundary Issues</t>
  </si>
  <si>
    <t>Career Development: Using a Narrative Approach</t>
  </si>
  <si>
    <t>Helping Relationships: Creating Measurable Outcomes for Counseling</t>
  </si>
  <si>
    <t>Group Work: Dealing with Problems in a Group</t>
  </si>
  <si>
    <t>Research &amp; Program Evaluation: Evidence-Based Practice</t>
  </si>
  <si>
    <t>Fall In! Account for Everyone: Understanding Military Counseling</t>
  </si>
  <si>
    <t>Why do Kids Act that Way? Helping Children through NOT Changing their Behavior</t>
  </si>
  <si>
    <t>Helping Clients Find Their Happily Ever After: Cultivating Mental Health and Happiness</t>
  </si>
  <si>
    <t>Neurofeedback: A Brain-based Intervention When Counseling and Medication are not Sufficient</t>
  </si>
  <si>
    <t>The Supervision Question: An Essential Tool for Supervision Accountability</t>
  </si>
  <si>
    <t>Neurocounseling: Shattering the Myths of the Brain and Counseling</t>
  </si>
  <si>
    <t>Blind Spot</t>
  </si>
  <si>
    <t>Brain Gain</t>
  </si>
  <si>
    <t>Lost Boys: Growing Up Without a Father</t>
  </si>
  <si>
    <t>Psychology of Sport</t>
  </si>
  <si>
    <t>Text</t>
  </si>
  <si>
    <t>Filmakers Library</t>
  </si>
  <si>
    <t>electric sky</t>
  </si>
  <si>
    <t>Castalia Media</t>
  </si>
  <si>
    <t>Format</t>
  </si>
  <si>
    <t>CACREP: Essential Skills for Counseling Practice</t>
  </si>
  <si>
    <t>Assessment &amp; Testing: Psychometric Tests - What Do They Really Tell Us?</t>
  </si>
  <si>
    <t>Social &amp; Cultural Diversity: Counseling Transgender Clients</t>
  </si>
  <si>
    <t>Social &amp; Cultural Diversity: Discussing Race</t>
  </si>
  <si>
    <t>Human Growth &amp; Development: Working with Adolescents and Young Adults</t>
  </si>
  <si>
    <t>Stabilizing Unsafe Behavior: Suicide &amp; Self Injury</t>
  </si>
  <si>
    <t>PESI</t>
  </si>
  <si>
    <t>9 Best Strategies to Treat Panic Attacks in 90 Minutes</t>
  </si>
  <si>
    <t>Beyond Fish Oil: 10 Dietary Strategies in Improve and Balance Mood</t>
  </si>
  <si>
    <t>MI in Action with Stephen Rollnick, Ph.D.</t>
  </si>
  <si>
    <t>Raising an Emotionally Intelligent Child</t>
  </si>
  <si>
    <t>Putting the Pieces Together: Trauma and Dissociation</t>
  </si>
  <si>
    <t>The Art of the First Session</t>
  </si>
  <si>
    <t>Interventions for Clients Dealing with Infidelity, Trust and Betrayal</t>
  </si>
  <si>
    <t>Divorce and Seperation: How to End a Marriage with Intention and Integrity</t>
  </si>
  <si>
    <t>Self-Regulation Strategies &amp; Techniques</t>
  </si>
  <si>
    <t>Motivational Interviewing in Diabetes &amp; Chronic Conditions</t>
  </si>
  <si>
    <t xml:space="preserve">Diagnosing Mental Disorders:
DSM-5 and the ICD-10
</t>
  </si>
  <si>
    <t>Schizophrenia Spectrum and Other Psychotic Disorders</t>
  </si>
  <si>
    <t>Depressive Disorders</t>
  </si>
  <si>
    <t>Anxiety Disorders</t>
  </si>
  <si>
    <t>Released</t>
  </si>
  <si>
    <t>Center for Family Development</t>
  </si>
  <si>
    <t>Introduction to Dyadic Development Psychotherapy, Part 1</t>
  </si>
  <si>
    <t>Introduction to Dyadic Development Psychotherapy, Part 2</t>
  </si>
  <si>
    <t>Introduction to Dyadic Development Psychotherapy, Part 3</t>
  </si>
  <si>
    <t>Introduction to Dyadic Development Psychotherapy, Part 4</t>
  </si>
  <si>
    <t>Assessing Children with Complex Trauma and Attachment Disorders, Part 1</t>
  </si>
  <si>
    <t>Assessing Children with Complex Trauma and Attachment Disorders, Part 2</t>
  </si>
  <si>
    <t>Brain Change Therapy for Attachment &amp; Emotion Regulation</t>
  </si>
  <si>
    <t>Brain-Based Therapy</t>
  </si>
  <si>
    <t>Brief Strategic Treatment of the Anxiety Disorders</t>
  </si>
  <si>
    <t>Caring for the Alzheimer's Patient: Plain Talk and Practical Tools</t>
  </si>
  <si>
    <t>Cognitive Behavior Therapy:  21 Evidence-Based Strategies for Success</t>
  </si>
  <si>
    <t>Change Your Brain, Change Your Life</t>
  </si>
  <si>
    <t>Clinical Applications of Polyvagal Theory</t>
  </si>
  <si>
    <t>Clinical Risk Management &amp; Malpractice Lawsuits: Collision of Law and Ethics</t>
  </si>
  <si>
    <t>Cognitive Behavioral Therapy &amp; Mindfulness</t>
  </si>
  <si>
    <t>Cognitive Therapy for Challenging Problems</t>
  </si>
  <si>
    <t>Compassion Fatigue</t>
  </si>
  <si>
    <t>Compassion Fatigue: Enhancing Resiliency</t>
  </si>
  <si>
    <t>Compassion Fatigue: Recapture Your Sense of Purpose, Hope, and Joy</t>
  </si>
  <si>
    <t>Co-Occurring Mental Health &amp; Substance Disorders</t>
  </si>
  <si>
    <t>DBT Series: DBT Innovations And Adaptations</t>
  </si>
  <si>
    <t>DBT Series: Developing Your DBT Program</t>
  </si>
  <si>
    <t>DBT Series: Ethics of Evidence-Based Treatment</t>
  </si>
  <si>
    <t>DBT Series: Fundamentals of Dialectical Behavior Therapy (DBT)</t>
  </si>
  <si>
    <t>Clinical Applications of the Stages of Change:  Tailoring Treatment to the Individual Client</t>
  </si>
  <si>
    <t>Coping with Grief: Clinical Interventions for Normal and Complicated Grief</t>
  </si>
  <si>
    <t>Couple Therapy:  The Complete Guide</t>
  </si>
  <si>
    <t>Couples in Crisis:  Strategies for High Conflict Relationships</t>
  </si>
  <si>
    <t>1-2-3 Magic: Effective Discipline for Difficult Kids</t>
  </si>
  <si>
    <t>A Common-Sense Approach to Trauma &amp; PTSD: Practical and Tactical Strategies for the Clinician</t>
  </si>
  <si>
    <t>A New Look at ADHD: Treatment for Multiple Mental Health Disorders &amp; Emotional Regulation</t>
  </si>
  <si>
    <t>ADHD in Adults:  Diagnosis, Impairments &amp; Management</t>
  </si>
  <si>
    <t>ADHD, OCD &amp; Bipolar: Clinical, Educational &amp; Home Interventions for Children &amp; Adolescents</t>
  </si>
  <si>
    <t>ADHD:  Executive Functioning, Life Course Outcomes &amp; Management</t>
  </si>
  <si>
    <t>Advanced Dialectical Behavior Therapy</t>
  </si>
  <si>
    <t>Advanced DSM-IV-TR &amp; DSM-5 Preview</t>
  </si>
  <si>
    <t>Advanced Mindfulness</t>
  </si>
  <si>
    <t>Advanced Mindfulness Techniques for Clients:  Eliminating Mental Distress</t>
  </si>
  <si>
    <t>Advanced Remediation and Treatment for SLPs Helping Children with Auditory Processing Disorders</t>
  </si>
  <si>
    <t>Anxiety Disorders in Children and Adolescents: Recognizing &amp; Treating the Emerging Epidemic</t>
  </si>
  <si>
    <t>Anxiety Disorders: Break Through the Four C's of Treatment Failure</t>
  </si>
  <si>
    <t>Anxiety: Treatment Techniques that Really Work</t>
  </si>
  <si>
    <t>Assessment of ADHD in Children and Teens</t>
  </si>
  <si>
    <t>Attachment &amp; Trauma in Children &amp; Families</t>
  </si>
  <si>
    <t>Bessel van der Kolk's 22nd Annual Trauma Conference:  Psychological Trauma:  Neuroscience, Attachment and Therapeutic Interventions - Day 1</t>
  </si>
  <si>
    <t>Bessel van der Kolk's 22nd Annual Trauma Conference:  Psychological Trauma:  Neuroscience, Attachment and Therapeutic Interventions - Day 2</t>
  </si>
  <si>
    <t>Bessel van der Kolk's 22nd Annual Trauma Conference:  Psychological Trauma:  Neuroscience, Attachment and Therapeutic Interventions - Day 3</t>
  </si>
  <si>
    <t>Foundations of Brain Based Therapy:  Evidence-Based Mental Health Treatment from Neuroscience &amp; Attachment Theory</t>
  </si>
  <si>
    <t>Brain Based Therapy:  Practical Neuroscience and the Healing Relationship</t>
  </si>
  <si>
    <t>Brain Based Treatment Strategies for Children and Adolescents</t>
  </si>
  <si>
    <t>Bipolar Spectrum: Bringing Evidence into Practice</t>
  </si>
  <si>
    <t>Getting a Grip on the ADHD Epidemic in Kids &amp; Adults</t>
  </si>
  <si>
    <t>Grief: New, Contemporary Counseling Strategies For Typical &amp; Complicated Grief</t>
  </si>
  <si>
    <t>Harnessing Mindfulness: Tailoring the Practice to the Problem</t>
  </si>
  <si>
    <t>Harnessing Your Clients Energy and Drive to Promote Change</t>
  </si>
  <si>
    <t>Helping Children with Auditory Processing Disorders</t>
  </si>
  <si>
    <t>How Do You Help Him?  Working with Boys &amp; Men in Therapeutic Settings</t>
  </si>
  <si>
    <t>How Therapy Changes the Brain:  The Neuroscience of Psychotherapy</t>
  </si>
  <si>
    <t>Implementing a Response to Intervention Model</t>
  </si>
  <si>
    <t>Integrated Treatment Strategies for Depression &amp; Suicide</t>
  </si>
  <si>
    <t>Integrating the Developing Mind in Psychotherapy</t>
  </si>
  <si>
    <t>Internal Family Systems: An Introduction &amp; Live Clinical Demonstration</t>
  </si>
  <si>
    <t>Interventions for Temper Tantrums, Meltdowns &amp; Out of Control Behaviors</t>
  </si>
  <si>
    <t>Journey From Loss to Renewal:  Clinical Interventions for Normal &amp; Complicated Grief</t>
  </si>
  <si>
    <t>Life After Loss: New Models and Treatments for Typical &amp; Complicated Grief</t>
  </si>
  <si>
    <t>Low Vision Essentials for Rehab Professionals</t>
  </si>
  <si>
    <t>Making Relationships Work</t>
  </si>
  <si>
    <t>Managing &amp; Treating Selective Mutism and Social Anxiety Disorder</t>
  </si>
  <si>
    <t>Managing Suicidal Risk in Clinical Practice</t>
  </si>
  <si>
    <t>Mindfulness, Healing &amp; Transformation: The Pain and the Promise of Befriending the Full Catastrophe</t>
  </si>
  <si>
    <t>Mindfulness-Based Cognitive Therapy</t>
  </si>
  <si>
    <t>Mindsight: A New Approach to Psychotherapy</t>
  </si>
  <si>
    <t>Mood Disorders:  Comorbidities &amp; Treatments</t>
  </si>
  <si>
    <t>Motivational Interviewing for Mental Health Disorders</t>
  </si>
  <si>
    <t>Motivational Interviewing: Eliciting Clients' Own Arguments for Change</t>
  </si>
  <si>
    <t>Neurobehavioral, Social Emotional and Sensory Development in Infants: What All Rehabilitation Clinicians Need to Know</t>
  </si>
  <si>
    <t>Cutting-Edge Complementary &amp; Integrative Treatments for Mental Health Disorders</t>
  </si>
  <si>
    <t>Impact Therapy and Ericksonian Hypnosis</t>
  </si>
  <si>
    <t>Increasing Impact in Experiential Psychotherapy</t>
  </si>
  <si>
    <t>Mindsight and Integration in the Cultivation of Well-Being</t>
  </si>
  <si>
    <t>On the Road Again: Riding the Therapeutic Arrow</t>
  </si>
  <si>
    <t>Reflections on Family Therapy</t>
  </si>
  <si>
    <t>Reinventing the Body, Resurrecting the Soul</t>
  </si>
  <si>
    <t>Stage One of EFT for Couples</t>
  </si>
  <si>
    <t>Strategic Therapy With a Couple</t>
  </si>
  <si>
    <t>The Behavior Change Request Dialogue</t>
  </si>
  <si>
    <t>The Dreams Within, Conflict Demonstration</t>
  </si>
  <si>
    <t>Treatment of Worry</t>
  </si>
  <si>
    <t>New Developments in the Treatment of PTSD, Complex PTSD &amp; Comorbid Disorders</t>
  </si>
  <si>
    <t>New Trends in CBT:  Advanced Techniques for Treating Your 5 Most Difficult Clients</t>
  </si>
  <si>
    <t>Nutritional &amp; Complementary Treatment for Mental Health Disorders</t>
  </si>
  <si>
    <t>Oppositional Defiant Disorder, Conduct Disorder &amp; Conflict Resolution with Difficult Children</t>
  </si>
  <si>
    <t>Optimizing ADHD Treatment: The Impact of Co-Occurring Disorders</t>
  </si>
  <si>
    <t>Over 75 Quick, On-The-Spot Techniques for Children with Emotional and Behavior Problems</t>
  </si>
  <si>
    <t>Overcoming Emotional Eating: Practical Methods to Gain Control</t>
  </si>
  <si>
    <t>Overcoming Relationship Anger &amp; Conflict: A Couple is Transformed Through In-Session Clinical Demonstrations</t>
  </si>
  <si>
    <t>Personality Disorders &amp; Trauma:  The Connection and the Treatment</t>
  </si>
  <si>
    <t>Personality Disorders:  The Challenges of the Hidden Agenda</t>
  </si>
  <si>
    <t>Personality Disorders: Targeted Therapeutic Interventions from Neuroscience</t>
  </si>
  <si>
    <t>Phonemic Awareness &amp; Auditory Processing â€“ The Keys to RTI</t>
  </si>
  <si>
    <t>Positive Psychology</t>
  </si>
  <si>
    <t>Psychiatric Emergencies</t>
  </si>
  <si>
    <t>Psychopharmacology: What You Need to Know About Psychiatric Medications</t>
  </si>
  <si>
    <t>Psychopharmacology for Depression and the Bipolar Spectrum</t>
  </si>
  <si>
    <t>Psychopharmacology: Moods, Medication &amp; Mental Health</t>
  </si>
  <si>
    <t>Psychopharmacology: What You Need to Know about Psychiatric Medications</t>
  </si>
  <si>
    <t>Resolving Chronic Misbehavior:  High Impact Strategies for Oppositional, Exploitative or Potentially Violent Children, Teens &amp; Young Adults</t>
  </si>
  <si>
    <t>Resolving Trauma without Drama: New, Brief, Respectful &amp; Effective Approaches to Treating Post-Traumatic Stress Disorder</t>
  </si>
  <si>
    <t>Risk Assessment &amp; Mental Status Exam</t>
  </si>
  <si>
    <t>ADHD: Diagnosis and Subtyping</t>
  </si>
  <si>
    <t>The Nuts &amp; Bolts of Legal &amp; Ethical Practice</t>
  </si>
  <si>
    <t>Self-Regulation in Children: Keeping the Body, Mind and Emotions on Task in Children with Autism, ADHD or Sensory Disorders</t>
  </si>
  <si>
    <t>Sensory Materials and Techniques for Any Setting, Age or Budget</t>
  </si>
  <si>
    <t>Simple Yoga Techniques as Clinical Interventions for Anxiety &amp; Trauma</t>
  </si>
  <si>
    <t>Six Practical and Powerful Steps for Taking Charge of Anger</t>
  </si>
  <si>
    <t>Smart but Scattered:  Executive Dysfuntion at Home and School</t>
  </si>
  <si>
    <t>Smart but Scattered: Helping Children &amp; Adolescents with Executive Dysfunction at Home and at School</t>
  </si>
  <si>
    <t>Stuttering: Helping Your Clients Overcome the Impossible</t>
  </si>
  <si>
    <t>Suicide, Parasuicide and Other Out-Of-Control Behaviors</t>
  </si>
  <si>
    <t>Tailoring the Relationship to the Individual Client: Evidence-Based Responsiveness</t>
  </si>
  <si>
    <t>The 10 Best-Ever Depression Treatment Techniques</t>
  </si>
  <si>
    <t>The 10 Core Competencies of Trauma, PTSD, Grief &amp; Loss</t>
  </si>
  <si>
    <t>The ACT Model &amp; Approach</t>
  </si>
  <si>
    <t>The Art of Dying Well</t>
  </si>
  <si>
    <t>The Best Evidence-Based Techniques to Treat Anxiety, Panic, OCD, PTSD and Phobias</t>
  </si>
  <si>
    <t>The Complete Guide to Couples Work: A Multi-Faceted, Integrative Approach</t>
  </si>
  <si>
    <t>The First Five Minutes: Rapid Alliance Formation and the Prevention of Premature Therapy Dropout</t>
  </si>
  <si>
    <t>The Heart &amp; Soul of Change: Delivering What Works in Therapy</t>
  </si>
  <si>
    <t>The Mindful Therapist: A New Approach to Cultivating Your Own Neural Integration from the Inside Out</t>
  </si>
  <si>
    <t>The Neuroscience of Trauma and Effective Trauma Treatment</t>
  </si>
  <si>
    <t>The New Neuroscience in Plain English</t>
  </si>
  <si>
    <t>The New Science of Love &amp; Bonding:  Transforming Your Couples Therapy Practice</t>
  </si>
  <si>
    <t>The Power of Vision</t>
  </si>
  <si>
    <t>The Ten Best-Ever Anxiety Treatment Techniques</t>
  </si>
  <si>
    <t>Toxic Anger</t>
  </si>
  <si>
    <t>Trained in EMDR...Now What?</t>
  </si>
  <si>
    <t>Transform your Practice: Becoming a Personal and Executive Coach</t>
  </si>
  <si>
    <t>Trauma &amp; Addiction</t>
  </si>
  <si>
    <t>Trauma &amp; Addiction: Proven, Evidence-Based, Therapeutic Techniques</t>
  </si>
  <si>
    <t>Dr. Edna Foa Presents: Trauma Treatment for Post-Traumatic Stress Disorder</t>
  </si>
  <si>
    <t>Trauma, PTSD &amp; Grief</t>
  </si>
  <si>
    <t>Trauma, PTSD &amp; Traumatic Grief</t>
  </si>
  <si>
    <t>Unified Protocol for Transdiagnositic Treatment of Emotional Disorders:  The Latest Evidence-Based Approach in Mental Health Therapy</t>
  </si>
  <si>
    <t>Unstuck:  Effective Interventions for Your Most Challenging &amp; Resistant Clients</t>
  </si>
  <si>
    <t>Solution-Focused Supervision</t>
  </si>
  <si>
    <t>Neuroscience and Trauma Therapy</t>
  </si>
  <si>
    <t>Childhood Apraxia of Speech: Differential Diagnosis &amp; Practical Treatment Strategies</t>
  </si>
  <si>
    <t>DBT Series: Using DBT With Axis I Disorders</t>
  </si>
  <si>
    <t>DBT Skills Training</t>
  </si>
  <si>
    <t>Depression is Contagious!  The Implications of Relationships on Effective Treatment</t>
  </si>
  <si>
    <t>Developing ACT Skills</t>
  </si>
  <si>
    <t>Developmental Trauma Disorder</t>
  </si>
  <si>
    <t>Dialectical Behavior Therapy:  Basics &amp; Beyond</t>
  </si>
  <si>
    <t>Dialectical Behavior Therapy:  In-Session Client Demonstration</t>
  </si>
  <si>
    <t>Difficult &amp; Defiant Adolescents: 70 High-Impact Strategies &amp; Techniques</t>
  </si>
  <si>
    <t>Disruptive, Resistant and Non Compliant Kids: Update Your "Discipline Toolbox" with Proven Techniques for Handling Challenging Behaviors in Children &amp; Adolescents</t>
  </si>
  <si>
    <t>Effective Treatment of Angry and Combative Children &amp; Adolescents</t>
  </si>
  <si>
    <t>Ethics Complaints and Malpractice Lawsuits:  Managing High-Risk Clinical Situations</t>
  </si>
  <si>
    <t>Evidence-Based Trauma Treatments &amp; Intervention</t>
  </si>
  <si>
    <t>Families in Crisis: Strategies for Defusing, Defining &amp; Problem Solving</t>
  </si>
  <si>
    <t>Get Out of Your Mind &amp; Into Your Life</t>
  </si>
  <si>
    <t>The Essentials of Motivational Interviewing</t>
  </si>
  <si>
    <t>The Impact of Early Life Trauma</t>
  </si>
  <si>
    <t>Suicide &amp; Self Mutilation</t>
  </si>
  <si>
    <t>The Best Assessment &amp; Treatment Strategies for the Co-Occurrence of Mental Health Illness &amp; Substance Abuse</t>
  </si>
  <si>
    <t>The Clinician's Pocket Guide to Applied Brain-Based Therapy</t>
  </si>
  <si>
    <t>The DSM-IV-TR For Clinicians: Accurate Diagnosis and Effective Treatment Planning</t>
  </si>
  <si>
    <t>Visionâ€¦Seeing Beyond 20/20 Eyesight: What OTs and PTs Need to Know About Functional Vision to Help Their Clients</t>
  </si>
  <si>
    <t>Who's Running the Show?-Executive Dysfunction &amp; How to Help the Disorganized Child</t>
  </si>
  <si>
    <t>Yoga &amp; Mindfulness: Mind-Brain Change in Clinical Practice</t>
  </si>
  <si>
    <t>Yoga &amp; the Traumatized Body:  A Workshop for Clinicians and Other Heath Care Providers</t>
  </si>
  <si>
    <t>Yoga, Mindfulness and Compassion: Clinical Interventions for Anxiety &amp; Depression</t>
  </si>
  <si>
    <t>A Constructive Narrative Approach to Cognitive Behavior Therapy</t>
  </si>
  <si>
    <t>A Journey From Psychology of Evil to Heroism</t>
  </si>
  <si>
    <t>A Special Tribute to Thomas Szasz: What is Psychotherapy?</t>
  </si>
  <si>
    <t>Brief Couples Therapy</t>
  </si>
  <si>
    <t>Case History/Soul History</t>
  </si>
  <si>
    <t>Clinical Supervision</t>
  </si>
  <si>
    <t>Connecting With the Inner Self in Psychotherapy</t>
  </si>
  <si>
    <t>Contract, Causality, Congruence: A Brief But Effective Model for Couples</t>
  </si>
  <si>
    <t>Core Tasks of Psychotherapy: What "Expert" Therapists Do</t>
  </si>
  <si>
    <t>Couple Therapy in the 21st Century</t>
  </si>
  <si>
    <t>Crossing Belief Barriers by Creating a Belief Bridge</t>
  </si>
  <si>
    <t>Diagnostic Interview of a Borderline Patient</t>
  </si>
  <si>
    <t>Focusing on What's Right: Hypnosis and Amplifying Personal Resources</t>
  </si>
  <si>
    <t>Eliciting the Internal Sequence of a Problem in Detail</t>
  </si>
  <si>
    <t>Emotionally Focused Couples Therapy</t>
  </si>
  <si>
    <t>Essentials of Experiential Therapy</t>
  </si>
  <si>
    <t>Facilitating Gene Expression in Hypnosis and Psychotherapy</t>
  </si>
  <si>
    <t>Facilitating "The Creative Psychosocial Genomic Healing Experience" in Brief Psychotherapy</t>
  </si>
  <si>
    <t>Generative Trance and Transformation</t>
  </si>
  <si>
    <t>Hypnosis as a Context for Developing Inner Resources</t>
  </si>
  <si>
    <t>The Union of Humanity and Technique</t>
  </si>
  <si>
    <t>The Practical Neuroscience of Buddha's Brain: Happiness, Love and Wisdom</t>
  </si>
  <si>
    <t>Trauma, Attachment &amp; Neuroscience</t>
  </si>
  <si>
    <t>Trauma, PTSD and Grief</t>
  </si>
  <si>
    <t>Treating Substance Abuse in a Mental Health Setting:  Evidence-Based Principles Applied to Addiction Treatment</t>
  </si>
  <si>
    <t>Revolutionizing Diagnosis &amp; Treatment Using the DSM-5</t>
  </si>
  <si>
    <t>Very Best Treatment for ADHD and the Processing Disorders</t>
  </si>
  <si>
    <t>Veterans and their Families:  Treating Challenging Mental Health Issues</t>
  </si>
  <si>
    <t>DBT Series: Master The Behavioral Chain Analysis - DBT's Most Essential Strategy</t>
  </si>
  <si>
    <t>Development, Diagnosis &amp; Treatment Dilemmas With Children &amp; Adolescents</t>
  </si>
  <si>
    <t>Dialectical Behavior Therapy:  Advanced Ideas, Innovations, and Interventions</t>
  </si>
  <si>
    <t>Difficult Geriatric Behaviors</t>
  </si>
  <si>
    <t>Effective Treatment for PTSD with Challenging Cases</t>
  </si>
  <si>
    <t>EMDR &amp; Mindfulness:  In-Depth Interventions for Anxiety, Depression, Panic, Trauma and other Disorders</t>
  </si>
  <si>
    <t>End of Life Issues: Best Practices &amp; Applied Ethics</t>
  </si>
  <si>
    <t>Escape from Depression:  Six Innovative Treatment Strategies for Relieving Depression</t>
  </si>
  <si>
    <t>Evidence-Based Steps to the Effective Treatment of Difficult Clients</t>
  </si>
  <si>
    <t>The Latest Evidence-Based Approach in Mental Health Therapy: Unified Protocol for Transdiagnostic Treatment of Emotional Disorders</t>
  </si>
  <si>
    <t>Explosive, Challenging &amp; Resistant Kids: Over 101 Quick, Creative Techniques for Children &amp; Adolescents</t>
  </si>
  <si>
    <t>The Spectrum of Trauma</t>
  </si>
  <si>
    <t>Treating Co-morbid Anxiety and Depression: Strategic Methods of Active Intervention</t>
  </si>
  <si>
    <t>Understanding, Assessing &amp; Treating the Impulsive Child &amp; Adolescent</t>
  </si>
  <si>
    <t>CBT: Cognitive Behavioral Therapy Techniques for Everyday Clinical Practice</t>
  </si>
  <si>
    <t>Toxic Anger: Quick Interventions to Defuse Your Angry Clients</t>
  </si>
  <si>
    <t>10 Clinical Skills to Overcoming Overeating: 360 degrees of Mindful Eating</t>
  </si>
  <si>
    <t>Psychopharmacology:  Moods, Medication &amp; Mental Health</t>
  </si>
  <si>
    <t>Acceptance &amp; Commitment Therapy: Immediate, Effective Clinical Interventions - That Really Work!</t>
  </si>
  <si>
    <t>Personality Disorders: The Challenges of the Hidden Agenda</t>
  </si>
  <si>
    <t>The Latest in Trauma Treatments: Diagnosis, Neuroscience &amp; Best Practices</t>
  </si>
  <si>
    <t>The Art of Relational Psychotherapy: Enhancing Your Practice &amp; Improving Client Outcomes</t>
  </si>
  <si>
    <t>Yoga &amp; Mindfulness: Clinical Applications for Anxiety and Depression</t>
  </si>
  <si>
    <t>Motivational Interviewing with Adolescents and Young Adults</t>
  </si>
  <si>
    <t>Working with Attachment and Temperament in the Development of Adult Personality</t>
  </si>
  <si>
    <t>CBT: Essential Tools for Proficiency in Clinical Practice</t>
  </si>
  <si>
    <t>Caught in the Web: Romance, Fantasy, Social Networking, Cybersex Addictions</t>
  </si>
  <si>
    <t>Trauma, Memory &amp; the Body</t>
  </si>
  <si>
    <t>Anxiety Treatment Techniques That Really Work</t>
  </si>
  <si>
    <t>The Power of Positive Psychology: Practical Strategies for Maximizing Your Clients' Resilience, Strength</t>
  </si>
  <si>
    <t>The Evolution of Psychotherapy: Chain Analysis</t>
  </si>
  <si>
    <t>Cognitive Behavioral Therapy in the 21st Century</t>
  </si>
  <si>
    <t>Coaching and Microcounseling</t>
  </si>
  <si>
    <t>Counseling Traumatized Children Using EMDR and Play Therapy</t>
  </si>
  <si>
    <t>Counselling Children Using the Interaction of All Five Senses</t>
  </si>
  <si>
    <t>Counselling the Elderly within a Multi-Cultural Environment Using Psychosynthetic-Buddhist Technique</t>
  </si>
  <si>
    <t>Counselling: What is Your Style?</t>
  </si>
  <si>
    <t>Developing a Counselling Qualification for Australian Indigenous Communities</t>
  </si>
  <si>
    <t>From Behaviour to Brain to Genes and Back Again</t>
  </si>
  <si>
    <t>Interweaving Narrative and Cognitive Approaches to Therapy</t>
  </si>
  <si>
    <t>Neuroscience: The Cutting Edge of Counselling's Future</t>
  </si>
  <si>
    <t>Re-Conceptualising Transpersonal Counseling</t>
  </si>
  <si>
    <t>What Makes Counselling Work</t>
  </si>
  <si>
    <t>Yang and Beyond: The Tao of Psychological Transformation</t>
  </si>
  <si>
    <t>Psychotherapy Bootcamp: Short-Term Treatment of Anxiety</t>
  </si>
  <si>
    <t>Beyond Medication &amp; Behavior Modification: Effectively Managing ADHD</t>
  </si>
  <si>
    <t>Dialectical Behavior Therapy for Children and Adolescents</t>
  </si>
  <si>
    <t>Executive Dysfunction: The Disorganized, Defiant, and Chaotic Child/Adolescent</t>
  </si>
  <si>
    <t>Avoid Ethics Complaints &amp; Malpractice Lawsuits: Managing High-Risk Clinical Situations</t>
  </si>
  <si>
    <t>Trauma and Attachment With Bessel van der Kolk, M.D.</t>
  </si>
  <si>
    <t>Beating Burnout: Emotional Intelligence for Professional Resilience</t>
  </si>
  <si>
    <t>Compassion Fatigue: Prevention &amp; Resiliency</t>
  </si>
  <si>
    <t>Nutritional &amp; Complementary Treatments for Mental Health Disorders: Practical Evidence-Based Solutions for Depression, Anxiety, OCD and Eating Disorders</t>
  </si>
  <si>
    <t>Suicide: Treating the Self-Destructive Client</t>
  </si>
  <si>
    <t>Bipolar: The Best Integrated Assessment &amp; Treatment Tools</t>
  </si>
  <si>
    <t>Forgiveness in Psychotherapy</t>
  </si>
  <si>
    <t>Autism: Current Perspectives and Future Outlook</t>
  </si>
  <si>
    <t>ADHD From A to Z: Advances in the Understanding &amp; Management of ADHD</t>
  </si>
  <si>
    <t>Mental Health &amp; The Military: Strategies for Treating Veterans &amp; Their Families</t>
  </si>
  <si>
    <t>Emotional Manipulators and Codependents: Understanding the Attraction</t>
  </si>
  <si>
    <t>Fundamentals of Hypnosis</t>
  </si>
  <si>
    <t>The Problem With Helping People With Physiopsychological Problems Isâ€¦</t>
  </si>
  <si>
    <t>Law &amp; Ethics: Alerting You to the Most Frequent Problems for Mental Health Professionals</t>
  </si>
  <si>
    <t>Creating Consciousness: Continuing Milton Erickson's Legacy of Research on Rehabilitation &amp; Healing</t>
  </si>
  <si>
    <t>Fundamentals of Hypnosis, 6-8</t>
  </si>
  <si>
    <t>Clinical Demonstrations, Set II</t>
  </si>
  <si>
    <t>Master Class in Hypnosis Psychotherapy</t>
  </si>
  <si>
    <t>A Theory of Utilization: Why &amp; How Negative Experiences Can Be Transformed Into Positive Ones</t>
  </si>
  <si>
    <t>Beethoven and Erickson</t>
  </si>
  <si>
    <t>Clinical Demonstrations, Set I</t>
  </si>
  <si>
    <t>In the Shadows: The Educational Implications of Unauthorized Status</t>
  </si>
  <si>
    <t>Multiculturalism in the Classroom</t>
  </si>
  <si>
    <t>Lessons Learned: Understanding the Meaning of Internationalization of Counseling</t>
  </si>
  <si>
    <t>Working Across Cultural Borders: Examples from Haiti</t>
  </si>
  <si>
    <t>Decolonizing International Border Crossings</t>
  </si>
  <si>
    <t>Socio-Structural Influences on the Work Participation of Refugees</t>
  </si>
  <si>
    <t>Reducing Mental Health Disparities</t>
  </si>
  <si>
    <t>Pulling the Tiger's Tail: Scholarship and Advocacy</t>
  </si>
  <si>
    <t>Hope for Hard Work and Looking for a Better Life</t>
  </si>
  <si>
    <t>Future Focus On Needs of Transgenders</t>
  </si>
  <si>
    <t>Counseling Returning Veterans With Post Traumatic Stress Disorder</t>
  </si>
  <si>
    <t>Remediation Planning for a Graduate Student Refusing to Counsel Specific Populations</t>
  </si>
  <si>
    <t>Promoting Growth Within a Group: Performing In the Here and Now</t>
  </si>
  <si>
    <t>Counseling Military Spouses and Families</t>
  </si>
  <si>
    <t>Working With Perpetrators and Targets of Cyberbullying</t>
  </si>
  <si>
    <t>Working Effectively and Affirmatively With Queer and Questioning Youth</t>
  </si>
  <si>
    <t>Multicultural Feminist Leadership: Benefits for All</t>
  </si>
  <si>
    <t>Pearls of Wisdom</t>
  </si>
  <si>
    <t>Symposium Opening Remarks: Welcome Address with Rich Simon</t>
  </si>
  <si>
    <t>Spontaneous Happiness: The Vision of Integrative Mental Health</t>
  </si>
  <si>
    <t>Facing the Challenge of 21st Century Activism</t>
  </si>
  <si>
    <t>Does Understanding the Brain Make Us Wiser?</t>
  </si>
  <si>
    <t>The Road To Mastery: Charting Your Path to Clinical Excellence</t>
  </si>
  <si>
    <t>Conflict from a Constructionist Standpoint: Resources for Innovation</t>
  </si>
  <si>
    <t>Toward Wholeness: Me, Thee and Weâ€¦</t>
  </si>
  <si>
    <t>Mediating Conflict in Intimate Relationships</t>
  </si>
  <si>
    <t>Resolving Professional-Client Conflicts Through Restoring Dialogue</t>
  </si>
  <si>
    <t>Transforming Conflict in Non-Linguistic Ways</t>
  </si>
  <si>
    <t>A "War" of Words</t>
  </si>
  <si>
    <t>Economic Privilege and Protection from Consequences</t>
  </si>
  <si>
    <t>Double Consciousness: Hegemonic Psychology and the Politics of Ethnic Minority Research</t>
  </si>
  <si>
    <t>Indigenous Healing and Psychotherapeutic Intervention: Complicating the Prospects for Integration</t>
  </si>
  <si>
    <t>Exploring the Emotions of White Racism and Antiracism</t>
  </si>
  <si>
    <t>Naamitapiikoan: Blackfoot Influences on Abraham Maslow's Developmental and Organizational Psychology</t>
  </si>
  <si>
    <t>Clinical Implications and Applications of Neuroplasticity</t>
  </si>
  <si>
    <t>Defeat Depression: Six Non-Medication Ways to Get Out of the Blue</t>
  </si>
  <si>
    <t>The Core Tasks of Therapy</t>
  </si>
  <si>
    <t>Psychotherapy and the Science of Human Excellence</t>
  </si>
  <si>
    <t>Customizing Mindfulness</t>
  </si>
  <si>
    <t>The Motivation Revolution</t>
  </si>
  <si>
    <t>A Neurobiological Perspective on Trauma and Attachment, and the Role of Mindfulness in the Healing Process</t>
  </si>
  <si>
    <t>Healing Attachment Trauma in Deeply Troubled Children: An EMDR Integrative Model</t>
  </si>
  <si>
    <t>Panel Discussion on Bridging the Sensory/Linguistic Divide in Trauma</t>
  </si>
  <si>
    <t>Freeze Documenting the Biology of Shutting Down, and Measuring the Process of Coming to Life</t>
  </si>
  <si>
    <t>Transformation of Trauma Through Theater</t>
  </si>
  <si>
    <t>The Boston Marathon Bombing: Supporting Victims of Trauma</t>
  </si>
  <si>
    <t>The New DSM-5 Â® Diagnosis: Understanding &amp; Treating Binge Eating Disorders</t>
  </si>
  <si>
    <t>Gottman Couples Therapy: The Science of Lasting Love</t>
  </si>
  <si>
    <t>PTSD and Trauma in Couples Work</t>
  </si>
  <si>
    <t>The Johnson-Gottman Summit</t>
  </si>
  <si>
    <t>Escalating Couples</t>
  </si>
  <si>
    <t>Strengths of the Gottman Couples Therapy</t>
  </si>
  <si>
    <t>Final Questions and Comments</t>
  </si>
  <si>
    <t>The Triple Flame: Negotiating Attachment, Intimacy &amp; Sexuality in Couples</t>
  </si>
  <si>
    <t>Erotic Fantasy Reconsidered: From Tragedy to Triumph</t>
  </si>
  <si>
    <t>Infidelity: What is the Essence of the Crisis for the Couple, What are the Challenges for the Therapist</t>
  </si>
  <si>
    <t>Remarkable Acts of Change: From Theory to Practice</t>
  </si>
  <si>
    <t>The Art of Persuasion: Changing the Mind on OCD, part 1</t>
  </si>
  <si>
    <t>The Art of Persuasion: Changing the Mind on OCD, part 2</t>
  </si>
  <si>
    <t>Building Trust, Love and Loyalty in Relationships</t>
  </si>
  <si>
    <t>Deliberate Practice and the Inner Life</t>
  </si>
  <si>
    <t>Creating a Corrective Emotional Experience</t>
  </si>
  <si>
    <t>Future View: Charting Psychotherapy's New Horizons</t>
  </si>
  <si>
    <t>10 Good Reasons Couples Donâ€™t Enjoy Sex -- And Innovative Ways to Help Them</t>
  </si>
  <si>
    <t>Acknowledgement and Possibility: The Two Cornerstones to Successful Couples Therapy</t>
  </si>
  <si>
    <t>Marriage Rules: Connecting With a Difficult Partner</t>
  </si>
  <si>
    <t>Guerrilla Divorce Busting: Working with Couples in the Trenches</t>
  </si>
  <si>
    <t>Caring for an Aging Partner or Parent and Wondering, "Who's Going to Care for Me?"</t>
  </si>
  <si>
    <t>Topical Panel: Infidelity</t>
  </si>
  <si>
    <t>Vipassana in Prison: Transforming Trauma, Cultivating True Goods, Men's Stories and Brains</t>
  </si>
  <si>
    <t>Panel Discussion</t>
  </si>
  <si>
    <t>Transforming the Brain From Within Through Neurofeedback</t>
  </si>
  <si>
    <t>Questions about Presentations</t>
  </si>
  <si>
    <t>Trauma and the Developmental Process</t>
  </si>
  <si>
    <t>Panel Discussion on a Dynamic-Maturational Perspective on Danger, Attachment and Adaption Across Generations</t>
  </si>
  <si>
    <t>Social Justice Advocacy: Sharing Our Wisdom</t>
  </si>
  <si>
    <t>A State of Emergency: Advocating for Transgender People of Color</t>
  </si>
  <si>
    <t>Towards Justice: Reflections on the LGBT Movement</t>
  </si>
  <si>
    <t>Caught Between Two Worlds: Understanding the Cultural Integration Process</t>
  </si>
  <si>
    <t>Social Justice Mentoring: Supporting the Development of Future Leaders for Struggle, Resistance, and Transformation</t>
  </si>
  <si>
    <t>From Bhagat Singh Thind to Miss America: South Asian Immigrant Experiences in the U.S.</t>
  </si>
  <si>
    <t>From Community to Congress: My Journey in Social Justice Advocacy</t>
  </si>
  <si>
    <t>Diagnosis and Assessment with African Americans</t>
  </si>
  <si>
    <t>Diagnosis and Assessment with Latinos</t>
  </si>
  <si>
    <t>Diagnosis and Assessment with Asian Americans</t>
  </si>
  <si>
    <t>Diagnosis and Assessment with American Indians</t>
  </si>
  <si>
    <t>Commentary on Diagnosis and Assessment</t>
  </si>
  <si>
    <t>Treatment and Intervention with Latinos</t>
  </si>
  <si>
    <t>Treatment and Intervention with Asian Americans</t>
  </si>
  <si>
    <t>Treatment and Intervention with American Indians</t>
  </si>
  <si>
    <t>GroupÂ Discussion on Treatment and Intervention</t>
  </si>
  <si>
    <t>7 Habits of a Reasonably Helpful Counsellor</t>
  </si>
  <si>
    <t>A Brief Comparison of Psychologies</t>
  </si>
  <si>
    <t>Building Resilience in the Next Generation: Using the Power of Higher Self-efficacy</t>
  </si>
  <si>
    <t>Core Actions of Psychological First Aid</t>
  </si>
  <si>
    <t>Counseling and Coaching: Compatible or Incompatible?</t>
  </si>
  <si>
    <t>Daily Evocation of Spiritual Meditative Self-Therapy Enhances Positive Affect for the Incarcerated</t>
  </si>
  <si>
    <t>Diagnosis and Treatment of Obsessive-Compulsive Disorders</t>
  </si>
  <si>
    <t>Drinking and Alcohol-Related Harm Among Adolescents and Young Adults</t>
  </si>
  <si>
    <t>Enhancing Resilience</t>
  </si>
  <si>
    <t>Ethical Principles Underpinning Counselling Best Practice</t>
  </si>
  <si>
    <t>Helping Clients Move Beyond Grief</t>
  </si>
  <si>
    <t>How Does Your Will Work?</t>
  </si>
  <si>
    <t>MATES: 5 Easy, Simple and Empowering Skills for Clients and Therapists</t>
  </si>
  <si>
    <t>Memory Reconsolidation</t>
  </si>
  <si>
    <t>Neurobiology of Behavior Change</t>
  </si>
  <si>
    <t>Nutrition and the Healthy Brain</t>
  </si>
  <si>
    <t>Principles of Psychological First Aid</t>
  </si>
  <si>
    <t>Romancing Our Shadow</t>
  </si>
  <si>
    <t>Spot the Narcissist</t>
  </si>
  <si>
    <t>Supporting People with Chronic Pain</t>
  </si>
  <si>
    <t>The Importance of Meeting the Client for Who They Are Without Comparison or Judgment</t>
  </si>
  <si>
    <t>The Interconnectedness of "Us": Neuroscience, mirror neurons and talking therapies</t>
  </si>
  <si>
    <t>Transference and Projection</t>
  </si>
  <si>
    <t>Understanding Addiction</t>
  </si>
  <si>
    <t>Experiential Therapy</t>
  </si>
  <si>
    <t>The Wheel of Awareness and the Integration of Consciousness</t>
  </si>
  <si>
    <t>A Cognitive Behavioral Consultation for Weight Loss and Maintenance</t>
  </si>
  <si>
    <t>Accessing and Applying Archetypal Energies as Resources for Change and Healing</t>
  </si>
  <si>
    <t>Chain Analysis</t>
  </si>
  <si>
    <t>Feedback Informed Treatment: Making Services FIT Consumers</t>
  </si>
  <si>
    <t>Transforming Trauma: Awakening the Ordinary Miracle of Healing</t>
  </si>
  <si>
    <t>Attentional Absorption, Hypnosis, and Experiential Learning</t>
  </si>
  <si>
    <t>Solution-Oriented Therapy</t>
  </si>
  <si>
    <t>The Mind-Body Healing experience (MHE)</t>
  </si>
  <si>
    <t>Couples Therapy</t>
  </si>
  <si>
    <t>Conversation Hour with Otto Kernberg</t>
  </si>
  <si>
    <t>Expertise and Psychotherapy: What are the Core Tasks of Psychotherapy?</t>
  </si>
  <si>
    <t>Borderline Personality Disorder</t>
  </si>
  <si>
    <t>Addiction</t>
  </si>
  <si>
    <t>Anxiety</t>
  </si>
  <si>
    <t>Love, Brain and Mind</t>
  </si>
  <si>
    <t>Cognitive Behavioral Therapy and Positive Psychology</t>
  </si>
  <si>
    <t>The Magnificent Seven: Heroic Steps to Transform Impossible Relationships</t>
  </si>
  <si>
    <t>Frontier of Trauma Treatment</t>
  </si>
  <si>
    <t>Suicide: Where We Are, Where We Were and Where Are We Going</t>
  </si>
  <si>
    <t>The Evolution of Psychotherapy: An Oxymoron</t>
  </si>
  <si>
    <t>Strengths-Based CBT: Making a Positive Difference</t>
  </si>
  <si>
    <t>The Green Boat: Reviving Ourselves and our Capsized Culture</t>
  </si>
  <si>
    <t>The Addictive Family: The Legacy of Trauma</t>
  </si>
  <si>
    <t>A New Science of Love: A New Era for Couple Interventions</t>
  </si>
  <si>
    <t>On Becoming a Master Therapist</t>
  </si>
  <si>
    <t>Brainstorm: Debunking the Myths about Adolescence and Revealing the Power and Purpose of the Teenage Brain</t>
  </si>
  <si>
    <t>Motivational Interviewing and the Language of Change</t>
  </si>
  <si>
    <t>A New Way to Think About Couples</t>
  </si>
  <si>
    <t>What Brings Children into Therapy: A Developmental View</t>
  </si>
  <si>
    <t>Refocused Psychotherapy as the First Line of Intervention in Behavioral Health</t>
  </si>
  <si>
    <t>Brain Wars: How Not Looking at the Brain Leads to Missed Diagnoses, Failed Treatments and Dangerous Behaviors</t>
  </si>
  <si>
    <t>Love in a Time of Illness</t>
  </si>
  <si>
    <t>From Brain Dynamics to Consciousness: How Matter Becomes Imagination</t>
  </si>
  <si>
    <t>The Craft of Family Therapy</t>
  </si>
  <si>
    <t>Art, Integration, Wholenessâ€¦ and the Feminine</t>
  </si>
  <si>
    <t>Teaching Psychotherapy Through Narrative</t>
  </si>
  <si>
    <t>Aaron T. Beck: Cognitive Therapy Past, Present and Future Pathways: A Discussion with Judith Beck</t>
  </si>
  <si>
    <t>Positive Psychology: New Developments</t>
  </si>
  <si>
    <t>Psychology of Purpose</t>
  </si>
  <si>
    <t>Psychotherapy's Evolution: Beyond Pathology Into the Landscape of Living</t>
  </si>
  <si>
    <t>Can We Treat Neuroticism?</t>
  </si>
  <si>
    <t>Essentials of Trauma Therapy</t>
  </si>
  <si>
    <t>The DSV-V Proposal for Personality Disorders Classification</t>
  </si>
  <si>
    <t>Facilitating the RNA/DNA Epigenetics of Creating New Consciousness is the Next Step in the Evolution of Psychotherapy</t>
  </si>
  <si>
    <t>The Palette of the Therapist</t>
  </si>
  <si>
    <t>Trauma, Spirituality and Recovery</t>
  </si>
  <si>
    <t>Depression</t>
  </si>
  <si>
    <t>Children and Adolescents</t>
  </si>
  <si>
    <t>Posttraumatic Disorders</t>
  </si>
  <si>
    <t>History of Psychotherapy</t>
  </si>
  <si>
    <t>Family and Couples Therapy</t>
  </si>
  <si>
    <t>Multicultural Issues</t>
  </si>
  <si>
    <t>Abuse in Families</t>
  </si>
  <si>
    <t>Research in Psychotherapy</t>
  </si>
  <si>
    <t>REACH: Pushing Your Clinical Effectiveness to the Next Level</t>
  </si>
  <si>
    <t>Mindfulness, Mindsight and the Brain: What is Mind and Mental Health?</t>
  </si>
  <si>
    <t>The Wizard of Us and the Mything Links</t>
  </si>
  <si>
    <t>Fundamentals of EMDR Therapy as an Integrative Trauma Treatment</t>
  </si>
  <si>
    <t>Treatment of Individuals with Anger-Control Problems and Aggressive Behaviors: A Life-Span Treatment Approach</t>
  </si>
  <si>
    <t>Dialectical Behavior Therapy</t>
  </si>
  <si>
    <t>Toward the Couples' Treatment of Infidelity: A Gottman Method Therapy</t>
  </si>
  <si>
    <t>Out of the Blue: Six Non-Medication Ways to Relieve Depression</t>
  </si>
  <si>
    <t>Affairs: Helping Couples to Heal from Infidelity</t>
  </si>
  <si>
    <t>The Wisdom of Buddhist Psychology</t>
  </si>
  <si>
    <t>The Body Keeps Score: Integration of Mind, Brain, and Body in the Treatment of Trauma</t>
  </si>
  <si>
    <t>Group Treatment of Situational Domestic Violence for Lower-Income Couples</t>
  </si>
  <si>
    <t>Reality is Negotiable: Absorbing People in Positive Possibilities</t>
  </si>
  <si>
    <t>Empowering Youth Victimized by Cyber-bullying: A Solution Focused Adlerian Counseling Model</t>
  </si>
  <si>
    <t>Counselors Responding to Mass Violence Following a University Shooting: A Live Demonstration of Crisis Counseling</t>
  </si>
  <si>
    <t>A Threat Assessment with a Non-Traditional Student</t>
  </si>
  <si>
    <t>Treating Video Game Addiction: Three Brief Sessions</t>
  </si>
  <si>
    <t>Honoring the Spiritual and Cultural Legacy of Mentoring: Empowering Future Generations</t>
  </si>
  <si>
    <t>Brief Therapy Lasting Impressions</t>
  </si>
  <si>
    <t>Ericksonian Approaches to Hypnosis and Psychotherapy</t>
  </si>
  <si>
    <t>Beyond Borders: Transforming Lives through Traditions and Innovations</t>
  </si>
  <si>
    <t>Creating a New Wisdom: The Art and Science of Optimal Well-Being Symposium</t>
  </si>
  <si>
    <t>Columbia University Winter Roundtable on Cultural Psychology</t>
  </si>
  <si>
    <t>Dr. Bessel A. van der Kolk's 24th Annual International Trauma Conference: Psychological Trauma: Neuroscience, Attachment and Therapeutic Interventions</t>
  </si>
  <si>
    <t>The Couples Conference: Attachment Differentiation &amp; Neuroscience in Couples Therapy</t>
  </si>
  <si>
    <t>PESI Inc.</t>
  </si>
  <si>
    <t>Mental Health Academy</t>
  </si>
  <si>
    <t>American Counseling Association</t>
  </si>
  <si>
    <t>Psychotherapy Networker</t>
  </si>
  <si>
    <t>Michigan State University Symposium on Multicultural Psychology</t>
  </si>
  <si>
    <t>Worldwide Rights</t>
  </si>
  <si>
    <t>Abstract</t>
  </si>
  <si>
    <t>Some of the most difficult clients struggle with disordered attachment styles that lead to dysfunctional interactions and reactive emotional states. Watch this seminar recording on Brain Change Therapy, presented by Bill Wade, Ph.D., co-director of the Milton Erickson Institute of Houston, and learn how to effectively help your clients develop emotional regulation and improve the quality of attachment. You will learn the neuroscience of attachment disorders and how the quality of relationships is affected. Learn how to observe and utilize minimal behavioral cues and condition positive mind state that will result in change at behavioral, emotional and neurological levels.</t>
  </si>
  <si>
    <t>Watch this seminar and learn how to optimize treatment for a variety of clients by harnessing the latest knowledge from neuroscience; developmental psychology; psychotherapy research; evidence-based practice; attachment research; and psychodynamic and cognitive behavioral approaches. Take home proven treatment strategies for anxiety disorders such as OCD, GAD, Panic Disorder and PTSD; as well as for depression and ADD. OBJECTIVES      Describe the role that attachment plays in the development of affect regulation and mood disorders     Explain why the future of treatment necessitates a dynamic understanding of the brain and a shift away from the medical model     Describe the relationship between diet and mental health     Differentiate between implicit and explicit memory and their roles in therapy     Describe how mindfulness meditation affects the brain and is used in the treatment of anxiety disorders and depression</t>
  </si>
  <si>
    <t>Join internationally recognized expert and author in the treatment of anxiety disorders, Reid Wilson, Ph.D., for this cutting-edge seminar. You will learn how to become a strategic therapist when working with worry, GAD, fear, panic, social anxiety, phobias and OCD by implementing cognitive strategies, paradox, pattern disruption, exposure and interoceptive exposure. Learn effective treatments that will confront your clientâ€™s anxiety and challenge their beliefs and attitudes.  Dr. Wilson has over 20 years of fulltime experience as a specialist in anxiety disorder treatment. He has a dynamic teaching style, interspersed with humor and utilizes fresh case examples to maximize your learning and to illustrate interventions and the process of change.  OBJECTIVES      Teach your client six or more techniques for controlling anxiety-provoking worries     List four methods for generating alternative perspectives     Detail how to modify the habituation model to accelerate progress     Explain how to shift clientsâ€™ orientation from defense to offense     List five types of interceptive exposure that can be conducted in the treatment office     Identify how to persuade OCD clients to engage in provocative homework assignments</t>
  </si>
  <si>
    <t>Here are the facts! There are over 5 million Alzheimerâ€™s sufferers in the U.S., and estimates are that in the next 15 years this figure will double! Over a half-million people who have Alzheimerâ€™s are under the age of 65! There are also over 10 million unpaid caretakers for those with Alzheimerâ€™s! The cost of caring for those with Alzheimerâ€™s exceeds $170 billion! As we age, we all can expect some normal decline in our thinking abilities, but if we live long enough about half of us will experience a decline that is so significant that it will warrant a diagnosis of Alzheimerâ€™s!  Most people â€“ clinicians included â€“ do not know enough about this devastating illness. How do we best advise those who must make decisions on behalf of their loved one? How do we screen for this illness? When is cognitive impairment significant enough to warrant an appropriate referral? This workshop has been developed to enhance your understanding of Alzheimerâ€™s and what can be done to help those who have it and for the caregiver.  In this seminar recording, you will develop a set of tools that will help you more effectively understand how to screen, assess, diagnose, and address a variety of processes in Alzheimerâ€™s disease. Dr. Kraus is an awarding-winning teacher and will show you specific strategies to better understand the illness, how itâ€™s treated medically, how family members and other caregivers can effectively work with the Alzheimerâ€™s patient on a day-to-day basis, and how psychologists and other counselors can treat the fallout from it with psychotherapy.  Dr. Kraus is a skilled clinician and has extensive experience working with the elderly and Alzheimerâ€™s patients. This workshop will cover relevant research and emphasize practical ideas by encouraging participation, discussion, and participant involvement throughout the day.  OBJECTIVES      Recognize the fve essential characteristics of Alzheimerâ€™s     Discover the latest diagnostic and screening methods     Identify standardized approaches in determining decision-making capacity     Outline the state of medical treatment for Alzheimerâ€™s     Identify and treat mood and other psychiatric problems in Alzheimerâ€™s     Apply four fundamental strategies in talking to someone with Alzheimerâ€™s     Discover how to better address the 20 most common behavioral problems in Alzheimerâ€™s     Assess when a person cannot make their own decisions</t>
  </si>
  <si>
    <t>With over 400 clinical outcome trials, cognitive-behavior therapy (CBT) is the most evidence-based psychological treatment approach and is widely considered the best practice for a variety of clinical conditions.  Trained at the Beck institute of Cognitive Therapy, Dr. Jeff Riggenbach has developed expertise in applying cognitive behavioral therapy to a variety of clinical populations. Join him for this engaging and dynamic seminar as he draws from clinical experience, current literature and outcome findings to give you the skills you need to succeed when applying CBT to any client population. Learn to help clients identify and restructure maladaptive cognitions and beliefs responsible for driving their problematic behavior, as well as helping them develop healthier alternative coping skills. Rapport-building strategies and motivational techniques useful for engaging clients in the treatment process will also be discussed.  Take home 21 CBT-related techniques you can use immediately to improve your practice. Case studies, discussion groups, role plays and video clips will be utilized in this enjoyable seminar that will offer you a chance to learn cutting-edge skills to improve and enhance your understanding of CBT and help your clients live more enjoyable lives.  OBJECTIVES      Describe the latest empirically supported treatment techniques from CBT, DBT, motivational enhancement therapy and schema-focused therapy and demonstrate how each can be used within the frame of a cohesive treatment model     Utilize meT strategies to successfully enhance motivation in â€œresistantâ€ clients such as substance abusers, self-mutilators and court mandated clients     Develop a case conceptualization framework that considers how unique life experiences contribute to a personâ€™s individual differences that can impact treatment     Utilize case conceptualization knowledge to formulate a user-friendly diagram for individual treatment planning that can drive successful treatment of any psychiatric condition     Acquire evidence-based CBT skills demonstrated to be helpful in treating Axis I conditions such as clinical depression, panic disorder, PTSD, Phobia     Implement DBT skills such as mindfulness, emotion regulation and distress tolerance skills useful with emotionally dysregulated clients including individuals with BPD, intermittent explosive disorder and other angry/volatile clients     Utilize impulse control strategies demonstrated to be successful in reducing and eliminating self-harming behaviors, binge eating, purging and other impulsive and destructive behaviors     Apply advanced schema modification strategies demonstrated to be helpful treating borderline and narcissistic personality disorders as well as other difficult-to-treat clients that often get â€œstuckâ€ in the therapeutic process     Gain skills to deal with more complex issues frequently seen but rarely addressed in the clinical setting such as issues of jealousy, â€œvictim-mentality,â€ somatic complaints and others that often interfere with successful treatment outcomes</t>
  </si>
  <si>
    <t>The latest information on brain science can revolutionize your practice and change your clientâ€™s lives. Take home an intimate look at main brain systems and how they correspond with anxiety, depression, ADHD, Alzheimerâ€™s and a number of other mental health issues.  OBJECTIVES      Explain the functions and problems of the prefrontal cortex     Describe how psychotherapy and medication impact brain function     Understand the functions of the anterior cingulate gyrus and its contribution to relationships     List 5 ways to enhance brain function</t>
  </si>
  <si>
    <t>The Polyvagal Theory provides a new conceptualization of the autonomic nervous system that leads to insights into causes and treatments of mental and physical illness. The Polyvagal Theory provides a plausible explanation of several features that are compromised during stress and observed in several psychiatric disorders. examples of new methods of biobehavioral assessment and potential strategies for treatment of features associated with autism, auditory hypersensitivities, and trauma will be discussed.  The seminar recording will focus on providing information on the major features of the Polyvagal Theory. The Polyvagal Theory is an innovative theory that links the evolution of the autonomic nervous system to affective experience, emotional expression, facial gestures, vocal communication and contingent social behavior. attend this seminar and gain a greater understanding of the automatic reactions of our body to safety, danger and life threat. The seminar recording will provide examples of how a compromised Social Engagement System is refected in the features of several psychiatric disorders and the bodyâ€™s natural response to abuse and trauma.  In addition, it will explore how faulty neuroception can have an impact on autonomic regulation and social behavior and how understanding the features that trigger diferent neuroceptive states (safety, danger, and life threat) can be used as a strategy of treatment by triggering neuroceptive states of safety.  OBJECTIVES      Describe the foundation of the Polyvagal Theory     Describe how the Polyvagal Theory may demystify several features related to psychiatric disorders and behavioral problems     Describe how deficits in the regulation of the Social Engagement System are expressed as core features of several psychiatric disorders     Explain how maladaptive behaviors, which may accompany several psychiatric disorders, may reflect adaptive responses triggered by survival mechanisms     Explain how the neural process, neuroception, evaluates risk in the environment and triggers adaptive neural circuits, which promote either social interactions or defensive behaviors     Define the Social Engagement System which are the neural mechanisms connecting the brain, face and heart     Explain how features of the Social Engagement System are compromised by stress and trauma</t>
  </si>
  <si>
    <t>Dr. Susan Lewisâ€™ unusual combination of an attorney and a licensed psychologist does the impossible by not only making ethics applicable to your practice, but also making it fun and painless. Develop risk management skills to help you avoid common pitfalls and the potential for litigation.  The seminar recording will begin with introductory ethical concepts that include the core issues of informed consent, advertising and finances and issues of confidentiality and HIPPA. Susan will teach you to identify high-risk clients and determine your own best practices model for working with them. She will bring this content to life with actual case examples.  You will participate in problem solving discussions that are representative of actual ethical decisions you encounter in your clinical practice. The blending of Susanâ€™s legal training, work within the court system and extensive clinical experience makes her a hands-on knowledgeable instructor. She is engaging and has a wonderful sense of humor, which makes a â€˜dryâ€™ topic exciting. This seminar will leave you fearless and competent when and if you are faced with litigation.  OBJECTIVES      Identify high-risk clients and situations that make clinicians vulnerable to disciplinary complaints and/or malpractice lawsuits     Describe what circumstances foreshadow legal involvement for clinicians     Utilize office practices to minimize risks of complaints or lawsuits     Respond ethically to subpoenas when clients refuse to authorize release of confidential information without precipitating complaints/lawsuits against the clinician     Discuss common pitfalls and how to avoid legal action</t>
  </si>
  <si>
    <t>Cognitive Behavioral Therapy (CBT) and Mindfulness are two methods on the cutting-edge of evidence-based psychotherapy today. Together these techniques are highly-effective in the treatment of anxiety and depressive disorders. Even disorders found to be often resistant to treatment, such as substance abuse and personality disorders, are responding to this unique integration of therapeutic skills. With the advent of MRI, researchers have been able to see structural changes in the brain as a result of Mindfulness practice. Other research has demonstrated how combining CBT and Mindfulness significantly reduces relapses.  By listening to this seminar recording you will learn not only the basic techniques in CBT and Mindfulness, but also the application of more advanced methods. This approach is designed both to inform those who are new to this field as well as to provide more advanced clinical options to those already familiar with the basics.  OBJECTIVES      Explain the most recent research findings that relate to the effectiveness of CBT and mindfulness     Identify symptoms-specific treatment protocols combining CBT and mindfulness methods     Explain the three levels of cognition and how this relates to our different mental states     Combine the seven-column thought record with the four basic strategies of mindfulness training     Implement treatments that help anxious clients cope with cognitive distortions and habitual maladaptive breathing     Evaluate progress in therapy and client readiness for more advanced techniques</t>
  </si>
  <si>
    <t>Dr. Beck has taught thousands of clinicians through training programs at the Beck Institute and has presented hundreds of workshops nationally and internationally on a variety of cognitive therapy topics.  Among her many professional publications are two essential texts in the field, used at hundreds of universities worldwide.   In this seminar recording, she will teach you how to diagnose, conceptualize, plan strategy and implement solutions for the challenging problems that arise when treating clients.   Dr. Beck discusses how to specify problems, differentiate between practical and psychological problems, use a cognitive framework to understand why the latter set of problems has arisen and use a variety of interventions from various psychotherapeutic modalities.  OBJECTIVES      Conceptualize challenging problems according to a cognitive framework.     Describe key techniques to enhance the therapeutic relationship.     Describe key techniques to help clients change dysfunction beliefs that interfere with treatment.     Implement strategies to improve the therapeutic alliance to achieve treatment goals.     Apply techniques to increase motivation, improve therapy session and change core beliefs.</t>
  </si>
  <si>
    <t>This seminar recording has been identified by hundreds of professionals as life changing, essential and exhilarating. Join Dr. Eric Gentry, recognized leader in the area of compassion fatigue, and learn evidence-based compassion resiliency and prevention skills drawn from the Accelerated Recovery Program for Compassion Fatigue. Learn self-regulationâ€”practical skills that are critical to your being maximally effective with your clients and improving treatment outcomes.  For the past 30 years, research has been steadily accumulating to demonstrate that caring has its costs. We now know that working with others who suffer from depression, pain, abuse and trauma have negative effects on the caregiverâ€”many of which are potentially debilitating. Listen to this seminar and learn powerful tools (the anti-bodies) that are critical for professional resiliency and integrate them into your practice immediately. Additionally, you will leave with techniques to teach and help your clients improve their lives.  Let Dr. Gentry give you a fresh start by showing you how to recapture your sense of mission, purpose, hope and joy in your career helping others.  OBJECTIVES      Summarize the causes, effects, treatments and prevention of compassion fatigue that includes burnout, secondary traumatic stress, &amp; caregiver stress     Explain how compassion fatigue erodes professional resiliency     Implement skills for successful self-regulation     Demonstrate an increased capacity to remain comfortable and maximally effective regardless of external demands     Develop a personalized professional â€œmoral compassâ€ for the starting point for professional maturation and resiliency     Implement simple, yet powerful, strategies to prevent the symptoms of Compassion Fatigue     Create a self-directed, easy-to-use, personalized Professional Resiliency Plan</t>
  </si>
  <si>
    <t>For the past 30 years, research has been steadily accumulating to demonstrate that caring has its costs. We now know that working with others who suffer from depression, trauma, pain and abuse has negative effects on the caregiverâ€”many of which are potentially debilitating. Watch this seminar recording and learn powerful tools that are vital to your professional resiliency and integrate them into your practice immediately. Learn self-regulationâ€”practical skills that are critical to your being maximally effective with your clients and improving treatment outcomes. End this seminar recording with techniques to teach and empower your clients to improve their lives.  Join Dr. Sherry Showalter, who is a Disaster Relief Specialist, Mass Fatalities Interventionist, EMDR certified and Compassion Fatigue Specialist, for this powerful seminar recording. Let Dr. Showalter show you how to recapture your sense of mission, purpose, hope and joy in your career helping others.  OBJECTIVES      List the primary symptoms of compassion fatigue     Identify the causes and effects of compassion fatigue including depression, vicarious and secondary trauma     Describe 5 effective strategies for the prevention of compassion fatigue     Develop a personal plan focused on improved self-care     Identify the key factors in work-related distress that lead to professional burn-out</t>
  </si>
  <si>
    <t>For the past 15 years, research has demonstrated that working with people who have experienced pain, abuse, and trauma may have negative effects on the caregiver. And itâ€™s no surprise that these effects are potentially debilitating...leading to a loss of focus, lack of empathy, dimmed enthusiasm and an empty passion.  Join compassion fatigue expert and national speaker Martha Teater, LMFT, LCAS, LPC, and bring home proven, practical tools for professional resiliency, and learn how to integrate them into your practice. You will also leave with techniques to teach and help your clients improve their lives.  Martha has over 30 years of mental health experience as a therapist, addictions specialist and program director. Most recently, Martha has focused her passion on helping with Red Cross efforts as a disaster mental health volunteer supervisor, including serving survivors of Katrina and other natural disasters. Martha is a lead trainer for the Red Cross Services to the Armed Forces (SAF) national course â€œCoping with Developmentsâ€ for military families. She is a national speaker on compassion fatigue, and a prolific writer, with over 170 articles published.  OBJECTIVES      Summarize the causes, effects, treatments and prevention of compassion fatigue     Explain how compassion fatigue erodes professional resiliency     Learn to implement skills for successful self-care     Demonstrate an increased capacity to remain comfortable and maximally effective regardless of your clientsâ€™ trauma     Detail simple and powerful strategies to prevent the symptoms of compassion fatigue     Create an easy-to-use, personal and professional resiliency plan</t>
  </si>
  <si>
    <t>Join leading expert Kenneth Minkoff, M.D. and learn the latest research-based principles for successful treatment for individuals with co-occurring disorders. Learn how to apply these principles to successful clinical interventions in any setting. In addition, learn to design a strategy for service provision through the development of a comprehensive, continuous, integrated system of care (CCISC). Transform your approach and achieve not only recovery-oriented co-occurring capability, but recovery-oriented co-occurring competency as well.  Dr. Minkoffâ€™s approach is transforming treatment outcomes in over 30 states and four Canadian provinces, utilizing simultaneous interventions at the system, program, clinical practice and clinician levels. Leave this seminar and apply these evidence-based principles to interventions that can be applied in any service setting. You will learn to properly match services within existing resources to the individuals with co-occurring disorders.  Dr. Minkoff will also illustrate how any system, any program and any person delivering clinical care can immediately begin to make progress in improving welcoming, recovery-oriented co-occurring treatment for the people they are serving. Learn a systematic process for implementing this model in any setting.  OBJECTIVES      Identify 8 principles of evidence-based treatment intervention upon which to base the design of a comprehensive, continuous, integrated system of care     Apply each principle to interventions such as integrated strength-based assessment, stage matched interventions, integrated skill building and positive contingency management     Describe the process of quality improvement that uses these principles to organize co-occurring capability for all programs in a comprehensive, continuous, integrated system of care     Identify funding strategies to maximize use of existing resources for developing co-occurring capable treatment of dual diagnosis     Implement principles at the system, program, clinical practice and clinician competency levels</t>
  </si>
  <si>
    <t>Learn real world adaptations to the empirically supported DBT model designed for specific populations and settings. You will take home strategies to customize DBT with kids, teenagers, and adults.  Many innovations have been put into practice since Dr. Linehan first released her initial text in 1993. You will learn innovations that make DBT relevant, interesting and fun for a variety of clients. Explore new skills, worksheets and games and recognize the importance of tapping into the clientâ€™s self interest.  OBJECTIVES      Summarize the components of the empirically supported protocol of DBT     Explore real world adaptations     Discuss how to customize DBT to age and therapeutic settings     Implement strategies to make DBT relevant, interesting and fun</t>
  </si>
  <si>
    <t>Learn to implement DBTâ€™s evidence-based model in your setting. You will also learn best practices and the essential building blocks to start your program and effective solutions to take your existing program to the next level. This seminar recording will provide you with the tools to move forward with DBT. Also learn the latest on the future of DBT.      Strategies to implement DBT in your setting     Develop a road map for your DBT program     Evaluate the effectiveness of your DBT program   OBJECTIVES      Differentiate between DBT, â€œDBT-Informedâ€ and Non-DBT treatment     Describe the 4 stages of DBT implementation     Summarize specific adaptations to DBT to fit settings such as outpatient, inpatient and residential programs     Discuss how to design a DBT program evaluation</t>
  </si>
  <si>
    <t>Ethical practice requires the integration of a variety of complex and occasionally conflicting values. You bear the responsibility to balance client values, needs and expectations with professional ethical codes and legal regulations in a way that also respects the importance of your own practice and ethical framework.  Learn the ethics associated with the mandates of evidence-based practices. End this seminar recording with skills to foster a strong therapeutic relationship, individualize care, meet the client where they are at and provide culturally competent care. This seminar recording will be informative while being grounded in real world perspective and professional literature.  OBJECTIVES      Review the benefits of evidence based practices     Explore the Multicultural Guidelines and Competencies     Establish strong therapeutic alliances     Synthesize these mandates in real world settings</t>
  </si>
  <si>
    <t>A must-watch for those looking to get a solid start     DBT straight-forward and demystifed     Gain essential and invaluable knowledge on the foundation of DBT  Whether you have some DBT experience or are brand new, this seminar recording will explain DBT in a straight forward, easy to understand manner.  OBJECTIVES      Summarize DBT as an evidence-based approach     Describe how to apply dialectics as a treatment frame     Explain the 5 modes and functions of DBT treatment</t>
  </si>
  <si>
    <t>This seminar recording provides demonstrably effective methods for adapting the treatment method and the therapy relationship to the clientâ€™s stage of change.  Grounded in 30 years of clinical experience and scientific research, this seminar demonstrates how to tailor psychotherapy to the clientâ€™s stage.  You will be able to:      Create a new therapy for each client in ways that improve treatment outcomes and decrease dropouts     Reliably assess the clientâ€™s stage of change, to stage-match treatment     Adjust your therapeutic relationship to the stages   You will facilitate clients moving seamlessly through the stages to successful outcomes and avoid the swinging door of recycling. â€œDoing the right thing at the right timeâ€ is the key to behavior change. This workshop features focused lectures, clinical examples, practice exercises, videotape segments, interactive discussions, and participantsâ€™ own case material.  OBJECTIVES      Assess reliably a clientâ€™s stage of change within one minute     Implement evidence-based change processes according to the stage of change     Tailor your therapeutic relationship to the clientâ€™s stage of change     Plan stage-matched programs for entire groups and populations     Avoid treatment mismatches and repeated relapses</t>
  </si>
  <si>
    <t>Join national grief expert, author, and respected speaker Harold Ivan Smith for a seminar recording filled with treatment strategies for all faces of grief. Harold Ivan has trained more than 20,000 professionals in bereavement workshops across the country, sharing innovative, practical techniques for promoting healing in a therapeutic setting. In one short recording, you will...      Develop practical tools, techniques you can use immediately to help grieving persons     Learn cutting-edge strategies for working with normal, complicated and traumatic grief     Know what to do when someone is drowning in guilt     Create safe havens for clients in the presence of rage, guilt, despair, helplessness     Gain greater confidence in your ability to foster hope and healing   Experience Harold Ivanâ€™s passion for his work with grief in an energized learning environment. You will leave the day with a renewed outlook and new skills to work with even the most difficult and complicated losses.  OBJECTIVES      Discuss creative, cutting-edge approaches to assist those who grieve     Recognize how grief work is often a life-long process of meaning making     Identify warning signs and treatments of complicated grief     Describe caring responses for different types of denial     Integrate journaling, poetry and music into bereavement counseling     Recognize ways to gain greater confidence in your ability to foster hope and healing</t>
  </si>
  <si>
    <t>Join Bob Taibbi, expert clinician, renowned author and trainer of Doing Couples Therapy: Craft and Creativity in Work with Intimate Partners for this innovative seminar recording. You will end this seminar recording with a clear map of the coupleâ€™s terrain and learn how to hit the ground running from the initial contact to termination. Youâ€™ll learn how to change the emotional climate and uncover and resolve the core dynamics. Implement experiential techniques such as guided imagery and sculpting, understand the essential skills that every successful couple needs to know, and how to tackle the thorny issues of money, parenting, and sex. Based on systems theory, cognitive behavioral therapy, and developmental stages, youâ€™ll be inspired to put your new knowledge and tools to work with the next couple who walks through your office door!  In this seminar recording, through a systematic approach to the four â€˜mustsâ€™ of couple therapy, case studies and group discussion, youâ€™ll create your own unique assessment and treatment plan. Learn to set up the structure of the treatment process and make distinctions about the issues that could derail your work.  OBJECTIVES      Demonstrate how to assess based on process, developmental stage, client expectations     Teach couples how to de-escalate destructive arguments     Explain how to use and apply experiential techniques     Recognize the process of the core dynamic and use it to repair old wounds     Summarize how to set the right tone from the first conflict     Recognize and avoid the common clinical traps and dangers associated with conflicting couples</t>
  </si>
  <si>
    <t>Clients call, crying or angry and want to be seen right away. They come in together, each pleading his side. They expect you to decide who is right and wrong, to tell them whether this relationship can be saved, to give the one partner permission to leave, or to deliver in 50 minutes the magic answer that will make it all right.  When couples are in crisis the challenges increase. emotions are high. You need to move quickly with little time to build rapport. You feel performance pressure as couples are looking to you to help turn things around and save their relationship.  Join Bob Taibbi expert clinician, renowned trainer and author of Doing Couple Therapy: Craft and Creativity in Work with Intimate Partners. in this seminar recording youâ€™ll learn how to turn down the emotional heat and begin to address the underlying issues. Through role plays and plenty of case examples, youâ€™ll learn what and what not to say and do in those crucial beginning sessions. Youâ€™ll learn how to handle violent couples, how to engage the resistant partner, how to separate individual from couple concerns. Youâ€™ll learn how to negotiate the tricky power issues of sex, money and children and how to recognize and begin to heal wounds of the past in the present.  OBJECTIVES      Recognize and avoid the common clinical traps and dangers associated with conflicting couples     Develop first aide plans to prevent violent escalation     Implement 5 effective tools to change the emotional climate in the session     Set the right tone from the first contact     Describe when and how to combine individual and couple sessions</t>
  </si>
  <si>
    <t>Stress from kids or dealing with problems like Attention Deficit Disorder can aggravate depression, anxiety, impulse control disorders, marital discord, substance abuse and a host of other psychological problems in parents. Research shows that the 1-2-3 Magic parenting program can not only improve childrenâ€™s cooperation and reduce misbehavior, but it can also reduce parental stress, hostility and depression.John expert, Thomas Phelan, Ph.D., and learn how to teach Americaâ€™s #1 child discipline program, 1-2-3 Magic: Effective Discipline for Children 2-12. This evidence-based, easy-to-learn method will help you promote effective parenting in a way that engages both moms and dads and that also allows family members to enjoy one anotherâ€™s company again. Use 1-2-3 Magic to increase the effectiveness of your parenting outreach, simplify service delivery and assist with differential diagnosis.The formula for this success is straightforward: The plan is simple, itâ€™s easy to learn, and it works. Help the families you work with to enjoy one anotherâ€™s company againâ€”your clients will thank you!</t>
  </si>
  <si>
    <t>Join Dr. John Mundt for this new seminar recording and get up-to-date information about the way post-traumatic syndromes are being conceptualized, diagnosed and treated (including re-worked criteria for PTSD in the upcoming DSM-5â„¢). This seminar recording includes summaries and critiques of the most widely applied Evidence-Based Treatments, as well as group therapy, self-help and peer-support approaches. As any therapist â€œin the trenchesâ€ knows, therapy does not occur in a vacuum, and does not always proceed according to manuals: treatment can often be â€œtorpedoedâ€ by real-world pressures impacting the client. This seminar offers practical applications and techniques that apply to working with traumatized clients, including combat veterans, starting with concrete tactics for that crucial first session. Because the skills and concepts presented are intended to transcend specific orientations to therapy, this seminar is useful and relevant for mental health professionals from all backgrounds.This seminar recording emphasizes a â€œcommon senseâ€ approach to trauma treatment, including how to engage a client quickly, how to avoid common therapist mis-steps, and how to effectively advocate for clients with families, employers, third-party payers and disability agencies. Participants will be given concrete suggestions for managing high risk situations involving traumatized clients, including substance abuse, suicidality and aggressiveness.</t>
  </si>
  <si>
    <t>Dr. Barkley has developed one of the leading theories of executive functioning and its role in the nature of ADHD. Watch this seminar recording and learn the clinical implications of Dr. Barkleyâ€™s theory on diagnosis and management of ADHD. Take home specific management principles that extend across multiple domains of major life activities.  Dr. Barkleyâ€™s work shows that emotional impulsiveness and deficient emotional self-regulation are an integral part of ADHD. Understand the role of emotions as a core feature of the development of comorbid disorders, such as oppositional defiant disorder, and well as various life course impairments. Learn how to determine which aspects of emotional adjustment problems in ADHD cases are the result of the disorder and which are likely to be the consequence of comorbidity or other life course circumstances. You will also understand how effective management is driven by the role of emotion.  Over 80% of children and adults with ADHD have at least one other psychiatric disorder which has a significant clinical impact on the treatment. All ADHD is not the same in terms of management.</t>
  </si>
  <si>
    <t>ADHD is now recognized as a relatively common mental disorder of adults, affecting 4-5 percent of the adult population and accounting for an increasing number of referrals to mental health and family practices in this country. The disorder has a pervasive impact on most major domains of daily life activities, including occupational, educational, and social functioning and health-related behavior. It is therefore imperative that mental health, medical, and educational professionals have as much up-to-date knowledge of this adult disorder and its treatment as possible.  This presentation will provide current information on the nature, comorbid disorders, adaptive impairments, and etiologies of ADHD as it occurs in adults. Dr. Barkley will provide an overview of the most effective treatment strategies focusing particularly on counseling, medication, and workplace/educational accommodations.</t>
  </si>
  <si>
    <t>The number of children diagnosed with ADHD, OCD and Bipolar continues to increase each year. The controversy and confusion about each diagnosis, symptoms and treatment interventions continues to be a challenge for clinicians, educators, allied health professionals and parents. Understanding how to differentiate between the symptoms of each of the disorders is essential to developing successful interventions and long-term success. Understanding the subtle aspects of what is driving the behavior is the key to identifying and picking the best intervention for each child and adolescent.  With fewer resources available it is essential that picking the most effective treatment and interventions be an informed decision and a team approach by parents and professionals. Learning to work together as professionals, parents and a community elicits the best outcome. From medications to diet to psycho-educational interventions and behavior modification; picking the right combination is the key to success.</t>
  </si>
  <si>
    <t>This is a rare opportunity to learn from the worldâ€™s leading expert on ADHD. This program will provide detailed, current information on the nature and causes of ADHD in children and teens and the role of executive functioning in the disorder. A neuropsychological theory of executive functioning (EF) and self-regulation will be presented that provides a much more comprehensive view of both EF and of ADHD than the current clinical conceptualization of ADHD as a disorder of attention.   New research exists on the life course of children with ADHD and their adult outcomes that illustrates how impaired EF can negatively impact major life activities. The results of that research have numerous implications for the management of ADHD. Dr. Barkley will discuss the advances in our scientific knowledge of ADHD and their exciting implications for optimizing the effective treatment of children and teens having ADHD. He will also discuss the science-based treatments for the management of ADHD, its executive functioning deficits, and the impairments likely to arise from the disorder.</t>
  </si>
  <si>
    <t>Use DBT flexibly, creatively and effectively. Increase your DBT toolkit with more than 50 skills. Apply DBT to many clinical presentations, age groups and diversity. Practice streamlined chain analysis protocols. Take home more than 25 client worksheets and other resources.  In this seminar you will learn more than 50 DBT skills that can be taught to a variety of clients in different formats and settings. This seminar individualizes DBT to Axis I &amp; Axis II disorders. Additionally it will adapt DBT to age, cognitive ability and cultural diversity. We will explore strategies for motivating clients to use DBT in their lives as well as practicing a user friendly chain analysis protocol. You will leave this seminar with increased DBT competency as well as many new tools including more than 25 client worksheets, recommendations for creating your own skills and streamlined chain analysis forms. You will take home an extensive manual with options for utilizing DBT in your clinical practice and a four month curriculum.</t>
  </si>
  <si>
    <t>Take your current knowledge of DBT to the next level. This training will help you focus on individual DBT techniques, specifically the behavioral chain analysis. Many DBT clinicians agree that the individual mode of DBT is the most difficult mode to implement. This training will help you add another tool to your DBT tool belt and increase your confidence while delivering this comprehensive model.   Come ready to engage in this highly interactive seminar. National expert and speaker Josh Smith will use case examples, recordings of actual sessions, role-plays and an up-beat, high energy and down-to-earth presentation to teach these advanced topics. Josh has the unique ability to translate the most challenging concepts from DBT to simple practical terms, so you are ready to use these skills the next day with your clients.</t>
  </si>
  <si>
    <t>The DSM-5â„¢ is going to change the way we view, diagnose and treat mental illness â€“ you will no longer view mental illness in terms of symptoms on a checklist. The new DSM is intended to reshape our concept of mental illness to better fit within the International Classification of Diseases (ICD-10). This will require a new paradigm and new diagnostic skills.  This seminar recording will help prepare you to go beyond describing what an illness looks like and focus on the foundations of these disorders. You will gain a working knowledge of the basic neuroscience of mental disorders as well as an understanding of the psychodynamics of these disorders. Refine your treatment planning by identifying aspects of each individual client that are more likely to respond to therapy and which aspects may be more grounded in biology. Move beyond just the diagnostic criteria and to the root causes of mental disorders and the most effective way of addressing these conditions.  Special attention will be given to a completely new way of viewing personality disorders and will address overlapping symptoms, severity and impairment.</t>
  </si>
  <si>
    <t>In this seminar recording, you will develop an integrated approach to mindfulness and meditation that will strengthen your own practice and enhance your effectiveness with clients. The latest developments in neuroscience and brain plasticity have lead to revolutionary work in the application of mindfulness and meditation for anger, anxiety, depression and other mental health disorders. You will explore the practical, step-by-step strategies to integrate mindfulness into your life and the life of your clients.  Delve deeper into mindfulness as a foundation for nurturing awareness in yourself and your clients. This seminar recording is designed to provide you with an enhanced experiential sense of mindfulness, as well as specific resources and tools for working with a broad range of client issues. Take home the cutting edge information on the interface between neuroscience and therapy.</t>
  </si>
  <si>
    <t>Are you feeling stuck with clients who have symptoms of emotional dysregulation: depression, anxiety &amp; trauma?  Do traditional therapies at times feel mechanical or forced?  Take home interventions from this seminar recording and use mindfulness and deep awareness as a way to create new brain pathways â€“ and promote emotional regulation from the inside out.  You will learn about the three mental seals, the four cultivated mind-states, the nine stages of calm abiding and the 12-step Model of Interdependent Cause and Effect. End this seminar recording better equipped to teach mindfulness to your clients using a variety of techniques that you can adapt to specific symptoms.      Learn mindfulness-based techniques you can use with your clients right away     Explore the exciting convergence of mindfulness and neuroscience     Incorporate our understanding of the mind and brain into therapy</t>
  </si>
  <si>
    <t>SLPs often ask for MORE after watching the seminar recording â€œHelping Children with Auditory Processing Disorders.â€ This long-awaited video recording is in response to your repeated requests!The focus of this intensive video recording is to identify what category of APD a childâ€™s APD results will indicate. Whereas the information from the full day seminar recording helps indicate the specific problems within each individual category, this video recording will help SLPs identify which specific categories of APD are in need of auditory-language services.SLPs will also acquire additional practical activities and lessons they can use to work more precisely on the auditory processing problems seen in children with APD. Demonstrations of these activities will be provided.</t>
  </si>
  <si>
    <t>Anxiety disorders are now recognized as the most common emotional problem in 10 out of 17 countries surveyed by the World Health Organization, including the United States. The increasing rate of stress and trauma to children, which includes divorce, family breakdown, violence in society, the media, and a failing school system, has produced a â€œshell shockedâ€ generation suffering from anxiety in many cases. The challenge for clinicians is to recognize anxiety in children and help them cope.  Dr. Paul Foxman will present a template for how and why anxiety develops in children and adolescents. He will present practical treatment strategies that can be applied immediately. The seven key anxiety disorders along with case examples to be addressed include:      Separation anxiety disorder     Panic disorder     Overanxious disorder     Obsessive-compulsive disorder     Social anxiety disorder     Phobias     Post-traumatic stress disorder   Other co-occurring disorders (e.g. behavior problems, medical conditions, depression, ADHD, learning disabilities, selective mutism) will also be discussed. Emphasis will be on creative interventions involving insight-oriented, cognitive-behavioral, biological, mindfulness, expressive arts and family systems approaches.</t>
  </si>
  <si>
    <t>Target panic disorder, social anxiety, generalized anxiety, OCD and PTSD     Develop more targeted treatment plans     Refocus psycho-education for enhanced treatment readiness     Blend transdiagnostic and disorder-specific strategies     Target faulty control and its consequences     Utilize real-time evaluation for treatment process modulation    This program turns a spotlight onto the problem of poor treatment response. Learn why cognitive (or cognitive behavior) therapy so often fails in clinical practice and how to reverse this trend with difficult, chronically anxious individuals. Based on 25 years of clinical practice and research on the emotional disorders, Dr. David A. Clark outlines a modified, targeted form of cognitive therapy for panic disorder, social anxiety, generalized anxiety, OCD and PTSD that emphasizes an integration of transdiagnostic and disorder-specific interventions. Case examples, role plays, and workshop demonstrations are combined with an interactive didactic style that will create a skills- based learning environment. You will learn new ideas and a modified approach to therapy that is tailored to difficult cases found in the five most common anxiety disorders.</t>
  </si>
  <si>
    <t>Dr. Stanley Hibbs passionately believes no one should need to suffer from anxiety disorders.  With that goal in mind, he created unique and practical applications, which he coined the Three Cs â€¦ Calm the Body, Correct the thinking, and Confront the fears. Dr. Hibbâ€™s treatment is based on the latest innovations using Cognitive Behavioral Therapy (CBT), mindfulness-based Acceptance and Commitment Therapy (ACT) and Meta-Cognitive Therapy.  Spend the day with Dr. Hibbs and bring home practical, easy to learn strategies that can be effective the very next day. You are guaranteed to end the recording with proven strategies and practical techniques to motivate and encourage your anxious (and soon to be grateful) clients.</t>
  </si>
  <si>
    <t>In this seminar recording, Dr. Barkley presents his view on the best means for clinically evaluating ADHD in children and adolescents. The goals of the evaluation are initially discussed followed by information to be obtained before the day of the evaluation as well as topics to be covered in the initial interview with parents and children/teens. The issues to be addressed by the evaluation and the best methods for doing so are then presented. The types of rating scales and psychological tests that are useful in the evaluation of ADHD will also be reviewed. Special attention is given to the problems with using neuropsychological testing to make a diagnosis of ADHD. The presentation concludes with the topics essential to cover in the feedback conference with the parents on the results of the evaluation.</t>
  </si>
  <si>
    <t>Join Dr. Kathy Seifert, one of the nationâ€™s leading experts in the field of attachment and trauma disorders in children, and learn proven techniques you can use to help children look at their trauma with new eyes, reducing the emotional impact of the trauma in the present day. Youâ€™ll learn how to identify the outward signs of trauma and how you can use the experience of trauma to help children develop skills and feel stronger.  By watching this seminar recording you will uncover many factors that can alter the normal development of children and learn the warning signs of attachment problems. Walk away with multiple treatment options you can provide to children and their families to counteract trauma and anger in their lives.  Dr. Kathy Seifert is a leading psychotherapist, author, speaker and researcher who specializes in family violence and trauma. She will provide you with the latest prevention, assessment and treatment strategies for attachment and trauma in children and families.</t>
  </si>
  <si>
    <t>This pre-conference workshop recording will discuss the vast effects of early life trauma on health issues and disease. The growing neuroscience literature about the devastating effects of childhood abuse on emotion regulatory processes and interpersonal functioning will be described. Novel stage-oriented treatment approaches focusing on the restoration of the sense of self will be discussed.  OBJECTIVES      Explain why some patients develop chronic PTSD     Describe the significance of the ACE study     Summarize how ACE findings can be integrated into clinical practice     Describe how severe childhood abuse and/or neglect influences borderline personality disorder     Discuss human attachment as it relates to how human beings regulate their physical states     List 3 predictors of adolescent dissociative symptoms     Explain how stressful early experience influences the developing brain     Describe the first neuroimaging findings and the functions of the synapses     Demonstrate knowledge of the functionality of the hippocampus     Summarize epidemiology of trauma exposure in pediatric clients     Describe the role of the parent in influencing the recovery process     Explain how emotion regulation predicts social competence     Summarize the social role of shame     Describe the analysis of shame: verbal, paralinguistic and visual cues</t>
  </si>
  <si>
    <t>Day 2 of 3-Day Conference:  OBJECTIVES      List the three core and three higher order Executive Functions     Describe the results of the Lieberman, et. al., study on Inverse Relation between activation in the pre-frontal cortex and the amygdala     Define Executive Function and how it overlaps with Emotion Regulation     Summarize the traits of Dys-executive function     Describe the underlying mechanisms of Executive Function     Describe the neurobiological role of empathy     Explain empathy, fatigue and burnout in clinical practice     Summarize the findings of the social approach paradigm     Describe the latest developments in the biofeedback technology     List four applications of qEEG</t>
  </si>
  <si>
    <t>Day 3 of 3-Day Conference:  OBJECTIVES      Describe two key concepts of the Schwartz model of Internal Family Systems     Summarize how trauma influences the shifting of our personality "parts" into certain roles     Define the key elements of Developmental Trauma Disorder     Explain the relationship between reactive aggression and childhood abuse     List 4 evidence-based psychotherapies for children/youth with PTSD     Describe the effects of trauma on the body and the brain     List the 7 skills sequence from FREEDOM steps     Discuss the necessity for therapists to take care of their own selves as they pursue their work with clients</t>
  </si>
  <si>
    <t>Watch this seminar recording and learn how to optimize treatment for a variety of clients by harnessing the latest knowledge from neuroscience, developmental psychology, psychotherapy research, evidence-based practice and attachment research - all part of the sea change occurring in psychotherapy.  Join John Arden, Ph.D., as he shares, in easy to understand terms, key neuroscience topics including affect asymmetry, neuroplasticity, neurogenesis, social brain networks, and the roles of the prefrontal cortex and the amygdala. Dr. Arden has spoken internationally and domestically on the integraton of neuroscience and psychotherapy and is the author of 12 books including Rewire Your Brain (Wiley 2010), and the lead author of the books Brain Based Therapy with Adults (Wiley 2008) and Brain-Based Therapy with Children &amp; Adolescents (Wiley 2008).</t>
  </si>
  <si>
    <t>Translating the new neuroscienceâ€”particularly interpersonal neurobiologyâ€”into useful clinical practice can be both mysterious and difficult for many mental health clinicians. Join Bonnie Badenoch, Ph.D., author of Being a Brain-Wise Therapist: A Practical Guide to Interpersonal Neurobiology, to learn about brain science and how it forms the basis for evidence-based treatment. Take home practical skills designed to not only improve treatment outcomes but also your relationship with clients.   This seminar is based on Dr. Badenochâ€™s work in interpersonal neurobiology.  Explore scientifically grounded means for changing implicit, explicit and autobiographical memories. You will be able to recognize the four patterns of attachment in yourself and your clients, as well as learn how to help clients heal these wounds. Finally, we will explore the relationship between early attachment experiences and severe diagnoses like borderline personality and PTSD.   Dr. Badenoch will translate neuroscience into practical and concrete techniques for you to improve treatment outcomes. Through the use of case studies, mindfulness and self-reflection, you will end the day with new, evidence-based skills and a sense of purpose in your workâ€”no matter your clinical setting.      Brain-wise therapy will become the new foundation of evidence-based practice     Take home methods to nurture neuroplasticity and neural integrationâ€”the basis of well-being     Experience the new neuroscience to improve treatment outcomes     Learn specific techniques on applying brain science in therapy</t>
  </si>
  <si>
    <t>Take home over 12 brain-based strategies for motivating and facilitating change in children and adolescents     Apply the neuroscience that is inherent in the â€œbioâ€ psychosocial assessment     Interventions rooted in brain science for PTSD, ADHD, depression and anxiety     Understand the latest on brain based psychotherapy and how to use it to maximize treatment    The latest insight from neuroscience is having an impact on all aspects of psychotherapy and treatment of psychological disorders. However, very little is available regarding how this translates to the effective treatment of children and adolescents.   Donâ€™t miss this rare opportunity to learn brain-based treatment clinically proven to help the challenging behaviors in children and adolescents. Based on the latest research and through the use of clinical case studies, Shemille Brown will share her expertise in using neuroscience-based interventions and treatment strategies.</t>
  </si>
  <si>
    <t>Cut through the hype about bipolar disorder. This seminar brings up-to-date evidence to the practical level: treating clients.   No longer is the DSM-IV the clinical bible. Mood experts have gone well beyond these criteria to include non-manic bipolar markers in their diagnostic process â€“ and you should too. Learn a simple way of organizing at least 11 â€œsoft signsâ€ of bipolar disorder to make your assessments rigorous and convincing.   No longer are mediations the sole ingredient of bipolar treatment. Learn about 3 bipolar specific psychotherapies which have been shown to improve patient outcomes more than medications alone â€“ and how to integrate them with your current psychotherapy approaches.   Dr. Phelps will help you practice (safely) the use of these techniques and tools in a lively day of laughter and learning. You will emerge enthused and ready to use at least three new approaches with patients the very next day. The time has come for psychotherapy to stand alongside medication approaches in the treatment of bipolar disorder. Are you ready?   This seminar will provide you with the understanding and tools toâ€¦      Use up-to-date instruments like the Bipolarity Index developed at Harvard to organize and present your diagnostic findings     Differentiate bipolarity for anxiety disorders, ADHD, personality disorders, and substance use â€“ with an eye on treatment     Keep up to date with medication options and help patients choose among them collaboratively with their prescriber     Interact more directly with primary care and psychiatry colleagues based on your new understanding     Make bipolar disorders one of the conditions you routinely treat</t>
  </si>
  <si>
    <t>Virtually every medical and mental health practitioner will encounter ADHD/ADD, the most common psychiatric disorder in children and now approaching epidemic proportions in adults too. There are many voices in the â€œRitalin Warsâ€ but Lawrence Diller, M.D., stands out for his balance, skepticism and ethics when it comes to the diagnosis and treatment of ADHD/ADD.  With 30 years of front-line clinical experience, Dr. Diller offers pragmatism and sense in working with patients and other professionals. Now, in addition, he brings his latest findings from a unique follow-up of middle class children who took Ritalin 13 years ago. Gain an important perspective and valuable clinical tools when you watch â€œGetting a Grip on the ADHD/ADD Epidemic in Kids and Adults.â€</t>
  </si>
  <si>
    <t>Regardless of the practice setting, issues of death, grief and loss loom large in counseling individuals and families. Popular notions of grief view it as a collection of linear â€œstagesâ€ one progresses through with predictable sequence. Those who deviate from the â€œnorm,â€ according to this way of thinking, are in need of therapeutic intervention to help them overcome the pathology.  As contemporary research and practice indicates, however, nothing could be further from the truth. In fact, bereavement is not very tidy around the edges, and to be truly helpful to clients, clinicians and other helpers must be comfortable with much ambiguity in the grief process. In this fast-paced practical workshop, you will learn the most effective counseling strategies to use with people facing death-related losses.</t>
  </si>
  <si>
    <t>Mindfulness-based psychotherapy is the most popular new treatment approach in the last decadeâ€”and for good reason. Mental health professionals are enthusiastically discovering that mindfulness practices hold great promise not only for their own personal development, but also as remarkably powerful tools to augment virtually every form of psychotherapy.   Mindfulness is not, however, a one-size-fits-all remedy. Practices need to be tailored to fit the needs of particular individualsâ€”and this program will show you how. Once you understand the components of mindfulness practices and how they work to alleviate psychological distress, youâ€™ll be able to creatively adapt them to meet the needs of diverse people and conditions.   Over the past several years, clinicians and researchers have developed specific practices to work with anxiety, depression, stress-related medical problems, addictions, and even interpersonal conflict. Some are best suited to more vulnerable or fragile individuals, while others are most effective for people with greater internal resources.   In this seminar recording, youâ€™ll learn how mindfulness practices work to resolve psychological difficulties and how you can adapt them to meet the needs of your particular patients or clients. Through lecture, experiential exercises, case examples, scientific research, and Q &amp; A, youâ€™ll gain practical knowledge and skills that will take your practice of mindfulness-based psychotherapy to the next level.</t>
  </si>
  <si>
    <t>Although aspects of the MI model may seem familiar to many practitioners, developing competency takes practice. Through a series of structured learning activities that include live demonstrations, role-plays, â€˜realâ€™-plays, and small group exercises, Dr. Tafrate will help you develop and improve core skills to enable them to apply the Motivational Interviewing model in their own work settings.  This seminar recording is focused on learning how to recognize, elicit, and reinforce client verbalizations for changing self-defeating behaviors, along with solidifying client commitment and negotiating a change plan. Unlike other popular models of treatment, MI emphasizes reasons for change rather than skills or techniques for how to change. You will learn how to â€˜give voiceâ€™ to client strengths and inner motivation in order to support change. Integrating MI as a pretreatment sequence to other programs, and shifting into MI skills, when motivational issues arise during the course of therapy will also be discussed.</t>
  </si>
  <si>
    <t>Discover what auditory processing disorders (APDs) are really about     Differentiate between APD, AD/HD and language disorders     Effortlessly assess and identify APD in children     Learn strategies to help children with APDs in school and at home     Discover the latest, most effective treatment tools   Watch this seminar recording and gain an understanding of the specific factors that underlie auditory processing, how APD differs from other disorders, and most importantly, what can be provided to appropriately help children identified with auditory processing deficits. We will focus on strategies that children need to utilize in order to process information at each of the various levels of auditory processing, according to the approach to APD described in the workshop. You will gain an understanding of APD based on an approach that integrates auditory, language, cognitive, social/emotional, sensory, and experiential factors, with a major focus on strategies for intervention.</t>
  </si>
  <si>
    <t>No matter the helping profession we work in, gender powerfully influences our clients. Depending on the gender of the child or adult, some interventions will work, some will not work. Especially with boys and young men, many of our traditional interventions do not work, and males tend to leave our therapy practices too early, or gravitate towards prisons and other punitive institutions, in crisis numbers.Based on twenty years of collaborative research in brain science, gender psychology, and cross-cultural anthropology, this course provides a new vision of what boys and men need from clinicians. Because effective clinical practice grows from new thinking and new â€œdoing,â€ this workshop focuses not only on science-based gender theory, but also on effective practical tools, and evidence-based strategies that will transform your clinical setting, school, hospital, or other environment. These tools and strategies do not replace present psychological theories, but instead blend with all psychological theories to help ensure their clinical effectiveness with both boys and men.Michael Gurian is one of the worldâ€™s leading authorities on gender psychology and will revolutionize your approach to working with both boys and men. His humorous, engaging and dynamic style, along with the use of case studies and visual aids such as SPECT scans, will help you better understand boys and men, better assess their individual needs, and most effectively work with the boys and men in your care.    Understand the significant challenges boys and men face today, including challenges in psycho-therapy, mental health care, and education    Learn what neuro-science is showing us about the equally powerful impact of both nature and nurture on male development    Take home more than a dozen practical tools and strategies for use tomorrow with the boys and men in your care</t>
  </si>
  <si>
    <t>The very latest understanding of neuroscience and its implications for treatment strategies straight from neuroscience. Discover how therapy enhances neuroplasticity and decreases mental distress Psychotherapy approaches that are supported by neuroscientific findings.   We now know that all new learning depends on neuroplastic changes in the brain - the positive changes we see as a result of psychotherapy are no exception. Because of this, when you provide treatment and practice psychotherapy, you are an unwitting neuroscientist, optimizing plasticity though the caring relationships and the various techniques you employ in treatment.   Learn how to take full advantage of our new understanding of the brain to optimize the treatment you provide and improve the outcomes of your clients. Donâ€™t miss this opportunity to understand neuroscience from one of the leading experts in the field. Dr. Louis Cozolino will provide you the very latest understanding and perspectives of psychotherapy and neuroscience.</t>
  </si>
  <si>
    <t>What is Response to Intervention?     Will it affect children already classified with a disability?   With the reauthorization of IDEA, the U.S. Department of Education is urging states to give up the Discrepancy Model and to use the Response to Intervention (RTI); but how you implement an RTI Model is the question.  The purpose of this video recording is to provide vital information on best practices and implementation of an RTI Model.  Administrators, regular and special educators, speech-language pathologists, occupational therapists, counselors, psychologists, physical therapists and social workers will find this seminar recording invaluable.</t>
  </si>
  <si>
    <t>This is an opportunity to learn the latest developments about the treatment of depression and suicidality from one of the worldâ€™s leading psychotherapists. Dr. Donald Meichenbaum is one of the founders of Cognitive Behavior Therapy and was voted â€œone of the 10 most influential psychotherapists of the 20th centuryâ€. He recently received a Life-time Achievement Award from the Clinical Division of the American Psychological Association for his work on suicide prevention.  Depression and the accompanying risk of suicidality begin in late childhood and adolescence. Thus, there is a need for a life-span treatment approach that is developmentally sensitive and that is attuned to both cultural and gender differences. You will learn how to use a Case Conceptualization Model that informs assessment and treatment decision-making, assess for suicidal risk potential, engage in safety planning, and implement the Core Tasks of psychotherapy and apply evidenced-based interventions on both a treatment and preventative basis.  This â€œstrengths-based â€œ treatment approach will highlight ways to promote resilience in high-risk populations, as well as ways to conduct relapse prevention procedures, given the recurrent nature of depression.</t>
  </si>
  <si>
    <t>A deep understanding of the nature of the human mind and how it develops across the lifespan can form the scientific foundation for a more effective approach to psychotherapy. Listen to this seminar recording and learn how to blend interdisciplinary thinking with practical tools to cultivate a healthy mind.  Daniel J. Siegel, M.D., will provide an in depth exploration of interpersonal neurobiology and will provide a framework that offers a discipline-neutral view of how the mind develops within the interactions between relationships and the unfolding of the nervous system across time. You will learn interventions that draw on this scientific foundation and harness the power of the therapeutic relationship to move the individual toward well-being.  The amazing realization that the field of mental health does not have a working definition of â€œmindâ€ is the starting point for Dr. Siegelâ€™s exploration of how to both define a core aspect of the mind and then outline the key features of what comprises a healthy mind. How the mind develops across the lifespan will be the backdrop for viewing the ways in which mental health professionals can find windows of opportunity for catalyzing a more resilient mind, more attuned relationships, and a more integrated brain.</t>
  </si>
  <si>
    <t>Join Richard Schwartz, Ph.D., founder of Internal Family Systems (IFS), and learn the principles and methods of the IFS model so that you can more effectively treat individuals, couples and families. You will also see a clinical demonstration.  This model will teach you how to help clients quickly find and differentiate their â€œSelfâ€ â€“a core of valuable leadership qualities-- and harmonize their internal family of sub-personalities or "parts".  Grounded in systems thinking, Dr. Schwartz developed Internal Family Systems in response to clientsâ€™ descriptions of various parts within themselves. He focused on the relationships among these parts and noticed that there were systemic patterns to the way they were organized across clients. He also found that when the clientsâ€™ parts felt safe and were allowed to relax, the clients would experience spontaneously the qualities of confidence, openness, and compassion that Dr. Schwartz came to call the Self. He found that when in that state of Self, clients would know how to heal their parts.</t>
  </si>
  <si>
    <t>By watching this seminar recording you will not only learn over 100 immediately applicable evidence-based strategies to sharpen and improve your therapeutic practice with children, you will also learn a cutting-edge process enabling you to continue developing even more strategies on your own. Learn skills to address temper tantrums, meltdowns and out of control behavior that will increase treatment compliance and improve outcomes at home and school.  Fresh, funny and unafraid, Dr. Nancy Buck will provide you with new interventions and an unforgettable and inspirational seminar. Add new tools to your existing toolbox that will immediately transform childrenâ€™s emotional upsets and disturbances into opportunities to teach children self-discipline.</t>
  </si>
  <si>
    <t>With so many facing the challenges of creating new meaning after loss, itâ€™s essential for mental health professionals to have cutting edge assessment skills and specialized therapeutic techniques to treat all faces of grief. Rob Zucker, national trainer, author and bereavement expert, will bring you new, effective, and practical techniques for promoting healing in a therapeutic setting. Rob will also be sharing techniques to successfully bridge the recognized gap between bereaved adults and their grieving children and teens.</t>
  </si>
  <si>
    <t>Conventional wisdom has taught us that grief is a fve stage process that one enters, completes, and leaves. However, grief practitioners and those who have experienced the loss of a loved one know that grief is a sloppy process, rarely defined in discrete, tidy stages. Contemporary research and practice demands that we constantly rethink our road map of grief and bereavement. This workshop will focus on life and death decisions that emerge in the presence of death. Best practices will be discussed throughout the day.</t>
  </si>
  <si>
    <t>Are you an occupational, physical, or speech therapy professional who works with adults? Do you know what to do with those who have vision loss? Watch this seminar recording and learn how to incorporate principles of low vision rehabilitation into your treatment of adult patients for whom low vision is NOT their primary admitting diagnosis. This course provides emphasis on helping the practitioner understand and predict the functional impact of a patientâ€™s vision loss in order to plan and implement successful patient interventions.</t>
  </si>
  <si>
    <t>In this presentation, Dr. John Gottman draws from his nearly four decades of breakthrough research with over 3,000 couples.  In this entertaining and educational lecture based on his best-selling book The Seven Principles for Making Marriage Work, Dr. Gottman outlines the tools and techniques that have helped thousands of couples around the world build a "Sound Relationship House." You`ll learn about:      Nurturing the Friendship in Marriage     How `Positive Perspective` Occurs When the Friendship in Marriage Is Strong     Dealing With Relationship Issues and Managing Your Conflict     Finding Ways to Make Each Other`s Life Dreams Come True     Creating Shared Meaning â€“ Building a Shared Sense of Purpose   This presentation is for anyone who wants his or her relationship to attain its highest potential. His style of presentation is clear, informative and peppered liberally with humor. A wonderful storyteller, he is beloved by his audiences everywhere. John has appeared on numerous TV programs, including: Oprah, Good Morning America, Today, and CBS Morning News. Articles about him have appeared in many publications including Time Magazine, The New York Times, and Menâ€™s Health.</t>
  </si>
  <si>
    <t>Selective Mutism (SM) is defined as a failure to speak in specific social situations despite speaking in other situations. Children with SM speak normally in certain settings, such as at home, but do not speak in social situations, such as school. The prevalence of SM is almost one percent in the childhood population. It is usually first defined as a problem when children start school and do not speak. Selective Mutism is often a variation of social anxiety disorder.  This seminar recording will describe the phenomenon of SM and related social anxiety, with a brief review of current professional literature regarding cause and recommendations for treatment. The seminar recording will use a model of integrated treatment, in which a child receives psychotherapy coordinated with intervention by school personnel. This treatment integration stresses the important roles played by the psychotherapist, speech-language pathologist, and special educators, for integrating an effective treatment plan.  The majority of this seminar recording will feature specific actions for day-to-day management of Selective Mutism. It will emphasize practical techniques for reducing anxiety and expanding communication, starting with operant techniques, and then introducing cognitive-behavioral therapy (CBT) with increasing age and self-awareness. Training will include therapy techniques for the mental health practitioner, as well as methods for school personnel to adapt CBT techniques in the school setting. It presents similar techniques for assisting children with other forms of social anxiety, particularly those in preschool and elementary school. This seminar recording explains a variety of techniques that have been successfully used, and invites participant questions on how to tailor these techniques for children at all grade levels.</t>
  </si>
  <si>
    <t>You will learn everything you need to know to effectively understand, engage, assess, treat, and manage suicidal risk in patients. This seminar recording is built on Dr. Jobesâ€™s 25 years of clinical and research experience. The workshop provides a sensible approach for understanding the â€œfunctionalâ€ utility of suicidal thoughts and behaviors among patients as a means for guiding successful care.  An evidence-based approach developed by Dr. Jobes called the â€œCollaborative Assessment and Management of Suicidalityâ€ (CAMS) will be discussed. This approach is now being used all over the world in various outpatient and inpatients settings and is extensively supported by peer-reviewed publications. Contemporary issues concerning hospitalization, managed mental health care, psychopathology, and the role of medications will be discussed.  This seminar recording relies heavily on illustrative case examples to clarify key points. Dr. Jobes will help instill a sense of professional confidence and competence as the best means for providing effective care, thereby decreasing the risk of malpractice liability, and perhaps helping to save your patientâ€™s life!</t>
  </si>
  <si>
    <t>When we first offered Bessel A. van der Kolk`s 22nd Annual Trauma Conference on DVD, mental health professionals around the world asked for just a peek at Jon Kabat-Zinnâ€™s closing presentation. Now, here is your chance to watch his inspiring speech!  Jon Kabat-Zinn has an important and powerful message that ALL people who help those in need must hear. He reminds us that we deal "with the full catastrophe of the human condition" and that, as professionals, we need to make sure that we take care of ourselves so that we are at our best, which in turn brings out the best in our clients every day.</t>
  </si>
  <si>
    <t>Mindfulness-Based Cognitive Therapy (MBCT) offers a unique blend of two solid therapeutic approachesâ€”Cognitive Therapy and mindfulness Practice. These two therapies are on the cutting-edge of evidence-based psychotherapy today. Combined, they are proven effective for a wide range of psychological disorders including depression, anxiety, addictive diseases, chronic pain and personality disorders. Teach your clients to understand the mind and to let go of critical, judgmental thinking, achieve inner stillness and expand inner and outer awareness for lasting physical and mental well-being.  Scientific research utilizing SPECT, PET and MRI has demonstrated positive and often permanent structural and functional changes in the brain associated with mindfulness and related practices.  End this seminar recording and immediately apply the best cognitive therapy strategies and mindfulness approaches. You will greatly enhance your treatment effectiveness and improve your clientsâ€™ lives.</t>
  </si>
  <si>
    <t>Internationally-recognized authority and pioneer of interpersonal neurobiology     The worldâ€™s leading expert and best-selling author on the confluence of neuroscience, mindfulness and psychotherapy     Has lectured for His Holiness the Dalai Lama, Pope John Paul II and the King of Thailand     Featured in Time, Newsweek, The New York Times, The Boston Globe and Oprah magazine    â€œA gifted and sensitive clinician as well as a master synthesizer of research findings from neuroscience and child development.â€ â€”Daniel Goleman, Ph.D., author of Emotional Intelligence   Recent findings from neuroscience show that neural integration is impaired in psychiatric disorders such as schizophrenia, bipolar disorder and autism. Join Daniel J. Siegel, M.D., for this revolutionary seminar, where you will learn about Mindsight, a new approach to psychotherapy based on Dr. Siegelâ€™s pioneering work in Interpersonal Neurobiology (IPNB).   Learn how neural integration and the power of the therapeutic relationship combined with the right skills can create new and lasting changes in the brain, the mind and relationships.   Dr. Siegel is the leading authority on Interpersonal Neurobiology, and his work is changing our understanding of the brain and improving the outcomes of psychotherapy. Mindsight comes from his years of research and clinical practice in the areas of mindfulness, neuroscience and attachment. Daniel Goleman, Ph.D., author of Emotional Intelligence, compares the potential of Mindsight to Darwinâ€™s theory of evolution and Freudâ€™s theory of the unconscious.</t>
  </si>
  <si>
    <t>Join psychiatrist and national speaker and expert David Mays, M.D., Ph.D., in this current and in-depth seminar recording on mood disorders, their treatments and comorbidities. Within the next 10 years, depression alone will account for the second highest cause of disability in the world, second only to cardiac disease. Bipolar disorder has the highest rate of suicide death of any of the major mental illnesses. Mood disorders create enormous suffering and dysfunction, and remain stubbornly resistant to treatment.  Because the best treatment follows from the best diagnosis, you will learn from Dr. Mays about depression and bipolar disorder in great detail. From childhood to the older adult population, you will take home a clear understanding of epidemiology, presentation, and symptoms. Learn the biological theories that attempt to describe what goes wrong in the brains of people with mood disorders as well as state-of-the-art mood disorders treatment, including therapy, prescription and alternative medication, and brain stimulation. Case studies and client videos all serve to make this a lively and practical discussion of challenges posed by these disorders. The day ends with a practical approach to suicide risk assessment and the crucial role of hope in the therapeutic process.</t>
  </si>
  <si>
    <t>PESI is proud to invite you to join Dr. Stephen Rollnick, co-founder of Motivational Interviewing (MI) in this seminar recording to learn how and why MI is being increasingly used by clinicians in the treatment of mental health disorders. Dr. Rollnick will initiate the unfamiliar and bring those with more experience of MI up-to-date on the latest trends. The evidence-based MI method goes to the heart of many of your greatest clinical challenges. Discover how to effectively enhance motivation to change in clients who are reluctant and ambivalent. MI can be used briefly, over a few sessions or integrated into most forms of therapy or counseling in the treatment of depression, addiction, anxiety and chronic diseases.      Supported by scores of controlled trials     MI uses a radically different style     No effort is made to produce rational argument or persuasion to promote change     Motivation to change is elicited rather than imposed</t>
  </si>
  <si>
    <t>Motivational Interviewing (MI) is a client centered, goal directed counseling style developed by Drs. William R. Miller and Stephen Rollnick to help people change behavior. MI involves learning to use simple but powerful techniques that help to quickly establish a productive, working relationship with clients, allowing them to explore their own motivation, ambivalence, and resistance to change and to efficiently guide them toward more desirable behavior. The effectiveness of MI has been demonstrated in a variety of settings with many different types of clients in several different countries.  Dr. Bill Matulich is a clinical psychologist in San Diego, California. He is a member of the international network of Motivational Interviewing trainers (MINT) and has taught Motivational Interviewing workshops and classes to teachers, counselors, case managers, psychologists, interns, substance abuse counselors, nurses and others.</t>
  </si>
  <si>
    <t>Accurate assessment of infants requires clinicians to be aware of many factors that occur simultaneously. You will come away with a blend of up-to-date information on qualitative components (neurobehavioral development, social emotional development, and the unique role of parents supporting their infant). You will also gain quantitative information, including month by month motor milestones and sensory changes in the frst six months, so that you will acquire the insight and tools needed to begin to treat infants during this fragile life stage. We will also delve into projections and ramifcations for development beyond infancy.  All rehabilitation professionals and early intervention personnel working with infants will beneft from this engaging seminar which combines several teaching techniques including PowerPoints, video review of assessment and handling, and case studies.</t>
  </si>
  <si>
    <t>Join Richard P. Brown, M.D., the worldâ€™s best known pioneer and leading authority in complementary psychiatric treatments, and discover the latest breakthroughs in alternative, integrative approaches for treating mental health disorders. Dr. Brown will teach you (in language you can share with clients!) the neurophysiology behind this unique and successful approach.  Dr. Brown anchors his presentation in the latest research and provides clinical guidelines for complementary treatments. He focuses on specifc treatments that are the most useful for clinicians to integrate into their practices including: herbs, nutrients, hormones, mind-body practices and Cranial Electrotherapy Stimulation.  You will have an introduction to Dr. Brownâ€™s unique and groundbreaking Breath~Body~mind program of movement and breathing techniques that are proven to relieve stress and anxiety. This approach fuses three breath practices for immediate and powerful long-term benefts from the frst time used. mental health practitioners will gain the added beneft of enhanced well-being and reduced professional burn-out.</t>
  </si>
  <si>
    <t>This counseling session presented by Danie Beaulieu features impact therapy and Ericksonian hypnosis.</t>
  </si>
  <si>
    <t>Educational Objectives: 1) List three essentials of experiential therapy. 2) Given a patient with a behavior problem, create an experiential treatment plan to elicit change.</t>
  </si>
  <si>
    <t>Educational Objectives:  1) To define Mindsight.  2) To describe the capacity of Mindsight to promote Integration.</t>
  </si>
  <si>
    <t>Educational Objectives:  1) To describe how â€œimmediate nextnessâ€, followed continuingly, will lead to the achievement of therapeutic goals.  2) To describe how absorbed relationship is a leavening process for the increased motivation of clients.</t>
  </si>
  <si>
    <t>After a brief description of Family Therapy on the 1960s, and an equally brief description of where it is today, we will make a comparison of the success of family therapy in Europe and the shrinkage in the U.S. A new model of family assessment in four easy steps will be described.  Educational Objectives 1) To compare and contrast the different ways of doing Family Therapy. 2) To describe the four steps of family assessment.</t>
  </si>
  <si>
    <t>Dr. Chopra will discuss the nature of consciousness as a fundamental reality that differentiates in-to cognition, moods and emotions, perception, behaviors, biology, social interactions, personal relationships, environment and the forces of nature. He will address the deeper meaning of our existence, and explain how the greatest spiritual secrets are tied up in this simple answer. It takes a total shift in perception to realize that you are not in the world; the world is in you.  Educational Objectives:  1) To define the nature of consciousness.  2) To describe three elements that address the deeper meaning of existence.</t>
  </si>
  <si>
    <t>The therapist will illustrate steps 2-4 of EFT, that is delineating the negative cycle, and unpacking underlying emotions to create a coherent picture of the couples problems as seen through an attachment lens. Educational Objectives: 1) List the goals of the first stage of EFT. 2) Describe key interventions in the first stage of EFT.</t>
  </si>
  <si>
    <t>Educational Objectives:  1) To name two strategies for therapy.  2) To list three important questions to ask in therapy.</t>
  </si>
  <si>
    <t>Educational Objectives:  1) To describe two patterns used for a behavior change.  2) Given a patient with a behavior problem, propose a behavior change dialogue.</t>
  </si>
  <si>
    <t>Educational Objectives:     To list the characteristics of gridlock on perpetual issues.     To list the characteristics of dialogue on perpetual issues.</t>
  </si>
  <si>
    <t>We all worry. Itâ€™s an important signal that helps us plan our time and efforts. But the noise of worry can become like a boombox in our heads with no off-switch. This demonstration will help a client face unneeded worries head-on and deplete their energy rather than trying to avoid them. Educational Objectives: 1) Explain how to distinguish helpful worries (signals) from intrusive worries (noise). 2) Describe strategies that can be applied to noisy worries.</t>
  </si>
  <si>
    <t>This is your opportunity to learn the latest developments in the treatment of PTSD, complex PTSD and co-morbid disorders from one of the worldâ€™s leading psychotherapists. Dr. Donald Meichenbaum is co-founder of Cognitive Behavioral Therapy and was voted â€œone of the 10 most influential psychotherapists of the 20th centuryâ€.   In this program recording you will learn the assessment and treatment implications of neuroscience from a life-span perspective and learn ways to provide integrated treatments in a culturally- and gender-sensitive manner. You will learn how to conduct evidence-based trauma-focused treatment and how to incorporate spiritually-oriented interventions. Dr. Meichenbaum will utilize his vast clinical and research experience, irreverent style, along with video case presentations to make this a must-attend event. In addition, you will receive a comprehensive set of handouts with tools to be used in your practice.</t>
  </si>
  <si>
    <t>Take your current knowledge of CBT to the next level by watching this seminar recording. Take home empirically supported treatment techniques for 5 of the most difficult and treatment resistant clients:      The Chronically Depressed Client     The Highly Anxious Client     The Angry-Volatile Client     The Personality Disordered Client     The Psychotic Client   This seminar recording will teach you a more comprehensive cognitive approach and provide you with multiple cognitive and behavioral strategies that you can integrate into your practice. Learn in-depth schema focused interventions that are useful for addressing more difficult clinical problems. Incorporate a multi-modal approach that will provide you with specific techniques that can be implemented immediately from the disciplines of CBT, MET and DBT.  Dr. Jeff Riggenbach trained with the Beck Institute of Cognitive Therapy and has developed expertise in applying CBT to difficult clients. Through the use of an engaging presentation, handouts, case studies and video clips, you will develop structured intervention strategies for success with the most difficult to treat clients.</t>
  </si>
  <si>
    <t>Learn how complementary and alternative medicine can increase your clientsâ€™ energy and mental clarity and allow them to be more engaged in the therapeutic process. This seminar recording will provide you with effective treatment approaches for mental health disorders. Explore alternative and complementary strategies that can enhance or replace pharmaceutical approaches. Dr. Kristen Allott is a highly energetic and enthusiastic speaker who specializes in alternative and nutritional approaches to mental health disorders.    Put to use immediately dozens of effective interventions for mental health disorders including simple assessment tools for nutritional deficiencies that contribute to anxiety, anger and depression. Learn how you can correct these deficiencies resulting in better outcomes for your clients. Gain confidence in making safe and effective referrals to complementary and alternative practitioners such as naturopathic physicians, acupuncturists and homeopaths.</t>
  </si>
  <si>
    <t>American children live in a culture where they are increasingly exposed to anger, anxiety, violence and aggression. This exposure comes from many sources, increasing these childrenâ€™s risk for adopting inappropriate behavioral responses and poor conflict resolution skills. Children and teens with behavioral problems are at an even higher risk for having conflict at home, school, and in the community. Many children today are modeling their responses to their peers, parents and teachers after video games, TV, movies and other media sources. The news reports regularly on children and adolescents who are responding to conflict with violence, bullying and suicide. Conflict is a part of life and children need the opportunity to learn positive, non-violent ways to deal with various situations that come their way.  This seminar recording has been designed for educators, counselors, healthcare professionals and parents who work with children and adolescents in many different settings. We will explore pro-social movies, books and resources to teach conflict resolution skills to youth as well as ways to incorporate these skills into all subject areas. The purpose of this seminar is to enable participants to have a more thorough understanding of each of the disorders and effective conflict resolution skills to complement effective behavioral interventions.</t>
  </si>
  <si>
    <t>Over 80% of children and adults with ADHD have at least one other psychiatric disorder and more than 50% have at least two such comorbid disorders. Research now shows that the second disorder that co-exists with ADHD often has a significant clinical impact on both the understanding of the joint presentation of these disorders and the treatment of them. All ADHD is not the same in terms of management.</t>
  </si>
  <si>
    <t>Leaving nothing to the abstract, 75 Quick, "On-the-Spot" Techniques for Children with Emotional and Behavioral Problems will guide you through focused, clear and successful methods for treating children. Every clinician who seeks to fill their toolbox with tested methods will end this seminar recording with a wealth of fresh ideas and rejuvenated spirits.  If you do not have a lot of experience working with children and teens, you will end with a defined strategy for success. If you are a seasoned professional, you will learn new tricks and techniques to re-energize and revitalize your practice!  With nearly 20 years of clinical experience and a background in improvisational comedy, Dr. Steve is a strong proponent of â€œEdu-tainment.â€ Namely, he uses charm, wit and humor to enhance your seminar recording experience, thus improving the retention and utilization of the specific skills covered. We change the world when we touch a childâ€™s life!</t>
  </si>
  <si>
    <t>Do your clients report that they are eating when they are not hungry? Do they tell you that they donâ€™t need the food and will regret eating later, yet are still compelled to eat?  Join Ed Abramson, Ph.D., author of Emotional Eating: What You Need to Know Before Starting Another Diet and the forthcoming, Itâ€™s NOT Just Baby Fat, to explore the reasons why people eat. Discover the role of emotional eating in weight gain and dieting failure, as well as the emotions that are most likely to trigger eating. He will guide you through the crucial role marital and sexual relationships play in maintaining dysfunctional eating habits. In addition, Dr. Abramson will arm you with practical strategies tailored to overcome your clientsâ€™ specific emotional eating patterns.</t>
  </si>
  <si>
    <t>This product will examine the role of anger in relationships. It includes a clinical demonstration, an in-session of a couple locked in a cycle of conflict and the types of treatment that helped them break the cycle. Topics included are: keeping an anger log; the components of an anger episode; the faces of anger behavior; identifying anger triggers; anger scaling; summary of anger arousal; cognitive distortions; collaborations and treatment plans.</t>
  </si>
  <si>
    <t>Watch this seminar recording and learn an approach to treating personality disorder diagnosed clients based on new insights in the fields of traumatology and neuroscience, including the importance of brain-to-brain attunement and limbic resonance. You will have a new understanding of the etiology of personality disorders.  Learn a comprehensive approach for safely managing and decreasing frightening symptoms, including violence, self-injury, suicidality and the emotional meltdowns of some of your most challenging clients. You will also learn strategies for assessing their traumatic histories without reactivating the trauma; how to sidestep the many potential clinical traps arising in this work; and how to help these clients develop a more differentiated sense of themselves.  Through her consultation and/or treatment work in the U.S. and Denmark in psychiatric hospitals, menâ€™s and womenâ€™s prisons, child protection agencies, a domestic violence program, child guidance clinics, and developing a trauma treatment program for a large HMO, in addition to her private practice, Dr. Larson has had a broad exposure to a vast range of personality disorder diagnosed clients. Dr. Larson will provide you with a liberal exposure to clinical examples integrated with scientific information and practical, effective treatment strategies.</t>
  </si>
  <si>
    <t>The DSM-IV-TR (The Diagnostic and Statistical Manual for Mental Disorders, Fourth Edition) devotes 550 pages to the Axis I major mental illnesses and 45 pages to personality disorders. It is no wonder that most social service providers and mental health professionals feel helpless in the face of the incredible obstructive power of a personality disorder in a client, or a clientâ€™s family member.  This seminar recording will provide five focus areas that will help you find a way out of the impasses that arise when agendas of caregivers and clients clash. David Mays, M.D., Ph.D., has been learning (often the hard way) to manage personality disorders in his clients, their families and colleagues for 25 years. By using taped interviews with clients, case examples from inpatient and outpatient settings and interaction with participants, Dr. Mays will share clinical wisdom on how you can help your clients get better, in spite of themselves.</t>
  </si>
  <si>
    <t>Watch this high-impact seminar recording and learn the latest in effective, evidence-based treatment techniques for Personality Disorders - all informed by neuroscience. You will learn practical methods to enhance your clinical work and improve treatment outcomes with clients who have personality disorders. When you respond to clients with empathetic, correctly targeted interventions, their ability to self-regulate negative emotion improves and heals the original attachment wound, or the brain-based underpinnings, of their disorder.  Neuroscience has made strides to identify the underlying causes of personality disorder, resulting in greater possibilities for effective treatment. Join national trainer, expert clinician, and author Dr. Margaret Wehrenberg in this practical seminar recording designed to help you identify how personality traits reflect neurobiological outcomes of early life experience (attachment issues, abuse, and neglect). Armed with this information you will have new skills and methods to target therapy interventions to affect the specific underlying causes of personality disorder and increase the effectiveness of psychotherapy.</t>
  </si>
  <si>
    <t>This seminar recording will give you evidenced-based methods that will take all your students to higher reading and thinking levels. You will learn how to upgrade your reading decoding, fluency, comprehension and thinking instruction in class and with small groups. Learn the deeper connections between written and spoken language that allow our most proficient readers to pick up literacy skills so naturally. Bruce Howlett will show you how to use the â€œcognitive tricksâ€ in video games to grab attention, enhance motivation and accelerate any lesson plan.  Many students who struggle with traditional reading instruction learn quickly with the right software and apps. Bruce will show you how to easily integrate technology into your classroom, RtI and special education literacy instruction. You will learn about a number of RtI-ready software programs and the latest reading and thinking apps.  You will end this seminar recording with dozens of methods, strategies and new materials that you will be able to successfully implement with struggling students the very next day.</t>
  </si>
  <si>
    <t>Positive Psychology is the exciting new field of the scientific study of human thriving and happiness, but it is still just research. How do clinicians translate these interesting findings into practical treatments for their clients with serious problems such as depression, anxiety, eating disorders, addictions and such?  This session, by therapist Bill O'Hanlon, author of The Therapist's Notebook on Positive Psychology, will provide such a translation.  OBJECTIVES</t>
  </si>
  <si>
    <t>ACCURATELY, QUICKLY ASSESS - AND MANAGE - YOUR PATIENT MENTAL HEALTH CRISIS  Your skills as a mental health clinician have never been more challenged! You are expected to rapidly form a therapeutic alliance, rule out medical conditions, and accurately assess symptoms, followed with appropriate treatment strategies. These situations necessitate a â€œfast paceâ€ and demand astute clinical skills to ensure a safe resolution of psychiatric emergencies. This program focuses on contemporary mental health research and actual case examples of success. Watch this practical, one-day seminar recording on Psychiatric Emergencies that draws on Deborah Antai-Otongâ€™s 25 years of experience, and leave with critical information and enhanced knowledge and skills to effectively manage psychiatric emergencies in any clinical setting.</t>
  </si>
  <si>
    <t>Fran has been prescribing psychiatric medications for over a decade to adults and children with schizophrenia, bipolar disorder, ADHD, depression and anxiety disorders. Many of her patients have co-existing mental health or medical problems with limited resources and inadequate social support systems.  As a direct care professional working in the â€œtrenches,â€ Fran has accrued vital knowledge for resolving many treatment challenges. She has developed unique teaching methods that improve the clientâ€™s understanding of their mental illness and the role medications play in aiding their recovery.</t>
  </si>
  <si>
    <t>Some have questioned whether bipolar disorder is being over diagnosed. This seminar recording will explore the developing concept of the â€œBipolar Spectrumâ€ and how a shift in conceptualization of the disorder is affecting diagnosis and treatment recommendations.  The bipolar spectrum concept is also affecting how prescribers make decisions about medication treatment. The diagnostic line between unipolar depression and bipolar disorders is becoming more blurred. With this shift, prescribers are using more than antidepressants to treat depression. Several new antidepressants have been released in recent years, and certain anticonvulsant medications are being used much more frequently than before. In addition, atypical antipsychotics are being approved by the FDA to treat both unipolar and bipolar depression.  This seminar recording explores the advances in treatment of both depression and bipolar disorder, reviewing several medication classes, including antidepressants, mood stabilizers, and atypical antipsychotics. Polypharmacy as the â€˜normâ€™ for treating complex patients also appears as a topic. This training will improve your familiarity with these medications, and with their potential uses and problems. It provides you with tools they can be used for monitoring a clientâ€™s conditions and potential side effect development. As a prescribing psychologist, Dr. Williams will be able to make connections between referring clients for medication and prescribing. The use of humor, visual aids, group discussion, and reviews of participantsâ€™ case studies facilitate learning.</t>
  </si>
  <si>
    <t>Understanding psychotropic medications is important for all healthcare practitioners. Many primary care prescribers of psychotropic medications are limited to as little as 15 minutes to diagnose a clientâ€™s mental health disorders and select appropriate psychiatric medications. This has significant implications for mental health practitioners who treat these clients and for other healthcare professionals that may be involved directly in medication changes and adjustments.  All healthcare providers who deal with depression, anxiety and other mental health disorders will encounter treatment concerns due to psychotropic medications including the following:      Inappropriate selection for the presenting mental health disorder     Inadequate doses of medication     Drug interactions     Unpleasant and unexpected side effects   It is becoming increasingly important that all mental healthcare providers become knowledgeable about the appropriate use of psychotropic medications, the mechanisms of drug action and recognize specific side effects. With this knowledge, mental health treatment can be optimized for clients. Attend this seminar and expand your knowledge pertaining to the safe and effective application and management of psychotropic medications.</t>
  </si>
  <si>
    <t>Demands on mental health professionals to expand their knowledge of psychotropic meds are like never before . . . not only do you need to be on top of the latest developments and what is on the horizon, but you also have to take that information, and use it most effectively for your client.      Proven methods to improve clientsâ€™ understanding of their mental illness, and how medication aids recovery     Identifying treatment concerns with inappropriate, inadequate doses of medication     Tools to help clients manage unpleasant side effects     Strategies to improve client adherence to medications     Depression, bipolar, anxiety, schizophrenia, ADHD -- the latest trends in medication management</t>
  </si>
  <si>
    <t>What works to eliminate one type of misbehavior doesnâ€™t necessarily work for another. One-size-fits-all techniques that merely seek compliance from externally applied incentives, rewards, time-outs and punishments donâ€™t address the underlying motivations.  This seminar recording will give you valuable tools to streamline assessment and interventions, strengthen conscience and prevent further malfunction and misbehavior while encouraging better self-control. Help clinicians, teachers, parents, caregivers and other professionals working with this complex and challenging population avoid power struggles, nag-yell-punish cycles and other negative patterns often not addressed by superficial interventions aiming at â€œcompliance.â€  This seminar recording is for those working with children and adolescents who:      Are candidates for â€œbehavior disorderedâ€ or â€œemotionally disturbedâ€ special education services     Have significant anger control problems     Invite power struggles and refuse to cooperate at school or home     Use silly, immature tactics to gain attention and get noticed     Underperform at school, donâ€™t study for tests or donâ€™t turn in homework     Display hostile, revengeful, exploitative or predatory tendencies     Avoid participation by tardiness, irresponsibility and feigned helplessness     Misbehave out of boredom and a need to stir up excitement     Appear depressed or make suicidal gestures     Have diagnoses such as ADhD, ODD, Bipolar Disorder, Conduct Disorder or other externalizing and disruptive conditions     Snicker at charts-and-stars and other common â€œbehavior modificationâ€ intervention attempts</t>
  </si>
  <si>
    <t>Bill Oâ€™Hanlon, one of the worldâ€™s premier educators and psychotherapists, will detail methods for briefly and effectively treating people who have been traumatized. These new strategies have shown that previous conceptions and approaches to treating trauma are unnecessarily long-term and re-traumatizing. Take a new approach oriented towards the present and future sense of possibilities rather than being based on the past and deterministic models.   End this seminar recording equipped with a different understanding of how to treat trauma and four specific methods you can use right away in your work. Through lecture, videotaped examples and handouts, you will be equipped with new tools and ideas to work briefly, effectively and respectfully with even severe and long-standing traumas. In addition to learning new models and methods, come prepared to be entertained. Learn how some people turn post-traumatic stress into post-traumatic success and the research that shows how it is accomplished. Bill is a lively speaker whose humor and engagement with the audience makes his presentations fun and enlivening.</t>
  </si>
  <si>
    <t>A comprehensive Mental Status Exam is the foundation for any treatment plan or crisis management plan. This seminar will give you both the tools and skills needed to conduct a thorough Mental Status Exam and Risk Assessment. You will receive forms that walk you through a Mental Status Exam and help you make correct treatment decisions. These forms will help you recognize known risk factors for violence and suicide.</t>
  </si>
  <si>
    <t>Watch this seminar recording and learn to cope with high-risk clients and clinical situations that arise in your practice. You will learn to conduct an effective mental status examination, which is the cornerstone of a risk assessment.  You will learn how to:      Utilize structured and semi-structured diagnostic interviewing     Implement state-of-the-art risk assessment inventories and instruments     Effectively assess individual clientsâ€™ suicide risk     Incorporate risk management strategies designed to protect at-risk clients and those around them from harm, effectively and ethically     Reduce the risk of board complaints and civil liability for confronting these complex situations   Case examples will be used to help you adapt these techniques to fit the specific needs of your practice.</t>
  </si>
  <si>
    <t>A comprehensive Mental Status Exam is the foundation for any treatment plan or crisis management plan. This seminar will give you both the tools and skills needed to conduct a thorough Mental Status Exam and Risk Assessment. You will receive forms that walk you through a Mental Status Exam and help you make correct treatment decisions. These forms will help you recognize known risk factors for violence and suicide.  This seminar recording is guaranteed to increase your skills and raise your confidence level as you encounter high risk clients and situations.      Discover the single most important principle of risk assessment     Implement 5 tools to help in your assessment process     Identify traits associated with violent &amp; suicidal behaviors     Recognize the essential elements of a multiaxial risk assessment     Develop strategies for performing an accurate Mental Status Exam in adversarial situations     Utilize the different methods for managing acute risk versus chronic risk     Discover rules that help determine an appropriate level of intervention</t>
  </si>
  <si>
    <t>In this seminar recording Dr. Barkley provides detailed information on the specific nature of ADHD symptoms and the current diagnostic criteria for ADHD. He then reviews the various modifications necessary for updating the DSM criteria and making them more useful with special populations (girls, adults, etc.). It also addresses the changes that are likely to be in store for DSM-5 to further improve these diagnostic criteria. Dr. Barkley then addresses the issue of subtyping of ADHD along with the emerging conclusion that one form of the inattentive type may constitute a new disorder of sluggish cognitive tempo.</t>
  </si>
  <si>
    <t>Dr. Ed Zuckermanâ€™s life changed after he ignored a simple clinical rule, and he spent five years dealing with the consequences. Since then, Ed has trained professionals across the country and written best-selling books designed to help other mental health clinicians minimize and manage legal and ethical risks. At the heart of this practical seminar recording are the following principals:      Things change in the psychotherapy business, itâ€™s imperative to be current with laws, regulations and clinical methods     Be sensitive to harms that can grow from small errors in decision making     Protect and nurture the therapeutic relationship because it reduces your risk of error, complaints and malpractice     Do quality work: Take a thorough history, make all the diagnoses and get old records   Many think the greatest risks to our practice are malpractice suits, suicidal clients and custody evaluations. In fact, licensing board complaints, broken confidentiality and fee collection efforts are much more dangerous.      Address the actual risks of practiceâ€”not just the best known     Turn paperwork from burden into clinically valuable tools     New legal/ethical realities that can bullet-proof your procedures     You chart; therefore, you need this seminar recording!</t>
  </si>
  <si>
    <t>Children with Sensory Processing Disorder, ADHD or autism have much in common. They are challenged with physical problems that affect their ability to focus and can also cause them to be emotionally reactive. Children who have trouble self-regulating throughout the day are missing out on typical childhood experiences in school, on the playground and with their families. They have difficulty making and keeping friends.  This seminar recording looks at the underlying factors of poor self-regulation and how they affect the child. The course emphasizes practical interventions! You will walk away with details on how to create simple but effective programs in clinical, school and home settings:      Sensory therapy techniques     Simple self-management and video modeling programs     Sensory diets     Social stories     Energy regulation techniques     Communication methods     Transition strategies   Clinical programs such as Interactive Metronome, Sound Therapy, and Neuro-Feedback will be discussed, as will timely topics such as medication vs. non-medication for ADHD and the bio-medical approach controversy in autism. You will receive written handouts and a list of resources.</t>
  </si>
  <si>
    <t>With current budget cuts and worries about the financial future, this seminar recording presents a practical approach towards addressing sensory needs in tight spaces with tight budgets. Finding sensory outlets that work without compromising services for individuals is the ultimate goal. This session will include specific ideas that use common, low cost materials in innovative ways. Examples of sensory applications will be given including simple sensory areas and materials that can be set up for â€œsensory on the go.â€  The combination of relatively inexpensive materials paired with great ideas, intentions, and interaction can lead to wonderful outcomes. The speaker will give ideas for designing simple sensory routines and areas with respect to materials needed, safety, comfort, and cost. The value of positive sensory interaction in school, home, and community settings often stretches beyond the initial cost of materials. Examples of positive â€œbest practicesâ€ in the use of resources and training will be given as well as suggestions for finding funding supports.</t>
  </si>
  <si>
    <t>Use simple yet powerful yoga techniques as clinical interventions for anxiety, trauma and more     Step-by-step demonstration of each technique     Learn easy methods for teaching clients   OBJECTIVES      Teach simple yoga practices as clinical skills     Apply breathing intervention/practice to reduce anxiety     Practice body scan to stabilize     Teach clients how to comfort and soothe self     Utilize mantras to create life affirming thoughts and decrease negative ruminations     Demonstrate the calming benefit of a very simple yoga practice</t>
  </si>
  <si>
    <t>Anger Profiling: Assessing five â€œfacesâ€ of anger, anger triggers, self-talk that fuels anger and patterns of anger expression     New Cognitive-Behavioral treatment strategies to challenge anger-inducing thinking     Anger Scaling: linking level of arousal to new coping actions     New problem-solving and collaborative communication skills for couples and families impacted by anger      10 proven techniques to quickly defuse provocative behavior    This highly focused program has been designed to add the latest cognitive-behavioral and short-term anger intervention strategies to your repertoires. You will learn to apply a powerful range of innovative anger management techniques in your work with adults, youth, couples and families.    Robert Nay is one of worldâ€™s leading experts on the treatment of anger. A prolific author of two best-selling books, numerous journal articles and textbooks, Dr. Nay will provide you with a program full of practical, hands-on strategies. Dr. Nay is an expert clinician who has trained thousands of professionals across the country. A sought after expert, he and his work have appeared on Entertainment Tonight, Fox News with Geraldo Rivera, ABC News, and in The Washington Post and USA Weekend Magazine.    This isnâ€™t just another anger management seminar. You will learn the very latest skills and techniques that will diffuse anger and provide lasting change in your clients. Dr. Nay will provide proven strategies that will work with your most difficult clients.         Teach rapid reframing of threatening perceptions and personalizationâ€™s     The complex interrelationship between substance abuse and anger     Imagery, visualization, and relaxation techniques     Proven methods for identifying and altering irrational theories and beliefs     When and how to integrate anger management strategies with family therapy       Dealing with misdirected anger</t>
  </si>
  <si>
    <t>Children who have deficient executive skills often have trouble getting started on tasks, get distracted easily, lose papers or assignments and forget to hand in homework. They make careless mistakes, put off work until the last minute and have no sense of time urgency. Workspaces are disorganized and teachers often refer to their backpacks or lockers as â€œblack holes.â€ Often considered chronic underachievers, these children are at risk for academic failure as well as emotional and behavioral difficulties.  Dr. Dawson, co-author of the best-selling books Executive Skills in Children and Adolescents, 2nd Ed. (Guilford, 2010) and Smart but Scattered (Guilford, 2009), uses case examples along with interactive discussion to demonstrate how the executive skills manifest in daily home and school activities. Learn how to assess these skills and take home evidence-based strategies to help children and adolescents overcome executive skills weaknesses.  End this seminar recording with a set of tools that includes strategies for task/environmental modifications, skill development through cognitive/behavioral techniques and creation of incentive systems. You will be able to give teachers and parents a means for developing and improving the following:      organization     time management     impulse control     goal-directed persistence     executive skills critical for independent functioning</t>
  </si>
  <si>
    <t>Children who have deficient executive skills often have trouble getting started on tasks, get distracted easily, lose papers or assignments and forget to hand in homework. They make careless mistakes, put off work until the last minute and have no sense of time urgency. Workspaces are disorganized and teachers often refer to their backpacks or lockers as â€œblack holes.â€ Often considered chronic underachievers, these children are at risk for academic failure as well as emotional and behavioral difficulties.  Dr. Guare, co-author of the best-selling books Executive Skills in Children and Adolescents, 2nd Ed. (Guilford, 2010) and Smart but Scattered (Guilford, 2009), uses case examples along with interactive discussion to demonstrate how the executive skills manifest in daily home and school activities. Learn how to assess these skills and take home evidence-based strategies to help children and adolescents overcome executive skills weaknesses.  End this seminar recording with a set of tools that includes strategies for task/environmental modifications, skill development through cognitive/behavioral techniques and creation of incentive systems. You will be able to give teachers and parents a means for developing and improving the following:      organization     time management     impulse control     goal-directed persistence     executive skills critical for independent functioning</t>
  </si>
  <si>
    <t>Thatâ€™s impossible! How many times have we said or thought this? Treating stuttering as well as other disorders often feels impossible. The nature of stuttering causes it to be inconsistent and variable from situation to situation. You will learn easy, straightforward techniques to address both the physical and emotional components of stuttering for preschoolers, school-age children and adults. The importance of pursuing the impossible in stuttering will be emphasized throughout the seminar through illustrations, video and testimonials. Hands-on activities and discussion groups will also be used in order to increase the learning process.  The universal themes such as pursuing the impossible can easily be applied to other disorders. For this reason, professionals from many different fields (education, psychology, social work, counseling) will benefit.</t>
  </si>
  <si>
    <t>Suicide and parasuicide are often thought of similarly and even paired clinically in diagnostic criteria; however, effective intervention requires an understanding of the unique function each particular behavior serves. Suicidality in the clinical setting presents dilemmas that often constitute the most challenging situations. Many clients can frustrate you with seemingly endless threats or gestures with suicidal innuendo, cutting, burning, or other self damaging or destructive behaviors. â€œDo I ignore it?â€, â€œDo I intervene?â€, â€œIf so, how?â€, â€œHelp!â€ are common cries of professionals working with populations with such manipulative or impulsive behavior. attend this seminar and learn interventions to help you effectively treat the client who is suicidal, parasuicidal or out-of-control.  In this dynamic seminar recording, Dr. Jeff Riggenbach will demonstrate how to rapidly and sensitively assess suicidality and parasuicidality and present practical strategies for intervening effectively in a variety of clinical settings.</t>
  </si>
  <si>
    <t>Your treatment approach will maximize its effectiveness by targeting the most powerful sources of change: the therapeutic relationship and the client as an individual. Based on a dozen recent meta analysis, this clinical seminar recording will provide integrative methods for adapting and tailoring therapy to individual clients and their singular contexts. Case examples concretize the material and practice exercises help attendees master the requisite skills.Dr. John Norcross is a leading authority on behavior change in psychotherapy, an internationally recognized and award winning clinician, author, trainer and a distinguished researcher. He will bring together the very latest research in practical clinical terms to help you create a new therapy for each patient improve treatment outcomes and decrease dropouts.</t>
  </si>
  <si>
    <t>Dramatically improve treatment outcomes!        10 evidence-based treatment techniques that really work!     Properly assess for the four types of depression     Use the right technique for clients with PTSD, trauma &amp; attachment failures     Diminish symptoms and correct the underlying cause    Clinical psychologist, best-selling author and depression expert Dr. Margaret Wehrenbergâ€™s much praised seminar will revolutionize your approach to treating depression. Dr. Wehrenberg will give you a clear understanding of the neurobiology of depression, the criteria to assess for the four depression types, and then a menu of 10 evidence-based treatment techniques to apply to the four depression types:        Endogenous     Situational     PTSD &amp; Trauma     Attachment failures in early life    Increase your effectiveness and find the best treatment for your client by properly assessing for the underlying cause, identifying the type of depression and selecting the right evidence-based technique to help the client heal.   Dr. Wehrenberg is known for her engaging teaching style, her lively discussions, use of case studies and her humor. She is a much sought-after presenter on anxiety and depression across the country and the author of The Anxious Brain: The Neurological Basis of Anxiety Disorders and How to Effectively Treat Them (Norton, 2007) and The 10 Best Ever Depression Management Techniques (Norton, 2010).</t>
  </si>
  <si>
    <t>This seminar recording delivers the bio-psycho-social aspects of traumatic stress, traumatic grief, &amp; traumatic loss. Mental health professionals are on the front lines and, in many cases, have the initial contact with the individual(s) who has experienced traumatic stress. Clinicians are routinely called upon to serve survivors of major disasters, war, childhood physical and sexual trauma, rape, violent crime, and other forms of traumatic events. This workshop leads to a holistic and systemic understanding of traumatic stress and provides skills for immediate use in a variety of clinical settings.  How people respond to traumatic stress is an individual matter based on a number of factors including psychological, emotional, social, cultural, biological, spiritual, and familial. The seminar recording will involve an analysis of the various defense mechanisms and other coping skills individuals employ during and following the experience of traumatic stress. Key approaches and interventions include:      Crisis intervention     Critical incident stress debriefing     Cognitive-behavioral therapy     EMDR     Sensorimotor approaches   This seminar recording provides a framework for understanding and treating traumatic stress by drawing upon research, practice, and theory.</t>
  </si>
  <si>
    <t>Acceptance and mindfulness is having a profound impact on clinical practice. Both empirically-supported and focused on deep clinical issues, acceptance and mindfulness approaches have been shown to help clients cope with a wide variety of clinical problems including:      Depression     Anxiety     Stress     Substance Abuse     Psychotic Symptoms     Trauma   Many have described ACT as the next DBT!  Donâ€™t miss this opportunity to learn how Acceptance and Commitment Therapy (ACT) can empower your clinical work. ACT takes the view that trying to change difficult thoughts and feelings as a means of coping can be relatively ineffective. However, new, powerful acceptance and mindfulness-based alternatives are readily available.  When combined with valuesâ€”and committed actionâ€”ACT skills can quickly mobilize even some of our most stuck clients. The intention of the workshop is to provide you with the foundation of ACT and a beginning set of skills and experiences that will direct further development.  This seminar recording will provide a comprehensive understanding of the ACT model. Learn how the six core processes of ACT explain psychopathology and impact the therapeutic relationship and client outcomes. In addition, you will learn to formulate cases from an ACT viewpoint and apply those to your existing CBT skills.</t>
  </si>
  <si>
    <t>In the growing field of bioethics, the majority of ethical issues confronted by health care professionals arise near the end of life.  Making decisions with and for a patient at or near the end of life is never easy. Emotions, family dynamics, cultural practices, finances, medical decisions and legal issues often intersect, and create difficult conflicts at a time when patients and family are most vulnerable.  Spend time with Annette Prince, LCSW and J.D., and hear how her experience and training in palliative care ethics and law can help you recognize and assist in early resolution of conflicts in developing treatment goals for patients with life-limiting illness. â€œThis seminar recording is focused on clinical ethics education for all health care professions. If everyone in the health profession understood core ethical issues, the result would be better patient care and resolution of conflicts before the escalation of physician, family or possible court disputes,â€ notes Prince.  A highlight of the recording will be the latest news in the developing field of clinical ethics consultation. The American Society of Bioethics and Humanities is in the process of certification of health professionals who assist in resolving ethics conflicts in hospitals, long-term care, hospice and home health environments. Formal knowledge of medical ethics will be a requirement for certification. Health care institutions need professionals who can recognize complex ethics issues and facilitate ethical decision-making.</t>
  </si>
  <si>
    <t>The experience you receive from this seminar recording will allow you to immediately implement the best behavioral techniques to treat your clients with anxiety disorders. Give your clients tools to view their anxiety from a new perspective and help them face their fear for the first time.  Cognitive behavior therapy (CBT) and exposure &amp; response prevention (ERP) are the most effective evidence-based treatments for treating generalized anxiety disorder, panic, Obsessive Compulsive Disorder, PTSD and phobias. Using these approaches, you will directly treat the behavior that causes anxiety and see immediate results in your clients!  ERP targets the main anxiety behaviorsâ€”avoidance and reassurance seeking. Learn how to apply ERP techniques that will challenge your clients to change their behavior and see results that you have not achieved with traditional talk therapy. Mobilize treatment resistant clients with CBT and ERP techniques and help them become unstuck.   Join author, anxiety expert and national speaker Patrick McGrath, Ph.D. for one of the most meaningful seminar recordings youâ€™ll ever listen to. Enjoy Dr. McGrathâ€™s humor as he speaks from clinical experience with case studies, videos and personal therapy examples that are guaranteed to help you immediately improve treatment outcomes.</t>
  </si>
  <si>
    <t>End this seminar recording with new information in couples therapy and be inspired to put your new tools to work with the next couple that walks through your office door! Learn dozens of techniques that will propel your clients to an unprecedented understanding of themselves and each other.  â€œThe Complete guide to Couples Workâ€ will synthesize a number of approaches providing the best strategies from:      Imago     Family Systems     Ontological Coaching     Cognitive Therapy     Integrative   Through a systematic approach to the four â€œmustsâ€ of assessment, case studies and group discussion, youâ€™ll create your own unique coupleâ€™s assessment plan. Learn to set up the structure of the treatment process and make distinctions about issues that could derail your work.</t>
  </si>
  <si>
    <t>This seminar recording will provide you with the training needed to monitor and adapt the interpersonal environment to suit the unique needs of each individual client. Dr. Daniel Shortâ€™s work is both timely and groundbreaking as he explains why the first few minutes of contact are essential to positive therapy outcomes.  When you and a client first meet, there are numerous interpersonal factors that are negotiated quickly and often without conscious awareness. if the client gets â€œan uneasy feelingâ€ upon meeting you, then the trust and positive expectations that are so essential for successful therapy are not likely to develop.  Dr. Short is a best-selling author and an expert on state-of-the-art information on what works in psychotherapy. Rather than describing a one-size-fits-all approach, Dr. Short will teach participants how to:      Rapidly establish a sense of relational fit and comfort with diverse clientele     Respond with flexibility and discernment while strategically tailoring the therapy relationship to fit the needs of each individual client     Provide the type of relational support that distinguishes professional relating from the types of relationships found in general society</t>
  </si>
  <si>
    <t>What Works in Clinical Practiceâ€”what is known about therapeutic transformationâ€”the heart and soul of changeâ€”will be detailed for your immediate application     Acquire an easily replicable system of feedback procedures thatâ€™ll give you early warning about potential problems and help you â€œtranscend the averageâ€ in your effectiveness     â€œLevelâ€ the therapeutic process in ways never before available, inviting clients into the inner circle of decision making about their care    This seminar recording provides a detailed recipe for enhancing what works in therapy based upon the empirically validated guidelines of how change actually happens in therapy. Particular attention will be paid to rallying clients and their resources in all their diversity to the cause of change as well as embracing that tried and true but taken for granted old friend, the therapeutic allianceâ€”the client and the alliance are the heart and soul of change.   In addition, the now replicated findings that client-based feedback substantially increases the effectiveness and efficiency of servicesâ€”more than anything in the history of our fieldâ€”will be similarly converted into pragmatic steps to enhance the benefit of any service regardless of the model practiced. Videotaped examples will not only illustrate the known curative factors and their systematic enhancement, but will also leave participants validated to abandon the pursuit of the right brand of therapy.   Among the tools youâ€™ll acquire is an easily replicable system of feedback procedures thatâ€™ll give you early warning about potential problems and help you identify what you need to do to enhance your therapeutic impact. Through a transparent process of attaining client feedback, youâ€™ll learn ways to deepen the therapeutic conversation intensify the power of a collaborative alliance and more effectively recruit clientsâ€™ own resources in the service of change.</t>
  </si>
  <si>
    <t>The study of neural integrationâ€”how we can promote the linkage of differentiated areas of the nervous system through the focus of our attentionâ€”reveals that we can develop scientifically-based practices to develop our own well-being and presence as therapists. Mindsight is a term used to denote the skill of sensing the internal world and then shaping that flow of energy and information toward integration. In this seminar recording, you will come to understand the science behind Mindsight and the practical applications of this approach. You will learn both experiential exercises and fundamental concepts that can significantly enhance therapeutic practice.  This seminar recording reveals how you can enhance your efficacy by deepening your ability to be present in the therapeutic relationship. Learn how cultivating presence can transform your work with your clients and the impact it can have on your own life.  Daniel J. Siegel, M.D. is the leading authority on interpersonal neurobiology. His work is changing our understanding of the brain and improving the outcomes of psychotherapy. Mindsight comes from his years of research and clinical practice in the areas of mindfulness, neuroscience and attachment. Daniel Goleman, Ph.D., author of Emotional Intelligence, compares the potential of Mindsight to Darwinâ€™s theory of evolution and Freudâ€™s theory of the unconscious.      Transform the practice of psychotherapy by enhancing the therapistâ€™s own internal integration, which is at the root of therapeutic presence     Activate integrative circuits and revitalize the experience of being a therapist, create more resilience, and sharpen your skills of empathy and insight     Acquire a new way of viewing mindfulness, personal transformation, and the therapeutic relationship     Use these insights to harness the power of the focus of attention to actually change the structure of the brain toward integration</t>
  </si>
  <si>
    <t>The very latest knowlege of trauma and effective psychotherapy comes from our new understanding of neuroscience and its application in clinical settings. Join Louis Cozzolino, Ph.D., one of the nationâ€™s leading authorities in neuroscience, and learn how you can apply this latest understanding in your work with traumatized clients.  In this seminar recording, Dr. Cozolino will provide you the very latest on trauma etiology, symptomatology, and treatment. You will learn:      The evolution and development of the brain with a special focus on its vulnerabilities to stress and distress     The after effects of trauma and itâ€™s impact on daily functioning     How to tie together this neuroscientific, clinical, and experiential information to construct a coherent approach to intervention   Dr. Cozolino is a therapist in private practice in Beverly Hills, California and a Harvard trained scholar who is a professor of psychology at Pepperdine University. A highly acclaimed author and trainer, this will be an invaluable recording that will change your perspective and your practice.</t>
  </si>
  <si>
    <t>The dramatic breakthroughs in neuroscience over the past two decades are sweeping through psychotherapy and changing treatment approaches. Although brain research can be extremely complicated, using cutting-edge neuroscience advances and concepts in therapy is not. Even if you havenâ€™t yet had the opportunity to keep up with the information from neuroscience fowing into your profession, you can master the fundamentals that are so helpful to clients.  In this seminar recording we will explore the neurological dynamics at the heart of clientsâ€™ powerful negative emotions and patterns. In clear and accessible language, you will be able to help clients understand and work skillfully with the powerful triggers underlying anxiety, depression, anger and more. Help your clients understand the brainâ€™s alarm system, emotional hijackings, implicit memory and little â€œtâ€ trauma to nurture â€œbrain-wiseâ€ clients. You will also learn mindfulness-based techniques and practices that draw on the latest advances in neuroscience to accelerate client change.</t>
  </si>
  <si>
    <t>Join Dr. Susan Johnson in this high-impact seminar recording that combines cutting edge theory, research and clinical data into a 21st century vision of couple therapy and education. Dr. Johnson is an internationally recognized authority on attachment, bonding, emotion regulation and couples therapy.  Emotionally Focused Therapy (EFT) offers a unique perspective on how to use the power of emotion and the new science of adult attachment to create significant, lasting change in couple relationships. EFT demonstrates excellent outcomes with many different kinds of couples, including those facing trauma and depression. Learn about key change events and therapist interventions that predictably lead to positive outcomes. The clear map of adult love and loving offered by attachment theory will help you to tune into the neural duet, the life and death drama defining a distressed relationship and restructure pivotal moments so that partners can move from isolation and frustration into a felt sense of security and lasting satisfaction. Issues such as forgiveness after attachment injuries such as affairs will also be addressed.</t>
  </si>
  <si>
    <t>Vision is a very powerful sense that includes both sensory and motor components that can impact an individualâ€™s performance ability. Vision affects a personâ€˜s ability to perform everyday tasks like walking, dressing and climbing a fight of stairs. It also affects a personâ€˜s thinking processes such as reading and problem solving. For many individuals with developmental delays, neurological injuries, and illnesses, therapy can be more effective when vision issues are addressed earlier in their rehabilitation program because vision relates directly to balance, attention, coordination, behavior and interaction with people and objects in our environment. Research indicates that nearly 80% of what an individual learns is obtained visually and that 70% of the two million school-age children who have difficulty in reading have some form of visual impairment, such as ocular motor, perceptual or binocular dysfunction.  This seminar recording is designed for professionals who are interested in enhancing their clinical skills and therapeutic success by understanding the symptoms of hidden vision problems and their impact on therapy programs. You will gain knowledge of how vision is developed, the role it plays in learning, and how vision affects success in rehabilitation programs. You will discover how hidden vision problems can impact balance, coordination, perception, attention, learning, behavior, and affect participation in school, sports, work, and activities of daily living. You will also learn about testing protocols, treatment strategies, and experience hands-on activities that can greatly enhance successful therapy outcomes of both children and adults.</t>
  </si>
  <si>
    <t>Dr. Margaret Wehrenberg will assist you in shaping the 10 Best-Ever Anxiety Techniques to your needs and will discuss:      How to apply the techniques in difficult cases     How these techniques apply to different age groups     How these techniques can help with clients who have comorbid diagnoses     How to use these techniques with groups or individuals and in different types of psychological services: private practice, hospital units, classrooms, nursing facilities, etc.   This fresh approach will give you a complete set of tools to work with anxiety symptoms. Cutting edge research tells clinicians not only what is new, but also tells us why what we have done best over the years works to help clients achieve positive results in therapy.  In this seminar recording, you will learn, practice and be ready to apply 10 techniques that really work to stop symptoms of panic, worry and social anxiety. These 10 proven methods can control most symptoms of panic, generalized anxiety and social anxiety. Through in-seminar practice and discussing case vignettes to illustrate their applicationsâ€”you can make them strong, effective and lasting interventions. Methods that control physiology: diaphragmatic breathing, reducing tension, mindful awareness to offset panic or acute anxiety can be easy to learn, but not simple to apply. We will discuss how to make them effective with different age groups and difficult clients if you want to obtain the best results for calming panic and dread. Likewise, controlling the cognitive problems of anxiety, such as catastrophizing or ruminatively worrying, challenge most with anxiety. Learn powerful techniques that cool off worry (â€œWorry well and only once!â€ â€œKnowing, Not Showing Angerâ€), and challenge faulty cognitions, the obstacles to improving panic and social anxiety (â€œCounter Cognitionsâ€, etc.). You can help your clients identify and change the ways they avoid their social anxiety. Case examples will clarify planned re-entry to triggering situations, handling the stress of preparation and conducting in vivo exposure.</t>
  </si>
  <si>
    <t>Listen to this seminar recording and become an â€œanger mechanicâ€ with sufficient tools to effectively detoxify your clientâ€™s anger. You will learn to utilize several intervention techniques in working with clients to minimize anger in their daily lives at home, work and on the road. Dr. Doyle Gentry is a dynamic and engaging speaker who has over 100 professional publications to his name. He is a sought after national expert whose work has appeared in commercial videos and the major motion picture, Anger Management.  Toxic anger is a leading cause of heart attacks, ruined careers, domestic abuse, substance abuse, divorce, automobile accidents and depression. End this seminar recording prepared to help clients of all agesâ€”from children to the elderlyâ€”free themselves from the burden of excessive anger. Dr. Gentry, author of Anger Management for Dummies, is the first to admit that â€œweâ€™re all dummiesâ€ when it comes to anger management, but with comprehensive education we can learn to serve our clients well.  Implement strategies for dealing with:      Intermittent Explosive Disorder     Oppositional/Defiant Behavior     Intimate Partner Abuse     Substance Abuse     Mood Disorders     Road Rage     ADHD</t>
  </si>
  <si>
    <t>You've been trained in EMDR...now what?  In a direct response to customer demand, Premier Education Solutions is now offering participants a full-day follow-up to its EMDR seminar.  It is with great excitement that Linda Curran announces that she has teamed up with Dr. Jamie Marich-Merkin, a trauma therapist and clinical instructor with extensive experience in EMDR, to enhance your training and expand your skill set in EMDR.  Dr. Marich-Merkin, who holds credentials as an EMDRIA-Certified Therapist and Approved Consultant, is an outspoken advocate of diverse approaches to EMDR training and clinical applications.  In this follow-up seminar recording, Dr. Marich-Merkin provides you the opportunity to get your questions answered, obtain various perspectives on EMDR and participate in advanced practicum in order to fuse EMDR with your personal clinical style.</t>
  </si>
  <si>
    <t>Donâ€™t miss the economic, personal and professional, opportunity to expand your practice into coaching. Transition into the coaching field and create rich and financially rewarding professional opportunities free from a managed care environment. Make clear and informed decisions about the coaching profession, including career paths and referral opportunities.</t>
  </si>
  <si>
    <t>Claudia Black is a world-renowned expert on the treatment of addictive disorders and a pioneer in the area of family systems and addiction. Her work has helped revolutionize how addictive families are treated. She has touched the lives of people around the world with her books, advocacy and training.  In this seminar recording, learn how to help clients understand the family script that fuels the generational repetition of addiction and other disorders in the family. Take home a wide range of interventions including written exercise, checklists and structured dialogues. Watch this special event and start to strengthen your foundational skill to help partners, parents, adolescent and adult children prevent or overcome chronic trauma.</t>
  </si>
  <si>
    <t>Some of the toughest clients presenting for therapy are plagued by issues of trauma and addiction. Clinicians often feel ill-equipped to handle these complex clients, yet with pointed training on the latest, evidence-based strategies and therapeutic approaches for trauma and addiction, these assessments and treatments can be readily learned.  CMI presents the only seminar recording on the market today to address the interplay between trauma, and addiction -- with a grief component -- led by respected Dr. Jamie Marich, one of the nationâ€™s experts on trauma, EMDr, PTSD and addictions.  Jamie is widely known for her abilities to present complex materials in a manner that is no-nonsense, and with relevant, practical examples from clinical experiences. Dr. Marichâ€™s enthusiastic style of interactive lecturing and experiential activities offers you an illuminating way of exploring these often dismal and seemingly hopeless problems.</t>
  </si>
  <si>
    <t>Join Dr. Edna Foa, internationally renowned authority on the psychopathology and treatment of anxiety, trauma, and PTSD, in this seminar recording from her office at the University of Pennsylvaniaâ€™s Center for the Treatment &amp; Study of Anxiety. In this rare seminar recording, Dr. Foa will discuss PTSD diagnosis and present emotional processing theory to explain why some trauma survivors development chronic PTSD and others do not. The efficacy of CBT programs for PTSD will be featured, with an emphasis on Prolonged Exposure Therapy and the mechanisms that mediate the benefit from the treatment. Finally, Dr. Foa will discuss the dissemination of Prolonged Exposure Therapy into community clinics in the US and other countries.</t>
  </si>
  <si>
    <t>Take away these powerful interventions to assess and intervene rapidly and improve the traumatic stress symptoms in the clientâ€™s first session:      Six necessities of the stabilization phase of treatment     Target the most important trauma memories for desensitization and reprocessing     Implement and manage exposure &amp; relaxation protocols     Use multiple methods for assisting clients in developing and sharing their trauma narratives     Effective protocols for addressing arousal and avoidance symptoms     Body-oriented interventions for improving somatic symptoms     Systemic interventions for families, friends, and significant others   Dr. Eric Gentry is an internationally recognized leader in the field of traumatic stress treatment. He has provided traumatology training to tens of thousands of clinical professionals all over the world and has worked onsite with survivors of Hurricane Andrew, the Oklahoma City bombing, and survivors of 9/11 in New York City. Listen to this day of training and leave with a brand new toolkit of skills, interventions, and principles for rapid success with traumatized clients.  Learn the standard of care for treatment in the field of traumatic stressâ€”and its 3 key ingredients. Implement evidence-based treatment protocols and interventions for establishing safety, desensitizing and reprocessing trauma memories, metabolizing and resolving grief/loss and, finally, assisting clients in reconnecting to lives full of hope, connection, and achievement.</t>
  </si>
  <si>
    <t>Learn Effective, Evidence-Based Therapeutic Techniques From International Trauma &amp; Grief Expert, Educator and Author Duane Bowers.  AMBER Alerts and a missing child . . . a school crisis with violence and death . . . Kosovo and war refugees . . . the 9/11 terrorist attack . . . Haiti earthquake relief efforts . . . trauma expert Duane Bowers was there, helping with his internationally known abilities to counsel, guide and heal even the most horrific of losses.  Duane is one of the key â€œgo-toâ€ people for the National Organization of Victim Assistance; National Center for Victims of Crime; National Center for Missing and Exploited Children, Office of Victims of Crime, the Wendt Center for loss and healing, DC Regional transplant Consortium and Military Onesource.  By spending the time with Duane, you will take home proven, effective assessments and interventions for trauma, PTSD and traumatic grief. through a storied career spanning 30 years, Duane will be drawing on a wide variety of experiences, tools and techniques, case studies and unique insight that you can apply immediately to your professional settingâ€”even with your most challenging clients.</t>
  </si>
  <si>
    <t>This instructional DVD illustrates the application of core treatment modules of the Unified Protocol for Transdiagnostic Treatment of Emotional Disorders (UP) to a range of emotional disorders, including panic disorder, obsessive compulsive disorder, generalized anxiety and dissociative disorders, post-traumatic stress disorder, and social phobia. Through recreations of real therapy sessions, you will see how the core skills of the UP are brought together and applied through situational and interoceptive emotion exposures. In addition, Dr. Barlow demonstrates how to orient patients to the UP at the start of treatment. With comments from Dr. Barlow throughout, this DVD was created to serve as an aid to therapists interested in using the UP in their own clinical work.</t>
  </si>
  <si>
    <t>Interventions for clients who are:        Ambivalent     Resistant      Demanding     Angry     Stuck     Self-Harming    All of us sometimes get stuck. Certain clients or patients hook us; some donâ€™t change despite our best efforts; some are angry and resistant to our usually successful interventions. These clients include:   Ambivalent clients: Mixed in their efforts or motivations; wrestling with inner conflicts, want to change and donâ€™t want to change or afraid to change   Resistant clients: Who donâ€™t do what you have asked or suggested to make change happen   Demanding clients: Who ask more of you than it would be appropriate to give or express dissatisfaction with your efforts, no matter how great   Angry clients: Who blame you or regularly criticize you   Stuck clients: Who are sincere in their efforts but no results   Self-harming clients: Who hurt themselves or threaten to during treatment   This program offers ten-plus innovative ways of getting unstuck, decreasing resistance and increasing positive results in your work. It also focuses on what therapists can do to keep themselves alive in this challenging work. Whether you are working with borderline issues, trauma survivors, substance abusers, self-hatred or self-harm, you will learn the latest most effective and empirically supported inventions to move clients towards change and optimum outcomes.   Bill Oâ€™Hanlon, one the worldâ€™s premier educators and psychotherapists, makes learning fun, using humor and multi-media elements including movie clips, poetry and music, and always packs his presentations with content.</t>
  </si>
  <si>
    <t>This workshop will present a model for using Solution Focused Brief Therapy in group and individual supervision. The presenters will demonstrate how to develop and use a Solution Focused Brief Therapy case presentation outline as an anchor to teach Solution Focused Brief Therapy and help supervisees use the model in their practice. Educational Objectives: Describe how to craft questions that identify the resources, patterns, and solutions of the client. Use a case presentation outline as a frame for Solution Focused Brief Therapy supervision.</t>
  </si>
  <si>
    <t>The recent developments in neuroscience have given us new insights into how trauma impacts the development of the brain, and reorganized how the brain deals with input from its surroundings.   Join world trauma expert and leading authority Bessel A. van der Kolk, M.D. and hear how these findings support a range of new approaches to trauma treatment that until now have not been taught in graduate schools, such as:        Affect regulation     Memory processing     Disturbances in sensori-motor integration    By understanding the impact of trauma on the brain it forces us to reconsider our therapeutic paradigms.  Dr. van der Kolk will examine multiple areas in this high-impact 90-minute event.</t>
  </si>
  <si>
    <t>Diagnosis of children with severe speech sound disorders can be challenging, and recent research indicates that there are inconsistencies in diagnosis and treatment for Childhood Apraxia of Speech (CAS). This course will provide information about decision-making for both diagnosis and treatment of CAS using the best available evidence and considering co-occurring diagnoses. A framework for assessment will be discussed as well as how assessment can lead directly into treatment planning. A significant portion of the course will focus on treatment planning and modification of ongoing treatment based on a childâ€™s needs and progress. Treatment techniques will focus on application of motor learning principles to motor speech deficits. Case examples will be presented to assist in identification of characteristics of CAS, differential diagnosis, and treatment techniques. Time will be allowed for case discussion.</t>
  </si>
  <si>
    <t>In this seminar recording, you will learn how DBT can be used with a variety of Axis I diagnoses. Utilize the DBT skills of mindfulness, distress tolerance, emotional regulation and interpersonal effectiveness for specific clinical presentations. At the end of this seminar recording, you will be able to apply DBT to one of your own clients by outlining dialectical balance, areas of emphasis and specific skills.</t>
  </si>
  <si>
    <t>DBT is a multi-modal treatment. Although skills training is a single mode, it is by far the most popular mode of DBT. Many programs begin implementing this mode in the beginning of learning how to develop their DBT program. Perfect for support staff, those working on the front lines and for direct care clinicians, this training will primarily focus on the concepts and the foundation of the DBT skills while at the same time helping those clinicians experienced in DBT expand their knowledge in them. Participants who attend this training can also expect to learn how to structure and format a skills training group, understand the roles and functions of facilitators, begin to teach the concepts of the DBT skills, identify and confront specific therapy-destroying behaviors found in group, lead meaningful mindfulness exercises, and assign specific homework assignments to help strengthen skill generalization.    National speaker and consultant Josh Smith will provide numerous case examples, recordings of sessions, and mindfulness exercises to demonstrate the concepts behind the DBT skills. He prides himself on being able to demystify the most difficult concepts in DBT into a way that helps people to leave with a better understanding. Josh is also well known for having a down-to- earth presentation style while balancing it with irreverence and reciprocity.</t>
  </si>
  <si>
    <t>Watch this seminar recording and learn how our social lives directly shape our brain chemistry and powerfully affect the way we think and feel. Our relationships can depress us and they can heal us. The cutting edge of rapidly expanding scientific evidence points to social life experience on understanding and treating depression.  The treatment approach you will learn from this seminar is rooted in neuroscience especially neuroplasticity and the impact relationships have on the brain. Dr. Yapkoâ€™s recent books, Depression is Contagious and Hypnosis and Treating Depression break new ground and challenge much of the conventional wisdom therapists typically hold about depression and its treatment.  The pharmaceutical industry and the medical establishment successfully promote the idea that depression is a disease needing medication. The scientific evidence, at best, lends only weak support to this notion. The serotonin hypothesis has been all but disproven, and the sciences of genetics, epigenetics and interpersonal neuroscience have affirmed the power of relationships to change brains as well as lives. There is much more hard evidence pointing to social factors leading to the large and still growing population of depression sufferers in the world than any presumed biochemical cause.</t>
  </si>
  <si>
    <t>Acceptance and mindfulness is having a profound impact on clinical practice. Both empirically-supported and focused on deep clinical issues, acceptance and mindfulness approaches have been shown to help clients cope with a wide variety of clinical problems including:      Depression     Anxiety     Stress     Substance Abuse     Psychotic Symptoms     Trauma   Many have described ACT as the next DBT!  Donâ€™t miss this opportunity to learn how Acceptance and Commitment Therapy (ACT) can empower your clinical work. ACT takes the view that trying to change difficult thoughts and feelings as a means of coping can be relatively ineffective. However, new, powerful acceptance and mindfulness-based alternatives are readily available.  When combined with valuesâ€”and committed actionâ€”ACT skills can quickly mobilize even some of our most stuck clients. The intention of the workshop is to provide you with the foundation of ACT and a beginning set of skills and experiences that will direct further development.</t>
  </si>
  <si>
    <t>Bessel van der Kolk has revolutionized the way we understand trauma. Join him live from his office as he discusses the latest updates on Developmental Trauma Disorder and what it will mean for the future of trauma treatment. The current version of the DSM does not adequately address complex trauma, leaving you with limited options. In this seminar recording, learn the proposed changes to the DSM-5 and how it will better equip you to accurately diagnosis the complexities associated with these challenging situations.</t>
  </si>
  <si>
    <t>This seminar recording provides an emphasis on developing a detailed understanding and a foundation of the skills of Dialectical Behavior Therapy (DBT) when working with mental health, addiction and dual diagnosis clients. Developed by Marsha Linehan, Ph.D., at the University of Washington, DBT was designed to assist clients with personality disorders build a life worth living.  DBT is an empirically validated approach for working with mental health, addictions, and dual diagnosis clients. It is designed to empower clients to establish mindfulness, distress tolerance, emotional regulation, and interpersonal effectiveness. DBT assists clinicians in treating challenging clients with suicidal issues, self harm potential and dramatic interpersonal styles.  This seminar recording will explore the theoretical basis for this approach, specific DBT interventions and how to work effectively with challenging clients. There will be a strong experiential component that will directly apply to clinical work. Familiarity with these techniques will enhance your clinical skills and professional development.</t>
  </si>
  <si>
    <t>This DVD focuses on a session of DBT that illustrates the use of mindfulness, the diary card, and chain analysis. Geared toward those new to this therapy, this session illustrates:      How to structure a session     Determine treatment targets     Build skill use in an accessible manner   Additionally, an overview of DBT, a brief analysis of the session, and the associated forms with explanations are included with DVD.</t>
  </si>
  <si>
    <t>Difficult, defiant adolescents are among the most difficult of all therapy populations. They can be a source of tremendous stress, heartache, and confusion. This seminar will provide you with the tools to achieve success with unwilling, involuntary, noncompliant, passive aggressive and just plain tough kids.   Join Dr. Fred Hanna, Ph.D., a nationally recognized expert in turning the most difficult adolescents into willing participants of change. Learn from the clinician who willingly accepts the client that others cannot work withâ€”and how he has found success working with gang members he was called upon to treat in major cities across America.  Dr. Hannaâ€™s simple and practical approach can be quickly and easily applied.   You will take away technique after technique and strategy after strategy, all designed to promote change in the individual, the therapy group, or family. Dr. Hannaâ€™s clinical experience and lifeâ€™s work is described in his book, Therapy with Difficult Clients: Using the Precursors Model to Awaken Change (APA Press). He provides evidence-based techniques and strategies to fill in the gaps that often remain after years of schooling and training. For a day of inspiration, practical techniques shared with warmth and humor, join Dr. Hanna and improve your young clientsâ€™ lives.</t>
  </si>
  <si>
    <t>Get ready to learn, laugh, and have some fun seeing a childâ€™s behavior from a different perspective. Bill Corbettâ€™s seminar recording will examine what currently exists in a typical caregiverâ€™s â€œDiscipline Toolboxâ€ and demonstrate a realization that many of these tools are outdated or no longer work. Using lecture, humor, interactive exercise, demonstration, &amp; video clips, he works closely with parents and professionals in helping them interpret a childâ€™s behavior and at the same time, rebuild their toolbox to make room for more effective tools and methods that truly work with todayâ€™s challenging child.  After watching this seminar recording, your toolbox will be overflowing with new ways to approach children and teens with behavior problems. Let award winning author, television and radio host and certified parent educator Bill Corbett, guide you through proven methods for treating children and adolescents. You will end this seminar recording with many new tricks and techniques to recharge your battery, as well as a clear plan of action to treat even the most difficult and challenging clients.</t>
  </si>
  <si>
    <t>It is clear that individuals who start out life as angry, combative children remain so throughout their adult years â€“ unless they are helped by professionals who have the skills to reduce their â€œpsychological vulnerability.â€ Youth who are overly-reactive to environmental stress, lack self-confidence, are alienated from their interpersonal world, lack sufficient coping skills, and enjoy little in the way of positive peer support all too often communicate their vulnerability through aggressive behavior.  Watch this seminar recording and become acquainted with a variety of practical, effective behavioral strategies aimed at increasing â€œpsychological resilienceâ€ in at-risk children. You will learn the power of a simple handshake in cutting through the defensiveness of angry/combative youngster and how a lifesaver can defuse an angry moment. Dr. Doyle Gentry is a dynamic and engaging speaker with 40 years of â€œscientist-practitionerâ€ experience, who has successfully treated hundreds of angry, disruptive, at times violent children and adolescents both in school settings and private practice. You donâ€™t have to take his word for it â€“ heâ€™ll provide the proof!  End this seminar recording prepared to make a real difference in an angry childâ€™s life which, in turn, will spare them a lifetime of heartache and hardship.</t>
  </si>
  <si>
    <t>This is the best ethics seminar recording you will ever watchâ€”guaranteed. Deborah Henson, a rare combination of an attorney and Licensed Clinical Social Worker, does the impossible by not only making ethics applicable to your practice, but also making it fun and painless. Debâ€™s use of humor and case studies will make the day fly by as you learn to easily and effectively respond to licensing complaints and/or malpractice lawsuits and become fully aware of your due process rights. During this highly interactive seminar, you will be encouraged to present specific issues or examples from your own experiences.  This seminar recording will prepare you for litigation issues that can put your client, your license and your practice at risk. Watch this seminar recording and take the fear out of participating in litigation while becoming confident with depositions and trial testimony.</t>
  </si>
  <si>
    <t>A sudden loss or serious illness; marital tensions, separation, divorce; parental addiction, mental illness; adolescent acting out; legal issues â€“ these are some of the common causes of family crisis. The parents are at the end of their rope or are polarized around how to handle the problems. The children are acting up or quietly collapsing as they struggle to make sense of what is happening around them. A parent calls up desperate for you to straighten out a teen, fix a parent, put out the chaos. You need to be clear, decisive, understand your options and know what you need most to accomplish in those first opening sessions.  Through lecture, role-plays, and case examples you will learn the common precipitants of family crises, discuss the underlying causes and characteristics, identify the four most common mistakes you donâ€™t want to make, your format options, and how to manage the first several sessions. Youâ€™ll end this seminar recording knowing what specifically to do and not to do to put out the family fire, and effectively begin the process of problem-solving and healing.</t>
  </si>
  <si>
    <t>Steven C. Hayes once wrote, â€œThe single most remarkable fact of human existence is how hard it is for human beings to be happy.â€ Suffering is ubiquitous and can prevent people from living their lives in meaningful and even expansive ways. Many current psychotherapies work directly to change problematic thoughts and feelings associated with these negative life events. Acceptance and Commitment Therapy (ACT) is a new model of behavioral treatment that emphasizes acceptance of emotion and thought while maintaining a focus on positive behavior change that is meaningful and consistent with personal values.  ACT uses a variety of verbal, experiential and homework techniques to help clients make experiential contact with previously avoided thoughts, feelings, and sensations, without excessive verbal involvement and controlâ€”and to make powerful life enhancing choices. The seminar will discuss and demonstrate ACT techniques that may be broadly useful for intervening with multi-problem clients dealing with issues such as anxiety, substance abuse, depression, PTSD and human struggle. The seminar recording will provide clinicians with a basic understanding of ACT skills.</t>
  </si>
  <si>
    <t>This seminar recording is focused on developing practitioner proficiency in using Motivational Interviewing (MI) skills in clinical practice with a broad range of client problems. Across a variety of mental health and health care settings, motivation is a key factor for helping people change difficult and intractable human problems such as alcohol and drug dependence, persistent mental illness, disruptive behavior disorders in adolescents, anxiety disorders, family violence, and health related behaviors.  During this recording, you will become familiar with the basic theory of MI and practice client centered counseling skills in order to better foster an effective therapeutic alliance at the very first meeting, reduce resistance, and engage difficult cases. In addition, you will practice using core MI skills to respond to common roadblocks that emerge early in the treatment process.</t>
  </si>
  <si>
    <t>In June, we first offered Bessel A. van der Kolk's 22nd Annual Trauma Conference on DVD.  Now, we've combined the best material from two of the most sought-after presenters from this conference: Judith Herman and Bessel van der Kolk.  Judith Herman helps to identify shame in all of its forms and how it affects the one afflicted with it.  With this complete picture of shame, mental health professionals can provide direction for their clients and show a positive life outlook.  Bessel van der Kolk gets to the heart of what clients suffering from trauma experience: a loss of joy in the here and now due to being unable to focus on it and instead continue to focus on the past trauma.  He then goes on to show how you can help them to refocus their brains to once again be in the here and now and to experience joy once more.</t>
  </si>
  <si>
    <t>Dr. Linda Schupp is a talented, energetic and passionate speaker who has provided seminars to thousands and has worked closely with those affected by the Oklahoma City bombing and the shootings at Columbine High School in Littleton, Colorado. This program provides you with diagnostic tools and cutting-edge therapeutic techniques for Post-Traumatic Stress Disorder, Grief and other trauma-related conditions.   Many disorders such as Dissociative Identity Disorder, Borderline Personality Disorder and Bipolar Disorder may have an underlying trauma background. If the trauma remains untreated, then the client may not respond to generally used techniques. Traumatology and grief skills are an essential supplement to many disciplines and have become increasingly important over the last few years. Leave this program with assessment skills and therapeutic techniques that are immediately applicable for traumatic stress survivors. If you work in an environment with any type of traumatic stress survivors and desire to increase your repertoire of therapies and techniques, then this program is for you!</t>
  </si>
  <si>
    <t>Suicide and self-mutilation have been viewed as correlated dynamics of the human condition. Effective assessment and treatment relies on exploring the distinct nature of each behavior and how they differ based on the goal and outcome each behavior is designed to achieve.  Jack Klottâ€”using case studies taken from his 45-year-career as a suicideologistâ€”will bring to life the ideas, theories and concepts presented in this one-of-a-kind workshop.  After examining the goals of suicide and the goals that the self-mutilator desires to achieve, you will delve into treatment strategies that will help guide your client to achieve those goals with other, less damaging strategies. You will learn which personality types are most vulnerable to acts of suicide and self-mutilation, as well as the essential link between these behaviors and addiction disorders. Most importantly, your attention will be focused on the treatment relationship and the key to hope for both the suicidal and the self-harm clients.</t>
  </si>
  <si>
    <t>Critical skills to effectively screen and assess for dual diagnoses in your clients     Evidence-based treatment for dual diagnosis     The latest medication issues for co-occurring disorders   You see clients daily with complaints of anxiety, depression, suicidal ideation, substance abuse problems or combinations of symptoms. How do you investigate and differentiate whether these problems are primarily psychiatric/psychological, versus primarily substance induced, or some combination of both?   This seminar recording will show you how to provide quality care to clients with co-occurring disorders, and work effectively with others who participate in their care. Take home clinically-tested methods to screen for psychiatric and/or substance use disorders and understand the diagnostic challenges of both. You will also learn state-of-the-art treatment approaches for working with these clients and understand the recommended approaches to medication management.   Dr. Tim Scanlan is an experienced clinician and educator in the field of addiction medicine and presents a straight-forward and often light-hearted clinical approach to dual diagnosis problems. His presentations are filled with practical, real-life strategies. Leave this program with a clearer understanding and a comprehensive approach to assessment and treatment.</t>
  </si>
  <si>
    <t>Building on the foundational role of memory systems, join Dr. Arden in this highly practical seminar recording that focuses on therapy with the most common psychological disorders mental health professionals encounter. Learn how stress is reconceptualized as allostasis and how allostatic load affect the brain and psychological functioning. Take home various approaches to help clients with panic disorder including Interoceptive Exposure. The latest approaches in the broad area of PTSD will be examined including its pathophysiology and Dual Processing Theory. A hybrid therapy with clients who suffer from OCD will be clearly explained. Finally, therapy with depressed clients will be discussed from a variety of perspectives including the role of anxiety and cytokines along with depression, the Effort- Driven Reward System, and the use of mindfulness.</t>
  </si>
  <si>
    <t>The DSM-IV-TR is greatly underused and misused. Watch this seminar recording and learn how to better utilize this highly-effective yet misunderstood tool. You will end this seminar recording with the ability to formulate and implement effective treatment plans through accurate and thorough diagnosis and structure treatment for individuals who have more than one diagnosis. Learn how to prioritize symptoms and address issues across all five domains to maximize your effectiveness with clients.   Also learn the essentials of how to effectively utilize the DSM and understand how diagnostic codes interact with billing codes to maximize reimbursement. Regardless of your setting, this seminar will equip you to confidently diagnose your clients and effectively use that diagnosis to construct a treatment plan. We guarantee that you will end better equipped to meet the needs of those you serve.</t>
  </si>
  <si>
    <t>This course will enable professionals to understand a more holistic model of vision and its importance to an individual's response to their environment.  Patients of all ages will be discussed as Dr. VanHoy illustrates, through case studies, the various components of vision and how vision relates to the other sense modalities.  In addition to learning more about the theories and applications of visual skills screenings, Dr. VanHoy will also discuss the role of lenses, prisms, and filters in the vision rehabilitation practice.  She will compare and contrast conventional optometric lens prescribing with a behavioral/developmental model for lens prescribing.  Common visual therapy procedures will be demonstrated along with an explanation of which visual skills are being addressed.  She will also discuss less common clinical treatments for vision rehabilitation using optometric syntonic phototherapy and biofeedback utilizing the Accommotrac (TM) Vision Trainer.  Finally, the concept of health and wellness in the context of environmental stressors such as air quality, water quality and hydration, nutritional absorption into the body, sleep quality, adverse drug interactions and body energy will be discussed.  Products that address these areas of wellness will be demonstrated, and she will discuss how she incorporates these products and concepts into her treatment of patients from infancy to the senior years such that her treatments are maximized for success and transfer into the patients' acts of daily living.</t>
  </si>
  <si>
    <t>Executive dysfunction is common in students with ADHD, LD and PDD and poses very real challenges for therapists, teachers and parents. Many of these children are extremely variable in their day-to-day functioning, which makes it hard to determine if they canâ€™t succeed independently or are just unmotivated. Children and adolescents with executive dysfunction are often viewed as lazy, forgetful or not trying hard enough and are frequently brighter than their performance suggests.  Dr. Laurie Dietzel uses humor and case examples to differentiate between brain-based deficits and a lack of motivation and to develop the knowledge and skills you need to assist disorganized children and their parents. Using a long-term developmental perspective, she will focus on capitalizing on strengths and compensating for weaknesses. Learn to help frustrated and overwhelmed parents and teachers manage kids with executive dysfunction and set realistic expectations. Most importantly, help children and adolescents understand the reasons for their frustration, confusion and distress, so that they can benefit from support and participate in appropriate interventions.</t>
  </si>
  <si>
    <t>This seminar recording will give you a tour of the brain, the latest clinically relevant research on yoga treatments, and the latest neuroscience findings on how yoga changes the brain, mind and body. You will gain immediately usable tools to integrate directly into your practice. Join leading yoga experts, authors, and clinicians C. Alexander Simpkins, Ph.D., and Annellen Simpkins, Ph.D and take home new interventions that reduce client anxiety, depression, addiction, and impulse control disorders. Learn new mindful techniques of awareness and sensitive mind-body attunement to keep your clients in the present moment and help them recover their natural balance.  Yoga is one of the oldest and most comprehensive healing systems. Contemporary neuroscience research has found that yoga methods offer experiences to rebalance the mind-brain system and improve self-regulation.  Included are a variety of breathing exercises, a set of simple standing and chair-sitting postures, and a sophisticated array of mindfulness and meditation exercises. You will be guided step-by-step to experience the techniques for yourself. With cases to illustrate and protocols for common psychological problems, you will learn how to apply these valuable methods with your clients. Flexibly meeting the special needs of each person is one of the hallmarks of an effective therapist, and this seminar will guide in how to creatively individualize techniques for different individuals, problems and populations.</t>
  </si>
  <si>
    <t>Because trauma affects the bodyâ€™s physiology, and because traumatic memories are often stored somatically, leaders in the field are increasingly insisting that trauma treatment must incorporate the body. This workshop will introduce trauma-sensitive yoga as a treatment for trauma used at the Trauma Center of Brookline, Massachusetts and described by the authors of "Overcoming Trauma through Yoga".In this two-day training, clinicians will learn yoga techniques that can be introduced into a typical one-to-one therapy or small group session. We will present a range of simple practices from seated breathing to some gentle bending and twisting that will give the clinician or healthcare provider a new set of tools to address some of the most fundamental and persistent symptoms of PTSD such as feeling totally overwhelmed by sensation, disembodied, dissociated, powerless and more. The Training Team will also provide clinicians and other providers with some self-care techniques, recognizing that the work of being with severely traumatized clients on the path to healing is extremely challenging and requires special attention to one's own health and well-being.</t>
  </si>
  <si>
    <t>The healing practices of yoga, mindfulness and compassion bring neuroscience, physiology, self-care and cognitive therapy together in an integrated approach to treating anxiety and depression. Learn the relationship of mind, body and spirit and how to translate this knowledge into clinical skills. Science clearly shows that this simple, yet comprehensive, approach heals anxiety and depression by teaching healthy ways to relate to thoughts, take care of emotions, live in the present moment and experience physical comfort. Sensible and compassionate, putting these practices to work empowers clients, enhances the professional relationship and heals client and clinician alike.  Join Mary NurrieStearns, private practice therapist, retreat leader, yoga expert and author for a highly experiential two day immersion into these healing practices. Review the science behind these practices, experience them for yourself, learn from clinical examples, then role play how to bring these powerful healing modalities into your professional work to improve client outcomes.  Mary NurrieStearns teaches what she lives. A meditator and yoga practitioner since 1990, she credits these practices for profound personal healing. She embodies the qualities of wholeness that spring from many years of practice. She has trained thousands of clinicians in the practices of yoga, meditation, mindfulness, compassion and self-acceptance.</t>
  </si>
  <si>
    <t>This presentation will demonstrate the heuristic value of using a Case Conceptualization Model to inform assessment and treatment decision-making ; the "art of Socratic questioning; a strength-based treatment approach and ways to implement the Core Tasks of psychotherapy. A Constructive Narrative treatment approach that focuses on the nature of the client's " story-telling"  features will be highlighted. Educational Objectives: 1) Demonstrate the Core tasks of Psychotherapy. 2) Highlight ways to elicit and bolster the client's strengths and resilience using a Constructive Narrative Perspective.</t>
  </si>
  <si>
    <t>Dr. Zimbardo will offer a psychological account of how ordinary people sometimes turn evil and commit unspeakable acts. Although it is often hard hear about evil up close and personal, we must understand its causes in order to contain and trans- form it through wise decisions and innovative communal actions.  Educational Objectives:  1) To name three factors that can lead good people to engage in evil actions.  2) To describe a way to promote heroism as an antidote to evil.</t>
  </si>
  <si>
    <t>What is Psychotherapy? Life is dialogue. It begins with the newbornâ€™s cry and the motherâ€™s response to it. The cessation of dialogue is death. Psychotherapy is a moral, linguistic, and political enterprise. Medical therapy is a materialist, rational-scientific, remedial enterprise. Modern science led to the divorce of medical healing from faith healing. Psychotherapy as dialogic engagement leads to its divorce from medical treatment. A critic may assert that prayer does not â€œwork,â€ meaning that it fails to cure lung cancer or pneumonia, without implying â€“ much less asserting â€“ that there is no God. He thus avoids being categorized and calumniated as an atheist. Similarly, a critic may assert that psychiatric drugs do not â€œwork,â€ meaning that they fail to cure depression or schizophrenia, without implying â€“ much less asserting â€“ that there is no mental illness. He thus avoids being categorized and calumniated as a know-nothing denying the reality of diseases of the mind. Educational Objectives: 1) Present the case for rejecting the so-called â€œmedical modelâ€ - actually, the pediatric model â€“ of psychotherapy and its legal-social implications. 2) Present the case for an understanding of psychotherapy as a conversation between two equals rather than a cure of mental diseases.</t>
  </si>
  <si>
    <t>Adlerian Brief Couples Therapy to Increase Intimacy</t>
  </si>
  <si>
    <t>Educational Objectives      To list three methods for eliciting a clientâ€™s soul history,     To describe three techniques for cutting through defensive, time-wasting case history.</t>
  </si>
  <si>
    <t>Clinical Supervision &amp; the Self of the Therapist: A Multicultural Perspective Kenneth Hardy</t>
  </si>
  <si>
    <t>Gilligan (2008) Connecting with the Inner Self in Psychotherapy.</t>
  </si>
  <si>
    <t>The Three Câ€™s Model using contract, causality and congruence as a treatment plan helps clients confront the very defenses that keep them from creating the satisfying relationships they long for. Live demonstration with a couple. Educational Objectives: 1) Explain the psychodynamics of resistance to need gratification. 2) List two strategies for creating congruence in couples therapy. 3) Describe three major components of a session treatment plan.</t>
  </si>
  <si>
    <t>Following a brief discussion of the nature of expertise, the implications for psychotherapists will be considered. How to formulate collaboratively a Case Conceptualization Model that informs treatment decision -making will be presented. How to implement the Core Tasks of Psychotherapy and evidence-based behavioral change principles will be examined.  Educational Objectives:  1) List the Core tasks of psychotherapy and describe how to implement each skill.  2) Demonstrate how to use a Case Conceptualization Model (CCM) that informs treatment decision-making.</t>
  </si>
  <si>
    <t>Couple therapy will flourish as this field integrates research from social and neuropsychology and clarifies the processes that mediate change in love relationships. It will address more and more â€œindividualâ€ physical and mental health problems, relationship traumas and sexual issues. We can integrate science and the sizzle of â€œhotâ€ emotion to transform individuals and relationships.  Educational Objectives:  1) List the main factors and foci that will define couple therapy over the next decades.  2) Describe the imperatives that couple therapy must adopt to grow in the next century.</t>
  </si>
  <si>
    <t>Beliefs are a powerful influence on our lives. It is common wisdom that if someone really believes he can do something he will do it, and if he believes something is impossible no amount of effort will convince him that it can be accomplished. This demonstration will show how to elicit and transform limiting beliefs through a simple methodology that engages somatic and non-verbal interactions with the client as well as verbal dialog. Educational Objectives: 1) Demonstrate a brief but powerful method for helping clients identify and transform limiting beliefs. 2) Explain how beliefs have a strong somatic component as well as a cognitive and verbal structure.</t>
  </si>
  <si>
    <t>Educational Objectives:  1) Given a patient, give an example of a structural interview.  2) To describe how to test reality testing.</t>
  </si>
  <si>
    <t>Hypnosis as a tool of treatment has become increasingly important as more and more schools of psychotherapy come to the obvious realization that your focus defines you. What a difference to focus on whatâ€™s right with someone than to focus on whatâ€™s wrong! In this demonstration, hypnosis will be used as a means of identifying and consolidating personal resources that can assist in promoting a higher level of well being. Educational Objectives: 1) Demonstrate how interviewing methods can elicit positive resources to enlist in treatment. 2) Demonstrate how hypnosis can be structured to mobilize access to and use of oneâ€™s strengths.</t>
  </si>
  <si>
    <t>Every problem has a sequence of internal experiencesâ€”images, sounds, words, and feelings--that elicits the undesired outcome. Saying, â€œLetâ€™s say I had to fill in for you for a day,â€ can be a doorway to eliciting this sequence in detail and discovering exactly how it works, providing multiple choices for intervention. Educational Objectives: 1) Describe how to elicit the internal mental structure and sequence of a problem or limitation. 2) To utilize nonverbal indicators of internal experience.</t>
  </si>
  <si>
    <t>Educational Objectives:  1) To describe how EFT can be used with partners with attachment injuries.  2) To list three of the main elements in Emotionally Focused Therapy.</t>
  </si>
  <si>
    <t>Educational Objectives:1) To list three essentials of experiential therapy.2) Given a patient, propose an experiential treatment plan to elicit change.</t>
  </si>
  <si>
    <t>Educational Objectives:  1) To describe the general waking trance in brief psychotherapy.  2) To describe the four-stage creative cycle in brief psychotherapy.</t>
  </si>
  <si>
    <t>A new, easy-to-learn 20 minute protocol for facilitating the ideo-plastic faculty of therapeutic hypnosis and brief psychotherapy. It is neuroscience evidence-based process for facilitating problem solving via (1) Optimized gene expression, (2) Reduced cellular oxidation, &amp; (3) Reduced inflammation.  Educational Objectives: 1) List four stages of â€œThe Creative Psychosocial Genomic Healing Experience.â€ 2) List three characteristics of the Incubation stage when most people consult a brief psychotherapist.</t>
  </si>
  <si>
    <t>This session will illustrate the Ericksonian utilization principle, which states that under proper conditions, a problem may easily transform into a solution. The demonstration will show how to develop such conditions via the experience of â€œgenerative trance,â€ such that positive shifts in a personâ€™s somatic, cognitive and field experience lead to positive changes. Educational Objectives: 1) Demonstrate how symptoms can be come solutions under conditions of generative trance. 2) Demonstrate how a generative trance unfolds from the clientâ€™s unique processes and idiosyncratic values.</t>
  </si>
  <si>
    <t>Educational Objectives: To give three examples of specific forms of hypnotic suggestion. To identify three ways to utilize client concerns in developing a hypnotic strategy.</t>
  </si>
  <si>
    <t>Educational Objectives:    To name two strategies to maintain idiomatic personhood, consistent with good technique.    To list three effective therapeutic techniques.</t>
  </si>
  <si>
    <t>Todayâ€™s unprecedented meeting of modern brain science and ancient contemplative wisdom offers you powerful new tools for changing the neural wiring and neurochemistry of the brain.In this seminar recording, learn how to use contemplative neuroscience in down-to-earth ways to...    Weave positive experiences into the fabric of the brain and self    Stimulate and strengthen the neural circuits of empathy    Help clients become more mindful</t>
  </si>
  <si>
    <t>This special seminar recording represents current research findings about how peopleâ€™s brains, minds and bodies are affected by traumatic experiences and illustrate the principles of post-traumatic therapy. Join Dr. van der Kolk, the worldâ€™s leading expert in the field of traumatic stress, to explore specific techniques that address:      Affect regulation     The integration of dissociated aspects of experience     Overcoming helplessness     The re-integration of human connections   The worlds leading expert in the field of traumatic stress, Bessel A. van der Kolk,M.D. is a clinical psychiatrist who has studied the impact and resolution of trauma on human beings for the past 30 years. His research has ranged from developmental impact of trauma to neuroimaging and from memory processes to the use of EMDR and theater groups in PTSD. He is professor of psychiatry at Boston University School of Medicine and medical director of the Trauma Center in Boston where he also serves as director of the National Center for Child Traumatic Stress Complex Trauma Network. He is past president of the International Society for Traumatic Stress Studies. Dr. van der Kolk has taught at universities and hospitals throughout the world. He is author of over a hundred scientific articles, author of Psychological Trauma and co-editor of Traumatic Stress.  Effective treatment of post-traumatic problems need to include addressing the imprint of trauma on the physical experience of the self as being helpless and in danger. Recovery needs to incorporate dealing with defensive efforts that helped ensure survival and incorporate physical experiences that contradict feelings and sensations associated with helplessness and disconnection.</t>
  </si>
  <si>
    <t>Dr. Michael Rank is a talented, energetic and passionate speaker who has provided seminars to thousands and has spent his career educating, training, treating and researching traumatic stress. This seminar recording provides you with diagnostic tools and cutting-edge therapeutic techniques for Traumatic Stress Disorders to include combat stress, grief and other trauma-related conditions.  This practical seminar recording focuses on proven physiological and psychological therapeutic techniques. Many disorders such as Dissociative Identity Disorder, Borderline Personality Disorder and Bipolar Disorder may have an underlying trauma background. If the trauma remains untreated, then the client may not respond to generally-used techniques. Traumatology and grief-related skills are an essential supplement to many disciplines and have become increasingly important over the last few years.  This seminar recording will provide you with assessment skills and therapeutic techniques that are immediately applicable for traumatic stress survivors. If you work in an environment with any type of traumatic stress survivors and desire to increase your repertoire of therapies and techniques, then this seminar recording is for you!</t>
  </si>
  <si>
    <t>Treat addictive disorders, so you can better address other mental health issues     Learn evidence-based strategies to treat drug, alcohol and sexual addiction while concurrently treating depression, anxiety or ADD     Learn a step-by-step curriculum that includes worksheets &amp; interventions for every stage of addiction treatment &amp; recovery    An overwhelming number of clients seeking MH counseling have concurrent, untreated addictions to drugs, alcohol and sex. While some clients benefit from residential addiction services, many can overcome addiction on an outpatient basis with the help of a competent MH professional.   You are in a key strategic position to concurrently treat both addiction &amp; MH disorders. You will take home step-by-step clinical interventions designed to help your clients overcome addictive disorders. You will learn to help clients overcome denial, prevent relapse, and stabilize damaged family relationships.</t>
  </si>
  <si>
    <t>Controversy...change...and one of the most anticipated events in mental health history, the DSM-5Â® is going to change the way you view, diagnosis and treat mental illness.  For the first time ever, the DSMÂ® depends on and incorporates evidence from the neurosciences, genetic studies, twins studies, and overall areas of research that had been largely ignored in previous editions of the DSMÂ®. One of the biggest changes in the new edition is a dramatically fresh approach to diagnostics. The new DSMÂ® is intended to better fit with the International Classification of Diseases (ICD-10) â€“ requiring a new paradigm and new diagnostic skills.  Watch this seminar recording to become acquainted with the new categories and diagnostics. And most importantly - after years of anticipation and delay â€“ be prepared for the DSM-5Â® debut.</t>
  </si>
  <si>
    <t>For the practicing mental health clinician, the ability to rapidly identify processing disorders and make targeted treatment recommendations is one of the therapeutic skills which separate the good from the great. Watch this seminar recording and gain a wide range of concrete skills including assessment of processing and organizational deficits from multiple perspectives, and managing symptom overlap among related disorders. You will be able to think clearly about the common â€œBipolar or ADHD?â€ assessment question. By the end of the seminar recording you will know how to avoid the most common diagnostic error in executive dysfunction assessment. Take home a â€œtoolboxâ€ of developmentally appropriate targeted interventions for the executive dysfunctions associated with ADHD, Sensory Processing Disorder, and Central Auditory Processing Disorder.Dr. Nowell is convinced that an accurate understanding of executive functions and dysfunctions is a core competency for the mental health clinician. His goal for this seminar recording is that each attendee will be confident in presenting this material to clients, parents, or his/her peers.</t>
  </si>
  <si>
    <t>Watch this seminar and take home tools to identify vets in need of help and pierce the veil of their defensesâ€”to help them begin the journey home to a successful post- war life. Gain a better understanding of military culture and the military socialization that prevents help seeking. Help vets and their families break through personal and institutional barriers to change and guide them through the bureaucracy with guidance, knowledge, counseling and therapy approaches.  Dr. Michael Rank is a decorated Vietnam vet who has worked with veterans and their families in many settings over the past decades. You will leave this seminar equipped to provide effective assessment and treatment to this growing population desperately in need of skilled clinicians.</t>
  </si>
  <si>
    <t>The behavioral chain analysis is the ingenuity of Dr. Linehan and is the heart of the DBT model. It is the most important strategy in a DBT session, and for many, it is the most challenging strategy to implement. Watch this seminar recording and learn how to get the most out of this strategy and understand how to more easily implement it into your work. Learn the steps in performing an effective behavioral chain analysis and understand the true function of this strategy.    The most important problem-solving strategy in DBT    Help clients "break the chain" with their dysfunctional and chaotic behaviors    Gain valuable hands-on learning with structured role plays</t>
  </si>
  <si>
    <t>Working with young people is hard. Watch this seminar recording and take home a comprehensive view of childhood development and knowledge of which behaviors are age appropriate and which are not. You will understand diagnostic distinctions when behaviors overlap and a no-nonsense view of treatment â€“ skeptical but informed. Most training workshops address one or two of these issues, but not all three.  Dr. Mays provides a view of childhood and adolescent disorders in a developmental context, including a perspective on resulting pathology in adults. This seminar recording addresses diagnostic problems, using DSM-IV-TRâ„¢ and the proposed revisions for DSM-5â„¢ as a starting point. Finally, it scrutinizes the evidence for treatment efficacy from a prescriberâ€™s perspective.  Life in the 21st Century is full of challenges for young people â€“ fragmented neighborhoods and families, child-focused media and culture driven by economic exploitation, the perils of the Internet, and sky-high expectations for academic and social success. The reality is that many kids are not doing well - the latest Army statistics show that 75 percent of military-age youth are ineligible to join the military because they are overweight, canâ€™t pass entrance exams, have dropped out of high school or had run-ins with the law. Become better informed as a mental health professional in helping your young clients cope.</t>
  </si>
  <si>
    <t>Join DBT clinician, trainer and speaker Lane Pederson, Psy.D. and learn the latest innovations and practical clinical applications of Dialectical Behavior Therapy. This seminar recording branches off from DBT skills training to the therapeutic techniques needed to successfully integrate DBT into your practice. Filled with accessible, straight-forward, and practical tools and interventions, you will learn to apply DBT with confidence and skill as well as manage high-risk self-injurious and suicidal behaviors.  Starting with the standard DBT model, this seminar recording will dialectically address the â€œadoptâ€ versus â€œadaptâ€ debate and present DBT innovations that build on the approach in an evidence-based manner.  Dialectical Behavior Therapy is a proven approach to treat borderline personality disorder and other complex and challenging clinical problems. DBT has an exciting future as we find more effective ways to implement it with clients and in programs. If you are new to DBT, you will leave with the foundation and techniques to use DBT with your clients. If you are experienced in DBT, you will build on your repertoire of skills and learn the latest directions in DBT.</t>
  </si>
  <si>
    <t>Treating geriatric clients with challenging behaviors can be frustrating and discouraging. As the geriatric population increases, you may be faced with treating a greater number of these clients. By attending this dynamic seminar, you will gain valuable resources and practical tools for working with the most challenging geriatric behaviors including the following:      Frustration     Aggression     Forgetfulness     Decline in Activities of Daily Living     Hygiene Difficulties     Coping with Losses     Poor Socialization   Join Susan Fralick-Ball, Psy.D., MSN, CH, a neuropsychologist and geriatric nurse specialist with over 30 yearsâ€™ experience working effectively to assess and treat the elderly who have challenging behaviors and complicated co-morbid psychological and medical conditions. Learn how to distinguish between confusion, delirium and dementia; forgetfulness and true memory loss; frustration and anger; or depression and anxiety. You will end this seminar with practical tools for lessening a multitude of negative behaviors and encouraging more positive responses, even in the most significantly declining geriatric clients.  Dr. Fralick-Ball is a dynamic speaker and brings a refreshing approach for interacting with the sad, confused, demented and frail elderly. She draws real-life case studies from her years of practice and helps the participant appreciate the rewards of working toward positive life goals with each elderly client.</t>
  </si>
  <si>
    <t>6 components of an effective individualized case formulation     Devising treatment plans that tackle multiple problems     Troubleshooting prolonged exposure     Blending state-of-the-art clinical innovations with proven CBT methods     Resolving anger, shame/guilt, invalidation, dissociation    This seminar recording will demonstrate the art of applying evidenced-based methods for PTSD with challenging patients. You will take home tools to help you address multiple problems, keep therapy on track, and avoid dropout. You will be able to handle the range of challenging situations that arise and to adapt when treatment does not go according to plan.   Join trauma expert Dr. Claudia Zayfert as she explains the processes of exposure therapy and cognitive restructuring and how it is essential that you be prepared for potential roadblocks when treating PTSD. Take home tools for troubleshooting when treatment deviates from the expected course:        Use exposure principals to titrate anxiety     Facilitate engagement and habituation     Simplify cognitive restructuring     Resolve obstacles     Integrate multiple forms of exposure    Finally, you will learn how to transition from PTSD treatment to other goals or termination by prioritizing treatment needs, planning for generalization and maintenance, and tapering medications. This workshop will teach you how to persevere through challenges to deliver compassionate, effective treatment and get the results you want.</t>
  </si>
  <si>
    <t>State-of-the-art treatment for Trauma, PTSD and common overlaps:      Depression     Panic Disorder     Reactive Attachment Disorder     Sensory Integration Problems     Generalized Anxiety Disorder     Conduct Disorder    Take homeâ€¦        8 Stage protocol of EMDR     Approaches to target the negative messages that lock in the body and create pain in the mind-body experience     Tools that effectively work with memories and intrusive nightmares     Strategies for Mindfulness and EMDR    The latest research shows eye movement desensitization &amp; reprocessing (EMDR) and mindfulness are on the cutting-edge and are highly effective with mental health issues. Donâ€™t miss this unique opportunity to learn how to bring these two modalities together to enhance your effectiveness with a variety of disorders and populations. When you have completed this highly experiential program you will have gained knowledge of both EMDR and mindfulness. Gain a better understanding of why these tools are incredibly effective and learn when and with whom you will want to implement each. Learn how to implement mindfulness skills to use within your practice and discover the benefits of EMDR.   Judith Moolten, a national speaker, Level II EMDR clinician and yoga instructor, has years of clinical mental health experience. Through her own expertise, videos, personal instruction, practice, case studies and discussion, Judith will show you how to harness the power of these two powerful modalities. In addition to the seminar, you will take home a manual with a plethora of techniques along with proven scientific research attesting to the efficacy of mindfulness and EMDR.</t>
  </si>
  <si>
    <t>Making decisions with and for a patient at or near the end of life is seldom easy.  Medical decisions, emotions, spiritual issues, family dynamics, cultural practices, finances, and legal issues often intersect and create ethical conflicts. Caught up in these pressures, the patientâ€™s right to stop treatment and have a quiet time of sacred space to prepare for death with family members is often overlooked.  This applied ethics seminar recording provides insight and answers on how to resolve these tensions and conflicts. Video clips of actual cases in various settings will enhance the understanding of the difficult ethics issues faced by the treatment team, family and patient. The emphasis of the small group discussions is on learning how to process and resolve ethical dilemmas. Participants will be guided through this process by Hanno Kirk, PhD, LICSW. He brings first hand knowledge and experience from his 35 years of practice and education in the realm of ethics and patient care.</t>
  </si>
  <si>
    <t>Known for his storytelling, irreverent humor, clear and accessible style and his boundless enthusiasm for whatever he is doing. Bill Oâ€™Hanlonâ€™s seminars are as entertaining as they are educational.  Bill Oâ€™Hanlon, one the worldâ€™s premier educators and psychotherapists, will teach you six hopeful and innovative approaches for helping people with depression. The latest research casts doubt on traditional explanations of depression. With the latest understanding in mind, Bill will show you an array of new approaches for the treatment of depression. These clinically proven approaches draw on respectful, strength-based models as well as the latest brain plasticity research.  Watch this seminar recording and take home tools you can use immediately to help chronic and acute clients suffering from depression. The day will be filled with compassion, learning, fun and possibilities. Bill, who has suffered and recovered from depression, will utilize music, poetry, video clips and other multi-media elements to make this the very best seminar you have ever attended on depression.</t>
  </si>
  <si>
    <t>Watch this seminar recording and learn clear, concise evidence-based strategies and interventions to immediately resolve problems with difficult clients before they lead to negative treatment outcomes such as:      premature termination     treatment noncompliance     â€œacting outâ€ behaviors     in-session power struggles     clinician burnout     secondary traumatization   Utilize simple, comprehensive tools to quickly assess problem dynamics, enhance treatment plans, use proven interventions for responding to clients and move the therapeutic interaction toward positive change. Derived from Acceptance and Commitment Therapy, mindfulness and the latest techniques from our new understanding of neuroscience, you will discover and implement an effective system for understanding these difficult â€œtug of warâ€ interactions with your most difficult clients.  Through the use of compelling case examples, video clips and practice of skills, you will be able to apply the skills from this seminar recording immediately to your most challenging clients.</t>
  </si>
  <si>
    <t>Join international authority on anxiety and emotional disorders, Dr. David H. Barlow and learn the latest evidence-based approach to treating emotional disorders: the Unified Protocol for Transdiagnostic Treatment of Emotional Disorders (UP).  Dr. Barlow also proposes a new integrated diagnostic scheme that addresses shared, higher-order temperamental factors among the emotional disorders - a move away from the methodology of DSM emphasizing narrowly defined individual diagnoses. In other words, instead of designing treatment to address one specific diagnosis, a more efficient and hopefully effective treatment is created by addressing a wider range of diagnoses.  Learn of the recent evidence supporting applications of the Unified Protocol, an emotion-focused, cognitive-behavioral treatment designed to be applicable across anxiety, mood, and related disorders. You will begin to learn how to apply five core treatment components to a wide range of emotional disorders in adults through instruction, case examples, and clinical vignettes.</t>
  </si>
  <si>
    <t>Itâ€™s guaranteedâ€”after watching this seminar recording, your toolbox will be overflowing with new ways to approach children and teens with behavior problems, emotional disturbance and limited social skills.  101 Quick Techniques will guide you through focused, clear and successful methods for treating children and adolescents.  If you donâ€™t have a lot of experience working with children and teens you will end with a clear plan of action to treat even the most difficult and challenging clients. If you are a seasoned professional you will discover new tricks and techniques to recharge your battery and revitalize your practice.  Author, Parent Coach and Child Behavior Expert Susan Epstein, LCSW, will fill the day with â€œhands- on strategiesâ€ for making your work with children, teens and families more effectiveâ€”and fun!</t>
  </si>
  <si>
    <t>Dr. Linda Schupp is a talented, energetic and passionate speaker who has trained thousands and has worked closely with those affected by the Oklahoma City bombing and the shootings at Columbine High School in Littleton, Colorado. Join Dr. Schupp in this cutting edge seminar and learn the latest in diagnostic tools and therapeutic techniques for treating trauma-related conditions.  End this seminar recording with assessment skills, a new and fresh understanding of attachment theory and its effects. Take home strategies, sensory treatments and practical sychotherapeutic techniques such as rewriting life scripts and traumatic incident reduction and improve your clinical outcomes.  This seminar recording presents the new trauma paradigm including:      The current understanding of PTSD     Best practices for its treatment     Developmental Trauma Disorder &amp; the DSM-5â„¢</t>
  </si>
  <si>
    <t>Anxiety and major depression are distinct disorders, but our latest understanding of each has tremendous clinical implications and opportunities for clients.  Join Dr. Michael Yapko, internationally recognized authority on anxiety and depression and learn strategic treatment methods that work. You will end this seminar recording with at least five things that good psychotherapy can do that no amount of medication can do.  Dr. Yapko is a world renowned clinician, trainer and author of a dozen books, including, Depression is Contagious, Breaking the Patterns of Depression, Hand-Me-Down Blues: How to Stop Depression From Spreading in Families and the award-winning Treating Depression with Hypnosis.  This seminar recording will address treatment issues, treatment dynamics, and the delivery of focused and goal-oriented interventions for comorbidly anxious and depressed clients.</t>
  </si>
  <si>
    <t>This seminar recording offers a time-tested, practical, and clear methodology to both understand and manage difficult children and adolescents. Etiology is linked directly to step-by-step treatment planning, both in the therapy office and in the other settings of a childâ€™s life (home and school).    Whether you are a seasoned professional or you are new to working with impulsive clients, you will gain fresh, innovative tools and the latest evidence-based techniques that you can put to use immediately in your practice for use with the following:   - ADHD - Anxiety - Mood Disorders - Personality Disorders - Pervasive Developmental Disorders   Combining nearly 20 years of clinical experience and a background in improvisational comedy, Dr. Olivas will offer practical skills, effective strategies and laughs, making this the best seminar you will ever attend on working with impulsivityâ€”guaranteed.</t>
  </si>
  <si>
    <t>In a few short hours, you can easily solve the age-old question of finding practical ways to integrate evidence based therapies into everyday clinical practice with clients.  Join expert Dr. Barry Gregory for a day chock-full of practical Cognitive Behavioral Therapy techniques, focusing on how to treat clients by challenging and replacing automatic negative thoughts, core beliefs and self-defeating behaviors. Case studies, interactive discussions, role plays, handouts and worksheets will be utilized in this enjoyable seminar that features cutting-edge skills to improve and enhance your understanding of CBT -- and help your clients live more enjoyable and worthwhile lives.  Apply CBT Skills To Treat:      Anger Management     Anxiety     Depression     Eating Disorders     Trauma     PTSD</t>
  </si>
  <si>
    <t>Do your clients struggle with excessive anger? Have they lost jobs, relationships, and their health as a result of all-consuming anger? Are they being damaged by anger from a loved one? Donâ€™t miss this opportunity to join anger management expert Dr. W. Doyle Gentry â€“ author of ANGER-FREE: Ten Basic Steps to Managing Your Anger, When Someone You Love Is Angry, and Anger Management For Dummies â€“ to learn the key factors that lead to toxic anger and take home proven interventions that detoxify this unwanted emotion. Dr. Gentryâ€™s work has been featured in magazines, commercial anger videos, and the motion picture Anger Management starring Jack Nicholson.</t>
  </si>
  <si>
    <t>Watch this seminar recording and become an â€œanger mechanicâ€ with sufficient tools to effectively detoxify your clientâ€™s anger. You will learn to utilize several intervention techniques in working with clients to minimize anger in their daily lives at home, work and on the road. Dr. Doyle Gentry is a dynamic and engaging speaker who has over 100 professional publications to his name. He is a sought after national expert whose work has appeared in commercial videos and the major motion picture, Anger Management.  Toxic anger is a leading cause of heart attacks, ruined careers, domestic abuse, substance abuse, divorce, automobile accidents and depression. Leave this seminar prepared to help  clients of all agesâ€”from children to the elderlyâ€”free themselves from the burden of excessive anger. Dr. Gentry, author of Anger Management for Dummies, is the first to admit that â€œweâ€™re all dummiesâ€ when it comes to anger management, but with comprehensive education we can learn to serve our clients well.</t>
  </si>
  <si>
    <t>There is more to mindful/conscious eating than just slowing down, paying attention and chewing ten times.  Watch this seminar recording and take home a highly experiential, clinically eclectic mix of conscious eating skills designed to broaden the definition of mindful eating beyond the â€œraisin meditation.â€  The recording will culminate with motivational enhancement training through a development of a personalized philosophy of eating designed to help your client (and you!) anchor your eating habits in your existential and life values.  This practical and popular seminar recording is based on Pavel Somovâ€™s program of awareness-building and habit-modifying mindful practices to overcome overeating one meal at a time described in his book, Eating the Moment.</t>
  </si>
  <si>
    <t>Understanding psychotropic medications is important for all healthcare practitioners. Many primary care prescribers of psychotropic medications are limited to as little as 15 minutes to diagnose a clientâ€™s mental health disorders and select appropriate psychiatric medications. This has significant implications for mental health practitioners who treat these clients and for other healthcare professionals that may be involved directly in medication changes and adjustments.  All healthcare providers who deal with depression, anxiety and other mental health disorders will encounter treatment concerns due to psychotropic medications including the following:      Inappropriate selection for the presenting mental health disorder     Inadequate doses of medication     Drug interactions     Unpleasant and unexpected side effects   It is becoming increasingly important that all mental healthcare providers become knowledgeable about the appropriate use of psychotropic medications, the mechanisms of drug action and recognize specific side effects. With this knowledge, mental health treatment can be optimized for clients. Listen to this seminar recording and expand your knowledge pertaining to the safe and effective application and management of psychotropic medications.</t>
  </si>
  <si>
    <t>Whether your clients are suffering from anxiety, depression, or other DSM disorders, this seminar recording will give you the tools to help them. In one day you will learn a set of evidence-based techniques to:      Effectively cope with painful thoughts &amp; emotions     Break self-defeating habits     Reduce anxiety &amp; stress     Conquer fear     Improve relationships   Acceptance &amp; Commitment Therapy (ACT) is the hottest evidence-based approach, founded in mindfulness, and is proven effective in treating several clinical disorders. Join renowned expert and author Daniel J. Moran, Ph.D. to learn specific techniques in using this effective therapy. Through exclusive client video demonstrations you will see how you can help your clients overcome:      Anxiety     Compulsions     Trauma     Depression</t>
  </si>
  <si>
    <t>The DSM-IV-TR (The Diagnostic and Statistical Manual for Mental Disorders, Fourth Edition) devotes 550 pages to the Axis I major mental illnesses and 45 pages to personality disorders. It is no wonder that most social service providers and mental health professionals feel helpless in the face of the incredible obstructive power of a personality disorder in a client, or a clientâ€™s family member. In this seminar recording, learn strategies to assess and treat comorbid personality disorders. Reduce treatment failures and overcome the biggest obstacles to successful treatment outcomes.  Drawing from the most recent outcome literature, clinical trials, case studies and clinical experience, Dr. Jeff Riggenbach presents an integrated approach for dealing with these difficult clients. End with specific and practical strategies that you can use in your clinical setting immediately.</t>
  </si>
  <si>
    <t>This cutting-edge seminar recording presents the new trauma paradigm and how best to use this information to help your traumatized clients. Join Dr. Michael Rank to learn about:      The current understandings of Post-Traumatic Stress Disorder     Best practices for PTSD treatments     Proposed changes of the PTSD diagnosis in DSM-5â„¢     Developmental Trauma Disorder (Bessel van der Kolk)     DESNOS (Disorder of Extreme Stress Not Otherwise Specified (Herman)   This seminar recording will provide you with assessment skills and therapeutic techniques that are immediately applicable for traumatic stress survivors. If you work in an environment with any type of traumatic stress survivors and desire to increase your repertoire of therapies and techniques, then this seminar is for you!</t>
  </si>
  <si>
    <t>Watch this seminar recording and learn how Relational Psychotherapy, a practice based not on theory, but on the quality of the relationship, can drastically improve treatment outcomes. The relationship created by this approach is deeply personal and intimate, and the therapist who learns to work within these interactions finds greater depth and satisfaction â€“ as well as enhanced results â€“ in their work.  Stephen Howard, M.D., has been practicing and teaching Relational Psychotherapy to clinicians for more than 40 years and is the author of The Heart and Soul of the Therapist: Rage, Fear, Desire, Loss and Love in the Psychotherapy Relationship.  Through case examples, description, humor, and numerous examples from his long practice, Dr. Howard will show you how to utilize your own experience and personality in ways that are uniquely yours, and thus maximally beneficial to your clients. End this seminar recording with the skills of being fully present for others while still taking good care of yourself - guaranteed.</t>
  </si>
  <si>
    <t>Recovery from anxiety and depression presents a formidable challenge for both clients and clinicians. Yoga and mindfulness facilitate clientsâ€™ movement through recovery and beyond - rewiring the brain to experience greater happiness. These tools encourage therapeutic presence and self-compassion, allowing for greater intimacy in the client/therapist relationship.  Yoga and mindfulness provides clients with new experiences for the mind and the body. Cumulatively, these experiences create an alternative view and new neural pathways supporting clients in responding to distressing experiences rather than reacting to them. Experienced practitioners and those new to yoga and meditation will benefit from this workshop.  Join Debra Alvis, licensed psychologist and therapeutic yoga educator, for this informative seminar recording and explore empirically supported approaches of yoga and mindfulness through lectures, small group work and gentle postures. You will learn brief, easily implemented, clinical interventions for regulating emotions, improving mood and cultivating positive thinking. In addition, you will review scientific evidence supporting these approaches in clear language designed to encourage and motivate clients. Learn why these practices are effective and how they work to treat anxiety and depression.  Debra has over 20 years experience as a psychotherapist and has been a meditator and yoga practitioner for 25 years. She is a seasoned and engaging presenter. Through daily yoga and mindfulness, she lives what she teaches, crediting these practices with transformative personal growth and an ever deepening capacity for equanimity and compassion. Debra has served as a clinical consultant for a research team investigating mindfulness and has trained hundreds of mental health professionals in the practices of yoga, mindfulness, and self-compassion. You will end this seminar recording with new, effective tools to improve clinical outcomes and to support</t>
  </si>
  <si>
    <t>Now, for the first time, Motivational Interviewing has been adapted to young people. In this seminar recording, Dr. Mariann Suarez, co-author of Motivational Interviewing with Adolescents and Young Adults (Guilford Press, 2010), will present how Motivational Interviewing can enhance your skills for working with adolescents and young persons.  For decades, Motivational Interviewing (MI) has proven effective as a powerful method for enhancing motivation in adults. MI is empirically supported in a variety of areas not only in mental health but in schools, judicial, and medical settings.</t>
  </si>
  <si>
    <t>Psychotherapy enables individuals identify patterns of thought, feeling, and behavior that may be restricting them from living a full and rewarding life. Some of these aspects of a personâ€™s presenting profile may be due to experiences from attachment relationships while others may be a function of inborn neural propensities called temperament.  Join Daniel J. Siegel M.D., UCLA brain scientist, psychotherapist, world renowned expert and best-selling author, and dive deeply into the study of how experiences interact with temperament in the unfolding human personality throughout the lifespan. You will focus on how to disentangle these important but distinct aspects of human development to optimize therapeutic outcome.</t>
  </si>
  <si>
    <t>Over three hundred clinical trials have shown Cognitive Behavioral Therapy (CBT) to be a highly effective treatment for a wide array of problems including such topics as: depression, anxiety, personality disorders, substance abuse and schizophrenia to name a few. CBT is based on the cognitive model: how we think influences how we feel, behave, and physiologically respond to situations.  Regardless of the etiology of the problem, CBT stipulates that psychological problems involve problems in thinking. In depression the problem in thinking is negative bias, in personality disorder the issue is pervasive negative beliefs, and in anxiety there is a false perception of exaggerated danger.  Join Leslie Sokol, former principle instructor at the Beck Institute, for Cognitive Therapy. This upbeat seminar recording will make clear the basic principles of CBT. Case examples, video demonstration, and role plays will equip the participant with both clinical knowledge and skill.</t>
  </si>
  <si>
    <t>A new and rapidly-growing population of Internet addicts has emerged. The Internet has become the global â€œdrug of choice.â€ As a result of the constant technological advancements in our computers, tablets, and cell phones, the Internet has never been more enticing and alluring. Due to the growth in social sites for recreation, dating and other â€œhook-ups,â€ it is all too easy to log-in, tune-out and engage, while never leaving the comfort on oneâ€™s own home. Apart from the seemingly harmless social Internet dating options, one can schedule a sexual affair in the amount of time in takes to pour a glass of water. The Internet is a portal to â€œvirtual reality".</t>
  </si>
  <si>
    <t>In this seminar recording, join Bessel van der Kolk, M.D., renowned trauma expert, author and psychiatrist, to discover the latest science and treatment approaches for trauma. Dr. van der Kolk will explain new insights into the neurobiology of trauma and the range of new treatments that have been developed, discuss the research on the effect of trauma on affect regulation, perception and other brain functions. He will draw conclusions regarding treatments that are now being considered fundamental shifts from earlier therapeutic approaches.</t>
  </si>
  <si>
    <t>Dr. Carbonell believes that people who struggle with chronic anxiety have been â€œtrickedâ€, by their physiology and their â€œcommon senseâ€, into getting caught up in a struggle that increasingly complicates and degrades their lives. His method is to help people walk a different path, one that fosters recovery by disengaging from the constant â€œanti-anxietyâ€ struggle which now maintains their present difficulties.  Watch this seminar recording and take home effective strategies from Acceptance and Commitment Therapy, Paradoxical Therapy, Metacognitive Therapy, and traditional CBT in a unique and innovative way. This recording will show you how to empower your clients with anxiety disorders to see themselves as good, capable people who have been fooled by anxiety, rather than defective people who need to be protected. Join Dr. Carbonell for this powerful program, and discover how to motivate your clients to seek out, rather than avoid, the corrective experiences they need for recovery from an anxiety disorder.</t>
  </si>
  <si>
    <t>Positive Psychology is the exciting new field of the scientific study of human thriving and happiness. After 12 years of research, clinicians are discovering ways to translate findings into practical â€“ and successful -- treatments for their clients.  In this new, state-of-the-art seminar recording, noted neuropsychologist and educator Dr. David Nowell teaches you the heart of positive psychology -- gratitude, flow, physical exercise, journaling, and forgiveness â€“ and translates these into best clinical practices you can implement immediately.  A unique approach of the workshop is Dr. Nowellâ€™s emphasis on the brainâ€™s ability to change with experience, and your role in facilitating that neuroplasticity. In addition, David will approach â€œhappinessâ€ from a functional and practical perspective â€¦ identifying what happiness is for, and whether it is a valid goal of our clinical work. You will also delve into the interpersonal contribution of Positive Psychology â€“ and advances which have been made towards supporting meaningful, rewarding prosocial behaviors in our clients.</t>
  </si>
  <si>
    <t>1. Define Chain Analysis 2. To define the uses of chain analysis in psychotherapy.</t>
  </si>
  <si>
    <t>Cognitive Behavioral Therapy in the 21st Century In this keynote address, the following topics will be covered: the development of cognitive therapy; applications to other psychiatric and medical conditions; the relationship of brain abnormalities to symptoms; the use of neuro-imaging and cognitive therapy; and predictions of the future for cognitive therapy, and psychotherapy in general. Educational Objectives 1) To describe the applications of neuro-imaging to cognitive therapy. 2) To describe the application of cognitive therapy to other psychiatric and medical conditions.</t>
  </si>
  <si>
    <t>This workshop brings meaning to the concept of coaching, exploring how counsellors can utilise coaching skills and strategies to add to their practice. The content of this presentation includes: defining coaching; relating coaching to counselling; the microskills hierarchy; coaching, values and meaning in discerning life goals (Viktor Frankl); the GROW model and Microcounsellingâ€™s Five-Stage Interview.</t>
  </si>
  <si>
    <t>Children face trauma in various forms, from living in war zones, to car accidents, to physical and sexual abuse. Eye Movement Desensitization and Reprocessing (E.M.D.R.) offers practical skills to treat trauma. For beginners, this workshop will offer an introduction to E.M.D.R. processing and the brain. For experienced E.M.D.R. clinicians, this workshop will provide a template for treatment.  This workshop will clarify when treatment can cure a trauma in one session, or how to tailor treatment for more extensive traumas. This workshop will provide clinicians with a practical overview of how to treat traumatized children using E.M.D.R.</t>
  </si>
  <si>
    <t>This workshop will demonstrate a range of different multimodal approaches that can be used in the context of family intervention / domestic violence. This is to produce artistic data within a childâ€™s counselling session and as such will provide participants with ideas for using this artistic data within the counselling environment. Although this workshops focus is on children exposed to family violence, the workshop will provide some immediate ready-to-use simple and practical artistic tools for counsellors, psychotherapist, psychologists and other mental health professionals working outside the context of family intervention. These tools are transferable to other children, young people, adolescents or adults.</t>
  </si>
  <si>
    <t>As counselling can be delivered to a wide spectrum of differing age clients, this workshop will focus on providing counselling services to the elderly and aged. It will touch on topics relating to elderly suicide, elderly abuse, spirituality and common physical and mental health problems that the aged and elderly faces. Engaging Psychosynthetic-Buddhist psychotherapy techniques during counselling sessions offers easy practicality to the client. It has been designed by the author and he has found it useful as a therapeutic tool that can be usefully employed in a multi-cultural and pluralistic society like Singapore.</t>
  </si>
  <si>
    <t>This presentation seeks playfully to explore the hidden counselling aspect of media programs. This presentation encourages leaders to find a media identity that resembles their individual counselling style and perhaps broaden an appreciation of their own capabilities, skills, talents and experience.</t>
  </si>
  <si>
    <t>KEY POINTS  'Traditional cultural practice and modern theory have come together in a unique program designed to  open up employment and educational opportunities for Aboriginal and Torres Strait Islander people.'</t>
  </si>
  <si>
    <t>The avalanche of information over the past decade has introduced brain plasticity and even gene plasticity, but what does that mean for the therapist? This good question will be addressed in this presentation. Just how do behaviour, the brain and our genes go together to give us some benefit in helping the client? The most important thing about knowledge is that it allows us to move our intuitions forward with confidence and understanding. When things that were intuitive become known, things we never imagined are free to enter our intuition. This is how we grow as both people and therapists.</t>
  </si>
  <si>
    <t>This workshop will brainstorm and explore how we might enact an interweaving of narrative explorations of the social constructed nature of problems with the cognitive explorations of the meaning-making that has internalised social messages in problematic ways. It will explore how strategies such as externalisation might be employed alongside identification of automatic thinking in a coherent approach to practice.</t>
  </si>
  <si>
    <t>Keynote address.</t>
  </si>
  <si>
    <t>In this workshop we will attempt to demonstrate that the various limitations of transpersonal counselling can be overcome by applying Dr Rafael Lockeâ€™s Visionary Practice Model (VP model) within a transpersonal counselling context. We will proceed by outlining the VP model. Subsequently, we will present, critique and re-conceptualise a case study drawn from the transpersonal literature using the VP model. Our aim is to demonstrate that transpersonal counselling practice undertaken from a VP perspective utilises the inter-personal, intra- personal, the psycho-social as well as the transpersonal domains, and offers clear and tangible benefits that exceed standard transpersonal counselling models, in addition to augmentation to other modes of therapeutic practice.</t>
  </si>
  <si>
    <t>An investigation into factors that contribute to the effectiveness of psychotherapeutic treatment process in Australia - While the effectiveness of psychotherapeutic treatment has been demonstrated through a number of international studies, there continues to be a significant gap in understanding how psychotherapy actually works in practice among psychotherapists and counsellors. This is particularly evident in the limited number of studies undertaken to clarify key factors contributing to the effectiveness of psychotherapeutic approaches used in Australia. In an attempt to address this problem, this study aims to clarify factors that have been shown to contribute to the effectiveness of psychotherapeutic treatment processes applied by psychotherapists and counsellors practicing within Australia.</t>
  </si>
  <si>
    <t>The Chinese concept of Yin and Yang is very dynamic and fluid. It is not just a representation of â€˜black and white fish swimming gracefully around each otherâ€™ (Suler, 1993, p.210), or of masculine and feminine, light and dark; rather it is a flowing movement/ motion that can not only represent the psychological and physical health of a person, but also provide images for change and transformation. This paper will explore how this holistic Eastern philosophy can offer practical ideas about the social and psychological processes we encounter in counselling and psychotherapy. Yin/Yang also includes the concept of Chi or Tai Chi, and it will be demonstrated that when Chi is understood and developed it can be used to restore the dynamic flow of yin and yang.</t>
  </si>
  <si>
    <t>Whether it is because of agency demands for services, session limits by insurance companies, or clientsâ€™ impatience to put a problem to rest; short-term therapy is no longer just a clinical model, but increasingly a necessary approach to therapy services. Itâ€™s about interaction and direction, education and accountability, about behavior, action, breaking patterns, and doing it different. Itâ€™s more Dr. Phil and less Dr. Freud. Itâ€™s a way of thinking about problems and creating concrete change within 10 sessions.  In this seminar recording we will look at treatment models for the 3 most common problems clients present â€“ anxiety, anger-management, and depression. Youâ€™ll learn the key elements of short-term work, how to hit the ground running, how to set expectations from the initial contact. Weâ€™ll discuss the treatment goals â€“ lowering thresholds, increasing proactivity and assertiveness â€“ as well as first aide techniques, such as EFT, letter-writing, and voice-overs. With case examples and vignettes youâ€™ll learn what to focus upon in those crucial opening sessions, and how to challenge clients to break old patterns. You will end this seminar recording feeling creative and energized.</t>
  </si>
  <si>
    <t>Too often ADHD is treated with medication and behavior management and the outcomes are insufficient. The good news is that there are a number of non-medication treatment options that are available and effective. There is growing concern about the long term use of stimulants and the side effects medication can have on your clients. Watch this seminar recording and take home strategies and treatment options that will get to the root of the problem rather than ignore or controlling it.  Learn how to utilize the latest brain based research and understand what brain imaging is teaching us about the characteristic patterns associated with ADHD. Use this knowledge of how the brain is â€œmisâ€ behaving to guide and direct creative interventions that will have a positive impact on ADHD as well as a range of co-morbid issues in your clients including depression, anxiety and learning problems. Learn practical interventions informed by the latest brain research and achieve better outcomes with your clients. Understand ADHD in an entirely new way and utilize new interventions that you can use immediately and will be effective with the children you treat.</t>
  </si>
  <si>
    <t>As children grow and mature, successful youth learn self-regulation skills. These skills involve learning to label and regulate arousal, how to tolerate emotional distress, how to trust oneâ€™s own emotional responses and grieve, how to set and achieve goals, and how to solve lifeâ€™s problems. Practical techniques to teach children and adolescents how to regulate emotions, find self-validation, work through crises, and problem solve will be presented in this seminar recording. You will learn to practice the clinical application of DBT and other skills with children and adolescents to reduce crisis and high risk behaviors, to improve the daily functioning of youths, and to provide important coping skills for young people.      Acquire DBT skills to enhance therapy and clarify treatment goals     Implement principles of DBT into the treatment of children &amp; adolescents     Gain effective clinical intervention skills     Learn to reduce impulsive behavior and minimize crisis seeking and high risk behaviors in youths</t>
  </si>
  <si>
    <t>Itâ€™s guaranteed -- after watching this seminar recording, your mind will be overflowing with new ways to approach children with behavior problems, emotional disturbance, and limited social skills.  Jennifer Wilke-Deaton will inspire new energy with her hands-on-approaches and more than 75 easily applied interventions, activities, and strategies, to quickly make progress with children and adolescents with behavioral problems. You will leave the day with a new toolbox and renewed vigor for working with ADHD, ODD, CD, Anxiety, Depression, and Aspergerâ€™s Syndrome populations.  Your day will focus on making rapid success with your clients and their families through real-life case studies, video clips, client-friendly worksheets, and step-by-step directions for every intervention. Jenâ€™s passion, caring, humor, and time-tested, real approaches from the trenches will leave you feeling empowered and prepared to be effective with the top childhood disorders.</t>
  </si>
  <si>
    <t>Children with executive function impairments end up in your office because they are experiencing behavioral problems at home or school. However, these children have untapped riches, talents and insights that can be a pleasure to unearth, engage and watch take flight. In order to access this potential, we need to provide these children with training and support in the areas of emotion regulation, attention, organization, sequencing, planning, impulse regulation and more.  Watch this seminar recording and take home tools to help even the most exasperating child become more successful and less explosive. You will learn the current scientific understanding about what executive functioning is and how these brain impairments affect emotion regulation, behavior planning and learning. You will leave with inexpensive, practical and easily implemented strategies for helping your clients, students and children to begin to thrive.  If you have worked or lived with these children, you know that they can be exasperating and exhausting! End this seminar recording excited to have these children in your life and fully enjoy the creative, energetic and passionate nature they possess.</t>
  </si>
  <si>
    <t>Join the worldâ€™s leading expert on trauma Bessel A. van der Kolk, M.D. and understand the latest on how our brains, minds and bodies respond to traumatic experiences. Dr. van der Kolk will explain how affect modulation techniques, EMDR, yoga and neurofeedback are used in overcoming the destabilization and disintegration caused by trauma. Watch this seminar recording and take home an understanding of how these experiences are processed by unconscious interpretations (subcortical) that take place outside of awareness. Learn why therapeutic methods that do not depend exclusively on understanding and cognition are needed to move the client beyond the â€œreplay of the pastâ€ in their current experiences.</t>
  </si>
  <si>
    <t>Burnout affects all mental health professionals at least once, but most ignore the warning signs until itâ€™s too late. Setting and maintaining therapeutic boundaries in an emotionally loaded environment can leave practitioners feeling overworked, emotionally weary, and concerned about their own health and well-being. In this seminar recording, Daniel J. Fox, Ph.D., will examine the signs, symptoms, and sources of burnout and explain how understanding your emotional intelligence can renew professional excitement and help eliminate key stressors in your life and practice.  This seminar recording will examine the benefit of restorative, emotionally intelligent relationships in the workplace and online, incorporating social media, like Facebook, Twitter, or LinkedIn, to improve outcomes and your personal support network. By understanding the potential of emotional intelligence and using techniques like emotional mapping and positive feedback loops, you can explore who you are within your therapeutic relationships, enhance your growth as a therapist, and apply these powerful tools to benefit you and your clients.</t>
  </si>
  <si>
    <t>This seminar has been identified by hundreds of professionals as life changing, essential and exhilarating. Join Dr. Michael Rank, trauma and compassion fatigue expert, and take home evidence-based compassion resiliency and prevention skills drawn from the Accelerated Recovery Program for Compassion Fatigue. Learn self-regulationâ€”practical skills that are critical to your being maximally effective with your clients and improving treatment outcomes.  For the past 30 years, research has been steadily accumulating to demonstrate that caring has its costs. We now know that working with others who suffer from depression, pain, abuse and trauma have negative effects on the caregiverâ€”many of which are potentially debilitating. Listen to this seminar and learn powerful tools (the anti-bodies) that are critical for professional resiliency and integrate them into your practice immediately. Additionally, you will leave with techniques to teach and help your clients improve their lives. Let Dr. Rank show you how to recapture your sense of mission, purpose, hope and joy in your career helping others.</t>
  </si>
  <si>
    <t>Watch this seminar recording and enhance your knowledge and clinical skills in using integrative medicine for mental illness. You will learn methods for determining nutritional imbalances in patients, new technology aiding in medication selection, and how to integrate nutritional therapies with traditional approaches. Practical clinical applications of traditional therapies for mood disorders, anxiety disorders and eating disorders will be outlined along with case histories and supporting research.  Join James Greenblatt, M.D., a dually certified child and adult psychiatrist and leader in the field of integrative medicine and one of a few physicians qualified to discuss traditional psychiatric care with alternative and complementary therapies. You will learn practical clinical applications and master the skills required to evaluate the hype and hope of targeting nutritional therapies utilizing case histories and cutting-edge research.</t>
  </si>
  <si>
    <t>Suicide is the most common clinical emergency and occupational hazard for all practicing therapists. Therapists often experience difficulty in dealing with clients in suicidal crises because of the heightened anxiety caused by these life threatening situations. Watch this seminar by Dr. Lisa Firestone, world renowned expert on suicidality, assessment and treatment, and learn the most current information on risk factors for suicide. Take home:      Complete knowledge of the dynamics underlying suicide     Critical crisis intervention skills     Long-term effective treatment for self-destructive individuals   Dr. Firestone will also share filmed excerpts from interviews with three individuals who made very lethal suicide attempts. These powerful interviews will take you into the mind of a suicidal individual. The candid interviews included the clientâ€™s developmental histories as as well as what was happening during their suicidal crisis, and what treatments have been effective.  This state-of-the art seminar will include coverage of the legal and ethical issues involved with treating this high risk population and opportunities for case consultation from the attendeesâ€™ current clinical cases.</t>
  </si>
  <si>
    <t>This is the bipolar seminar recording you have been looking for! Under the mantra of â€œthere are no home run pills, â€œ you will leave the day with deep understandings of how to integrate psychotherapy and medications -- and take home proven strategies, techniques and tools to keep your clients on the road to remission.  International bipolar expert and author Dr. John Preston will guide you through whatâ€™s new, whatâ€™s working and whatâ€™s not, in this highly practical, no-nonsense presentation. Among the dayâ€™s highlights:      New criteria for diagnosis     Neurobiology &amp; pathophysiology     Manifestations in adults, children, adolescents     Empirically validated psychotherapies     Lifestyle management tools     Non-medication treatment approaches     Potent strategies for relapse prevention</t>
  </si>
  <si>
    <t>Forgiveness is a transformative tool that you can use to help your clients overcome depression, anxiety, rage and personal conflicts. Join Dr. David Kupfer and help your clients repair relationships, shed guilt and regulate emotion by strategically utilizing forgiveness techniques during the course of therapy. While we may think of forgiveness as a religious concept or a general personal trait, Dr. Kupfer has developed a method of teaching therapists to understand forgiveness as a useful set of specific teachable skills.  Watch this seminar recording and take home cognitive and emotional steps to help your clients forgive. Utilize strategies that teach compassion and emotional change necessary for forgiveness. Teach your clients to improve relationships and become more effective in couples therapy with key forgiveness methods. Named a â€œTop Therapistâ€ in the Washington DC metro area by Washington Magazine, Dr. David Kupfer has made forgiveness a large part of his clinical work and is a sought after trainer on the topic.</t>
  </si>
  <si>
    <t>One child in every 110 is now being diagnosed as being in the autism spectrum. This creates an immense burden on families and society in determining how to best reach this child and support him into a hopefully fulfilling adulthood. This seminar recording will provide the participants with current knowledge about the autism spectrum disorders. With the use of scenarios, the presenter will discuss the daily challenges that individuals in the spectrum experience. Using demonstrations and videos, Dr. McGuire will provide strategies that can be applied right away to help increase your clientâ€™s/studentâ€™s potential. Teachers, administrators, social workers, therapists, psychologists, speech-language pathologists, occupational therapists and other related professionals are encouraged to watch.</t>
  </si>
  <si>
    <t>ADHD is among the most common childhood and adolescent behavioral disorders, affecting up to 5-7 percent of the school-age population and 4-5 percent of adults. Research has shown that ADHD is a disorder of the brainâ€™s executive functions that provide for human self-regulation across time to anticipate future events. The longer ADHD persists over development, the more likely it is to overlap with other disorders and the more likely it is to adversely impact major domains of life activities. The disorder impairs all major life activities studied to date, including family, peer, community, educational, occupational, sexual, social, driving, and financial domains. It is therefore imperative that mental health, medical, and educational professionals understand the executive functions, how they develop, how ADHD interferes with that development, and how best to address those executive and self-regulatory deficits produced by ADHD.  This seminar recording will provide a summary of the major advances over the past decade in the nature, diagnosis, life course, etiologies, and management of ADHD in children and teens. It also discusses the role of executive functioning and self-regulation in the disorder and what this means for management of ADHD. New research exists on the life course of children with ADHD and their adult outcomes that illustrate how impaired EF can negatively impact major life activities. The results of that research have numerous implications for the management of ADHD. Dr. Barkley will discuss the advances in our scientific knowledge of ADHD and their exciting implications for optimizing the effective treatment of children and teens having ADHD. He will also discuss the science-based treatments for the management of ADHD, its executive functioning deficits, and the impairments likely to arise from the disorder.</t>
  </si>
  <si>
    <t>Dr. Craig J. Bryan is an expert in military psychology and is a former active duty military psychologist and veteran of the Iraq war. Craig will teach you strategies to meet the unique needs of vets returning home, their families and co-workers. He will help you recognize the impact of military culture on the therapeutic relationship and teach you strategies for managing military cultural issues, which can impact your clients and your practice. Take home evidence based treatment strategies for depression, relationship problems, nightmare and sleep disorders, PTSD and other clinical concerns of service members.  Combat veterans have unique needs that come from extraordinarily difficult experiences, many unimaginable to most civilians. Over 2 million service members have deployed to Iraq and/or Afghanistan since 2002 and many have been psychologically impacted by their service. As they return family, friends and co-workers are also feeling the impact, creating the need for clinicians in all disciplines to obtain the knowledge and skills essential to treat these populations. With more military personnel coming home, mental health professionals in numerous disciplines should be better equipped in helping them cope.</t>
  </si>
  <si>
    <t>Emotional manipulators and codependents are perpetually and inevitably drawn to each other. The attraction dynamic is so strong that both partners pursue each other despite therapeutic interventions, multiple failed relationships and painful consequences. This seminar recording investigates the relationship dynamic that irresistibly draws emotional manipulators (Borderline, Narcissistic and Antisocial Personality Disorders) and codependents together.  Using a unique, fresh and innovative approach, Mr. Rosenberg will explain the fundamentals of this attraction dynamic. He will describe the nature of these binding relationships, which are often immune to personal or professional assistance. Ross will introduce his â€œContinuum of Selfâ€ model, which ties together the complex web of underlying psychological forces that inescapably draws the emotional manipulators and codependent into enduring and mutually inescapable relationship. You will explore why these two personality types exist in an intense, fluid and self-correcting system that creates an enduring magnetic attraction.  You will learn what drives emotional manipulators and codependentsâ€™ relationships and you will become familiar with the destructive nature of this relationship type. Most importantly, you will learn how to help the codependent victims recognize their own propensity to be attracted to emotional manipulators while teaching them how to help minimize their victimization. With an understanding of this â€œmagneticâ€ relationship force, psychotherapeutic efforts can be more focused and effective. At the end of the day, you will leave with a deeper understanding of the emotional manipulation, codependency and the relationship dynamic between the two, as well as with methods to assist Codependents in disengaging from emotional manipulators.</t>
  </si>
  <si>
    <t>Principles of Hypnotic Induction.</t>
  </si>
  <si>
    <t>This presentation explores Ericksonian concepts that provide a base for modeling the clientâ€™s world view, and role-modeling interventions that deal with physiopsychological problems. Related personal life experiences, professional practice and related research will be used to illustrate. Educational Objectives: 1) State two Ericksonian concepts essential when working with people who have physiopsyhcological problems. 2) State that Modeling is a strategy used to create a mirror image of your clientâ€™s world view.</t>
  </si>
  <si>
    <t>The Law and Ethics Workshop covers emerging legal and ethical issues for mental health practitioners of all disciplines.  The four-hour program addresses issues including confidentiality and privilege, note-taking, record-keeping, coping with subpoenas, the impact of professional society ethical codes on regulation of mental health practice, liability exposure with suicidal patients, and recent developments in â€œTarasoff situations.â€  Educational Objectives:      To name two ethical issues involving confidentiality and privilege.     To name two legal issues involving coping with subpoenas.</t>
  </si>
  <si>
    <t>Creative Psychosocial Genomics is proposed as the new foundation that underpins the neuroscience of therapeutic hypnosis and many psychotherapies. Currently it is the only evidence-based moleculargenomic approach to mind-body healing and problem solving that that facilitates (1) stem cell activation and a reduction of (2) chronic inflammation &amp; (3) cellular oxidation. Educational Objectives: 1) List 3 evidence-based molecular-genomic foundations of therapeutic hypnosis. 2) List 3 behaviors that facilitate gene expression &amp; brain plasticity.</t>
  </si>
  <si>
    <t>Utilization in a Trance Induction</t>
  </si>
  <si>
    <t>Using Hypnosis and Self-Hypnosis for Treating Phobias and Panic</t>
  </si>
  <si>
    <t>Master Class in Hypnotic Psychotherapy</t>
  </si>
  <si>
    <t>The most radical and enduring contribution of Milton Erickson to psychotherapy was the principle of utilization, which states that whatever a client presents, including negative experiences, can be positively used for therapeutic change. This presentation offers a theoretical framework for understanding how and why utilization is a generative principle in psychotherapy, emphasizing ideas of archetypal patterns, psychological sponsorship, deep structures vs. surface structures, and the central of role of skillful human presence in creating value in any experience. Educational Objectives: 1) Identify three ways to accept and transform a negative experience. 2) List three techniques for inviting a client to skillfully connect to a symptom.</t>
  </si>
  <si>
    <t>Expressive elements in the work of Beethoven and Erickson will be compared. Mood and perspective are impacted by expressive elements, not by information. Educational Objectives: 1) List five techniques that were used by both Beethoven and Erickson. 2) Given a patient, demonstrate how to use one of the methods shared by Beethoven and Erickson.</t>
  </si>
  <si>
    <t>Psychotherapy is a symbolic drama of change the imperative of which is: By living this experience you will be difference. Educational Objectives: 1) List three essentials of experiential therapy. 2) Given a patient with a behavior problem, create an experiential treatment plan to elicit change.</t>
  </si>
  <si>
    <t>This video from Microtraining Associates presents a lecture featuring Carola Suarez-Orozco, who discusses children and adolescents who are growing up in families of  unauthorized immigrants and their resulting developmental consequences.</t>
  </si>
  <si>
    <t>This presentation, given by Florence L. Denmark, Ph.D., at The 29th Annual Teachers College Winter Roundtable on Cultural Psychology and Education, discusses multiculturalism in the classroom.</t>
  </si>
  <si>
    <t>This video from Microtraining Associates presents a lecture featuring Dr. Changming Duan, who discusses her understanding of counseling theories and practices in the United States and China.</t>
  </si>
  <si>
    <t>This video from Microtraining Associates presents a lecture featuring Dr. Guerda Nicolas, who shares his experience with the mental health needs in low and middle income countries, specifically discussing Haiti.</t>
  </si>
  <si>
    <t>This video from Microtraining Associates presents a lecture featuring Dr. Kathryn Norsworthy, who shares her experiences in Burma and her thoughts on power sharing and decolonizing international border crossings.</t>
  </si>
  <si>
    <t>This video from Microtraining Associates presents a lecture featuring Dr. Elias Mpofu, who shares his investigation of the barriers that refugees face in work participation.</t>
  </si>
  <si>
    <t>This video from Microtraining Associates presents a lecture featuring Dr. Lawrence Yang, who shares preliminary findings from his anti-stigma intervention for Chinese immigrant relatives of individuals with psychosis.</t>
  </si>
  <si>
    <t>This video from Microtraining Associates presents a lecture featuring Dr. Alvin Alvarez, who states that discrimination has a significant and adverse impact on mental health, health and health behaviors which challenges us as advocates to shift our attention to the sociopolitical context.</t>
  </si>
  <si>
    <t>Gargi Roysircar-Sodowsky, Linda Forest, Fred Leong, Elias Mpofu, Azara Santiago-Rivera Powerful and inspiring, these pioneers paved the way for others with their tireless work to advance the field of multicultural counseling and psychology. Their stories of their upbringing, their work in counseling psychology, and their words of wisdom bring hope and inspiration.</t>
  </si>
  <si>
    <t>Ms. Frye offers various ideas on such topics as what restroom to use, the legality of marriages, dealing with probation officers if convicted of a crime, whether or not surgery is necessary, and how to advise nursing home clients in the care of transgender elderly.  Phyllis Randolph Frye is the first openly transgender judge in the United States. Having lived more than 60 percent of life as the woman she always felt herself to be, Phyllis remains on the cutting edge of LGBTIQ legal and political issues. While the gay community was still ignoring or marginalizing the transgender community, Phyllis began the national transgender legal and political movement with six annual transgender law conferences and grassroots training in the early 1990s.</t>
  </si>
  <si>
    <t>In this counseling session, the counselor will help clients understand and change how they think about the trauma and its aftermath. The goal is to understand how certain thoughts about the trauma cause stress and make the symptoms worse. The client will learn to identify thoughts about the world and self that are making him or her feel afraid or upset. With the help of the counselor, the client will learn to replace these thoughts with more accurate and less distressing thoughts. The client will also learn ways to cope with feelings such as anger, guilt, and fear.</t>
  </si>
  <si>
    <t>Recent court cases (Ward v. Wilbanks et al., 2009, and Keaton v. ASU, 2010) have highlighted that some counseling students are struggling with the concept of how to bracket off their personal values when counseling clients whose values and/or behavior conflicts with their own. In many of these cases, the students are seeking to provide the best care for the clients by not treating them out of fear that they might not be competent or that their values may adversely influence the therapy they offer. This session will show how one counselor educator approaches just such a student who has stated in class that he would refer a client whose behavior he found violated his personal values. It will focus on approaching the student in a nonjudgmental fashion, seeking to offer the student new ways to think while respecting his value system and learning about the values of the counseling profession.</t>
  </si>
  <si>
    <t>This live demonstration of a simulated counseling group in the performing stage of a group will focus on how growth can be fostered within the group both by the group counselor and group members. The emphasis will be twofold. The first will be on group leader skills that promote interaction, connectivity, and cohesiveness such as active listening, linking, reflecting, confronting, supporting, and summarizing. The second will be on the power of group members to be helpful and of assistance to other members and how the environment created within the group can be beneficially therapeutic for members struggling with such issues of loss, indecision, anxiety, and regret.</t>
  </si>
  <si>
    <t>In this counseling session the counselor will work to address PTSD symptoms to strengthen a familyâ€™s cohesiveness and supportiveness, as well as deal with family problems that arise as a result of PTSD. The counselor will help families move beyond a focus on the veteranâ€™s diagnosis as a way to explain or rationalize the veteranâ€™s behavior. The counselor may also challenge the family to make positive, sustainable changes in order to create more balanced, interdependent relationships.</t>
  </si>
  <si>
    <t>The presenter will demonstrate counseling strategies that can be used with persons involved in cyberbullying. The behavior is problematic in schools, workplaces, and social contexts, and counselors need skills to work effectively with all involved. These skills will be exhibited in the sessions, one with a perpetrator and one with the target.</t>
  </si>
  <si>
    <t>The life experiences of queer and questioning youth are, in general, not that different from other adolescentsâ€™ experiences in todayâ€™s world. The most profound difference is that queer and questioning youth experience a challenging developmental stage through the harsh lens of societal homoprejudice. Each stage and transition is compounded by societal bigotry and discrimination, locally, nationally, and globally. Add to this experience the additional multiple ethnic and racial identities and adolescence becomes, at best, extraordinarily complicated and, at worst, harrowing and potentially life-threatening. The Presenter will demonstrate how to effectively address the myriad issues of adolescence while affirmatively acknowledging and honoring different and unique identities emphasizing strengths and possibilities while ameliorating pain and disenfranchisement.</t>
  </si>
  <si>
    <t>Leadership skill development is an important goal for women and men of color. Diversity in leadership is a â€œcompelling interestâ€ in order to ensure adequate representation of the United Statesâ€™ wide-ranging demographics and to improve legitimacy in the eyes of the citizenry. Culture and gender as identity variables can affect a leaderâ€™s style, behavior, emergence, and effectiveness in many ways. The presentation includes descriptions of challenges, strategies for effective leadership, and personal examples from Dr. Vasquezâ€™s years spent in leadership roles, most recently as president of the American Psychological Association.</t>
  </si>
  <si>
    <t>This roundtable discussion is the Plenary Session from the 30th Annual Winter Roundtable, which was hosted by the Columbia University Teacher's College in 2013.</t>
  </si>
  <si>
    <t>Welcome address by Rich Simon to the 35th Anniversary Symposium, "Creating a New Wisdom: The Art and Science of Optimal Well-Being".</t>
  </si>
  <si>
    <t>Dr. Andrew Weil addresses the annual Psychotherapy Networker Symposium on the benefits and nature of mindfulness in modern psychology.</t>
  </si>
  <si>
    <t>Ever since she first achieved prominence with her bestseller Reviving Ophelia, Mary Pipher has devoted herself to illuminating the connections between the broad social and cultural issues that engulf us, our clients, and our communities. Through such widely read and broadly influential books as The Shelter of Each Other: Rebuilding Our Families and The Middle of Everywhere: Helping Refugees Enter the American Community, she's taught us about the pressures young girls face, the aging of the baby-boom generation, the challenges new immigrants confront, and the struggles of stressed, fragmented families. Her forthcoming book is The Green Boat: Trauma and Transcendence in Our Tumultuous Times. In her keynote talk, she'll focus on how to move from despair to action as we face the realities of our time. She'll explore not only how we can open up to the wider world without being overwhelmed, but also how doing so can help us lead lives that are more joyous, connected, and empowered.</t>
  </si>
  <si>
    <t>You'd be hard-pressed to find anyone who's had more influence on integrating brain science with psychotherapy than clinician, researcher, and author Daniel Siegel. With his generative books, including The Developing Mind, Mindsight, The Mindful Brain, and The Mindful Therapist, he's brought a new breadth of understanding and insight to the reciprocal connections between the mind and body, and how to put that knowledge to practical use in our consulting rooms. Through his own clinical work, he's pioneered in exploring the connection among neurobiology, mindfulness, empathy, and the skills of psychotherapy, making us all smarter as individuals and more effective as professionals. His keynote poses the question: "Does our knowledge of brain science make us wiser?" His answer will illuminate the ways we can use our increased knowledge of our neurobiological wiring to enlarge our views of what it means to be human.</t>
  </si>
  <si>
    <t>Scott Miller has been a driving force behind integrating the burgeoning science of expertise with the realities of clinical practice today. His work has inspired therapists around the world to keep reaching for the highest levels of professional effectiveness, reminding us to constantly assess what works in therapy, what doesn't, and why or why not. This is the theme of his bestseller The Heart and Soul of Change, which sifts through more than 40 years of empirical research to highlight the field's most effective, reliable strategies. He's also pioneered in developing measurement systems to help therapists track our own therapeutic effectiveness and pinpoint the professional areas that need strengthening while examining how the social context in which we work can either enhance or undermine our motivation for excellence. In today's address, Miller will talk about what we're learning from ongoing research into what makes a top performer---and how we can apply those lessons to gain mastery in our own profession, and in our lives.</t>
  </si>
  <si>
    <t>Dr. Gergen keynotes the 2012 Taos Institute Conference, an event that aims to promote a sharing of ideas and practices for achieving peaceful, collaborative, and sustainable practices from the individual to the global level. Although eï¬€orts to replace conï¬‚ict with community have been with us for centuries, social constructionist thought brings new ideas into the mix. In the presentation, Dr. Gergen highlights constructionist ideas that can function as resources for reï¬‚ecting on our eï¬€orts, and stimulate further innovation in practices and policies.</t>
  </si>
  <si>
    <t>Dr. Whitney calls upon her work in organizations and communities to show how the notion of wholeness can be used to create powerful possibilities for healing, collective wisdom, and inspired collaborative action. She shares practices, derived from her experiences with Appreciative Inquiry, that enable diverse and oppositional groups of people to recognize, appreciate, and apply diï¬€erences for successful results.</t>
  </si>
  <si>
    <t>Dr. Monk and Dr. Winslade show examples of the practice of conï¬‚ict resolution from a narrative perspective and discuss the key principles of this practice. They focus in this presentation on resolving conï¬‚ict in intimate and family relationships, rather than on organizational, community, or international conï¬‚ict.</t>
  </si>
  <si>
    <t>Professionals and clients sometimes reach a point when dialogue collapses into monologue. Both parties ï¬nd themselves imprisoned in a state of dueling monologues, and professionals must ï¬nd a way to shift back. Restoring self- or inner dialogue is a critical step to resolving spoken dueling dialogues. The presentation focuses on how a professional can slip into monologue and how to restore dialogue. An example of a consultation conversation with a professional team and its agency executive director and attorney illustrates a process for restoring dialogue.</t>
  </si>
  <si>
    <t>This talk oï¬€ers several illustrations of artistic and other performance-based modalities being conducted globally to help individuals and communities move beyond limited understandings of self and other. Discussion centers on the generativity of movement beyond words to coordinate new forms of life.</t>
  </si>
  <si>
    <t>Have you ever counted the number of times in a typical day you hear violent language used? Whether in a meeting with coworkers, listening to the radio, having coï¬€ee, watching a TV commercial, or just walking down the street? How many times in your ordinary day do you use language that is deliberately peaceful? This talk focuses on how to embrace the latter.</t>
  </si>
  <si>
    <t>Privilege is one of the most diï¬ƒcult concepts in multicultural scholarship. In this presentation, Dr. Liu argues that economic privilege is about unearned beneï¬ts that are dependent on a predictable system and structure of resources. Unlike aï¬„uent individuals, those who are poor suï¬€er from undependable systems of resources, which may translate to diï¬€erent interpersonal styles and poorer economic and educational outcomes. Understanding and knowledge of economic privilege is essential for all counselors and can help guide their therapeutic work.</t>
  </si>
  <si>
    <t>Tensions exist in psychology regarding research that focuses on ethnic minority experiences. Some have marginalized ethnic minority research as being atheoretical, not generalizable, unsophisticated, and primarily descriptive. There is disagreement around what constitutes legitimate ethnic minority research, specifically in regards to building knowledge in ethnic minority psychology. There are also tensions about non-minorities conducting research in this field. This talk addresses the issues related to the hegemonic culture of psychology and discusses implications of conducting ethnic minority research.</t>
  </si>
  <si>
    <t>Multiculturalist psychologists have effectively advocated for â€œculturally competentâ€ counseling interventions. They often cite traditional healing as an important resource for developing integrative forms of psychotherapy that are distinctively tailored to diverse populations. And yet, detailed consideration of this integrative project has appeared infrequently in psychology literature. Drawing on documented examples of indigenous healing practices from Northern Plains American Indian communities, Dr. Gone explores the prospects for integrating traditional healing and contemporary psychotherapy.</t>
  </si>
  <si>
    <t>To address this dimension of white racial attitudes, Dr. Spanierman presents her taxonomy of the emotions of racism. Drawing on her research, she discusses responses to elements of racism, including white guilt, fear, and empathy. She offers recommendations for educators and counselors to recognize and respond to powerful race-related emotions among white individuals.</t>
  </si>
  <si>
    <t>Blood and Heavy Head tell the story of how psychologist Abraham Maslow's strongest contribution to motivational theory, normative human psychology, and organizational psychology were all crucially influenced by the Blackfoot way of life that Maslow observed at Siksika in 1938. The details of this story emerged through research conducted by Blood and Heavy Head at Red Crow College under the SSHRC-funded Itsinikssiistsi Project of 2004-2007.</t>
  </si>
  <si>
    <t>Effective psychotherapy can be said to only work and have lasting positive effects if it changes the structure of the brain and how the brain functions. Join Dr. Siegel and learn how the therapeutic relationship and clinical interventions can optimize neuroplastic effects in creating lasting change within psychotherapy. Facets of neural growth such as synaptogenesis, neurogenesis, myelinogenesis, and epigenesis will be discussed, and the implications and applications of these findings on psychotherapy will be explored.</t>
  </si>
  <si>
    <t>Bill O'Hanlon presents six hopeful and innovate approaches based on a strengths-based approach that utilize the latest science on neuroplasticity to treat depression. Bill Oâ€™Hanlon has suffered and recovered from depression and applied these strategies with his own clients</t>
  </si>
  <si>
    <t>What are the characteristics and practices of expert therapists that account for their effectiveness? This workshop offers an integration of both evidence-based interventions and relationship-focused approaches that provides a comprehensive structure for effective treatment across the full range of presenting problems. Using a case conceptualization model, we'll focus on how to help patients tell their story in ways that help identify strengths and resilience and enables them to reconceptualize their problem. You'll learn how to educate clients about new coping skills, while encouraging them to perform personal experiments to unfreeze beliefs about the self, the world, and the future. Special attention will be devoted to cultural issues, relapse prevention, and useful techniques that enhance clients' sense of resourcefulness and agency, like the 'vicious cycle' model and 'Columbo-style' interviewing method. You'll leave with a complete toolkit to guide you in assessment and treatment decision-making.</t>
  </si>
  <si>
    <t>K. Anders Ericsson has been widely acknowledged as the world's leading 'expert on expertise.' Popularized by Malcolm Gladwell in Outliers and cited by Nobel-Prize winning psychologist Daniel Kahneman, Ericssonâ€™s work has revolutionized the scientific study of what it takes to become an outstanding performer in almost any area of human endeavorâ€”sports, surgery, music, chess, dance, even flying fighter jets. Professor of psychology at the University of Florida and coeditor of the 900-page Cambridge Handbook of Expertise and Expert Performance, Ericsson has countered centuries of received opinion by demonstrating unequivocally that focused, deliberate, sustained practice (at least 10,000 hours worth) of a particular skill, rather than inborn talent or theoretical knowledge, almost always determines the difference between the truly great practitioners of any skill and the merely competent. In his keynote address, he'll explore the practical applications of his research and thinking to the craft of psychotherapy, suggesting that, no less than fighter pilots, therapists become outstanding clinicians as a result of the quality and quantity of effort they put into practicing their skills.</t>
  </si>
  <si>
    <t>As mindfulness practice is increasingly being integrated into psychotherapy, therapists too often have come to see it as a one-size-fits-all remedy. But mindfulness practices actually include a range of tools that need to be customized patient by patient. While there are universal tendencies of mind that contribute to most psychopathologies (such as experiential avoidance) and core goals underlying all mindfulness practices (such as opening to the present moment with acceptance), there are many different forms of practice that can be tailored to a clientâ€™s history, personality organization, defensive style, cultural background, and presenting problems. Weâ€™ll explore the specific questions that will help assure the right fit between different practices (such as breath awareness, loving-kindness meditation, nature meditation, and self-compassion practices) and the problems clients present (anxiety, depression, addictions, interpersonal struggles, and other clinical issues). You'll leave with a heightened awareness of which mindfulness practices work best with whom, and why.</t>
  </si>
  <si>
    <t>David Burns, psychiatrist, behavioral science researcher, and author of eleven books, including the phenomenally successful Feeling Good: The New Mood Therapy, is one of the most original thinkers in the mental health field. A central figure in the development of cognitive therapy, he now believes that joining any 'school' of psychotherapy or adhering to any theoretical orthodoxy (which he compares to cults) tends to blind clinicians to the unique, idiosyncratic circumstances of real clients. In Burns's view, today's therapists radically underestimate clients' reluctance to change the status quo of their lives, despite their apparent discomfort and suffering. In this seminar recording, he'll describe a paradoxical approach that 'encourages' resistance and turns it inside out to promote genuine motivation for making a real change, and for the effort necessary to achieve it.</t>
  </si>
  <si>
    <t>A presentation by Shelley Uram on the neurobiology of trauma and attachment followed by a presentation by Jon Caldwell on the role of mindfulness in the healing process. These presentations were part of the 24th International Conference on Trauma in Boston, MA.</t>
  </si>
  <si>
    <t>This video features a presentation by Alexander McFarlane about the neuropsychology of trauma and its long term effects followed by a presentation by Debra Wesselmann on the use of Eye Movement Desensitization and Reprocessing (EMDR) in treating traumatized children. These presentations were part of the 24th International Trauma Conference in Boston, MA.</t>
  </si>
  <si>
    <t>This video features a presentation by Ralph Savarese on the sensory/linguistic divide in traumatized and autistic patients followed by a panel discussion with Ralph Savarese, Debra Wesselmann, and Alexander McFarlane. This lecture and panel discussion were part of the 24th International Trauma Conference in Boston, MA.</t>
  </si>
  <si>
    <t>A presentation by Paul Griffin, founder and president of The Possibility Project, on the use of theater as a treatment for trauma. This presentation was part of the 24th International Trauma Conference in Boston, MA.</t>
  </si>
  <si>
    <t>A panel discussion about various support programs for victims of the Boston Marathon bombing. This discussion was part of the 24th International Trauma Conference in Boston, MA.</t>
  </si>
  <si>
    <t>The recently released DSM-5Â® identifies Binge Eating Disorder (BED) as a new and separate diagnosis.  Watch this 90-minute webcast designed by Dr. Sharon Freeman Clevenger, to give you the most crucial and easy-to-follow information on Binge Eating Disorder.   Binge Eating Disorder &amp; DSM-5Â® - What is BED? - Expanding awareness of BED &amp; access to treatment - Communicating BED to your client &amp; other practitioners   Assessment - Symptoms - Differences between BED &amp; Other Eating Disorders/ Obesity - BED as a Spectrum Disorder   Treatment Options &amp; Effective Strategies - Interpersonal Therapy (IPT) - Dialectical Behavior Therapy (DBT) - Cognitive Behavioral Therapy (CBT) - Pharmacotherapy: Are there medications that work?   Guided Self-Help Options - 'Treatments that Work' series - 5 Tips to stay healthy</t>
  </si>
  <si>
    <t>A presentation by John and Julie Gottman about Gottman Couples Therapy followed by a panel discussion with Susan Johnson. This presentation and discussion were part of the Johnson-Gottman Summit.</t>
  </si>
  <si>
    <t>For the first time ever, the worldâ€™s leaders in evidence-based Couples Therapy join together in dialogue to offer a prestigious and powerful clinical training. This is a rare opportunity to see a collaboration of minds from the most influential therapists in the field.</t>
  </si>
  <si>
    <t>For the first time ever, the worldâ€™s leaders in evidence-based Couples Therapy join together in dialogue to offer a prestigious and powerful clinical training. This is a rare opportunity to see a collaboration of minds from the most influential therapists in the field. View videos of the Masters doing therapy. See how each model conceptualizes and treats these challenges. When couples enter the therapy office, they are filled with pain and despair. They look to you, the clinician, to address their conflicts, recover from distress and help them repair their relationships. Learn how to overcome therapeutic barriers, increase your competence as a therapist and integrate a toolkit of evidenced-based interventions from EFCT and GMCT into your practice.</t>
  </si>
  <si>
    <t>A presentation by John and Julie Gottman and Susan Johnson about how to deal with escalating couples. The presentation includes footage of counseling sessions and role playing. This presentation was part of the Johnson-Gottman Summit.</t>
  </si>
  <si>
    <t>A presentation by John and Julie Gottman and Susan Johnson about the strengths of the Gottman couples therapy, particularly with couples dealing with infidelity. The presentation includes footage of counseling sessions and role playing. This presentation was part of the Johnson-Gottman Summit.</t>
  </si>
  <si>
    <t>A presentation by John and Julie Gottman and Susan Johnson about working with couples dealing with stress followed by a wrap up discussion of the summit. The presentation includes footage of counseling sessions and role playing. This presentation was part of the Johnson-Gottman Summit.</t>
  </si>
  <si>
    <t>Based on Perel's Mating in Captivity, this bold take on intimacy and sex grapples with the obstacles and anxieties that arise when our quest for secure love conflicts with our pursuit of passion. We will tackle eroticism as a quality of aliveness and vitality in relation-ships extending far beyond mere sexuality and consider how the need for secure attachment and closeness can co-exist with the quest for individuality and freedom.</t>
  </si>
  <si>
    <t>In this workshop, we will look at fantasy as an ingenious way our creative mind overcomes all sorts of relational and intra-psychic conflicts around desire and intimacy. Therapists can help clients develop a view of fantasy as a narrative that creates a safe space to experience the pleasure that can invigorate their loving relation-ships.  They will decipher the meaning of sexual fantasies, approaching them more as dreams or complex symbolic structures than as literal narratives of secret intentions. In recognizing the depth, complexity and healing qualities of the erotic imagination, we explore sexual fantasy as a staging ground for action and es-cape that turns the tables on those responsible for earlier experiences of demoralization, defeat, and even trauma. As therapists, we need a clearer distinction between issues of privacy and secrecy in the arena of sexuality, as well as a range of clinically valuable ideas about when and how to bring fantasy into a relationship and â€” just as importantly â€” when and how not to.</t>
  </si>
  <si>
    <t>A presentation from John Gottman followed by a panel discussion with Ellyn Bader, Helen Fisher, Esther Perel, and John Gottman on the topic of infidelity.</t>
  </si>
  <si>
    <t>Dr. Lerner will offer clinical examples of how she uses straightforward â€œcoachingâ€ that invites clients, in relatively few sessions, to experiment with bold acts of change that can change everything. She will outline the theoretical perspective that guides this work, and share her personal experience with systems-based remarkable acts of change.</t>
  </si>
  <si>
    <t>Persuading OCD clients to adopt a new frame of reference is the therapistâ€™s primary task. Altering perception â€“ not adding technique â€“ helps them change directions because belief always trumps exposure practice. Participants will learn a persuasive strategy â€“ built out of whole cloth within the first session â€“ that will frame the entire treatment protocol.</t>
  </si>
  <si>
    <t>It's been said before and it will be said againâ€”relationships are hard work. In this presentation world-renowned relationship experts, Drs. John Gottman and Julie Gottman, offer NEW insights on how couples can lay a foundation that will carry them through the joys and challenges over the lifetime of their relationship.</t>
  </si>
  <si>
    <t>One of the foremost American teachers of Buddhist meditation, Tara Brach is also a clinical psychologist nationally known for her unique flare for bridging Western psychological knowledge and Eastern spiritual traditions. Author of Radical Acceptance: Embracing Your Life with the Heart of a Buddha and True Refugeâ€”Finding Peace and Freedom in Your Own Awakened Heart, Brach is a luminous and powerful speaker, at once inspiring and deeply comforting. She conveys the message of Buddhist acceptance and wisdom, along with the sense of her own compassion, common sense, and full-hearted humanity, through stories, personal examples, and humor. In her keynote address, sheâ€™ll talk about the paradoxical 'craft' of meditation â€” how we deliberately practice certain 'skillful means' to quiet the mind so that we may attain a seemingly effortless embodied state of radical and liberating 'natural presence,' in which we simply let life be just as it is.</t>
  </si>
  <si>
    <t>At a time when psychotherapists trained primarily in the 'talking cure' are increasingly recognizing the need to 'read' clients' nonverbal communications, particularly those buried in early attachment issues, Diane Poole Heller has been a leader in addressing the unconscious issues that clients are often unable to express. With an approach grounded in Attachment Theory, Peter Levineâ€™s Somatic Experiencing method of trauma resolution, and spiritual healing techniques, sheâ€™s traveled around the world teaching integrative mind-body methods that deepen the resonance of the therapistâ€“client bond. In her lunchtime address, she'll show and discuss a range of videos of actual therapy sessions that demonstrate how to create a corrective emotional experience in the consulting room, as well as how therapists can make fuller use of themselves to extend their empathic range and increase their effectiveness.</t>
  </si>
  <si>
    <t>Therapy As A Conversational Craft - William Doherty, Ph.D.  The therapy field is awash in complex theories and techniques, and most of us subscribe to our favorite model among them. But the secret of success in therapy lies in recognizing that we heal not through prescription and procedures, but through talking and listeningâ€”in other words, the fine craft of conversation. This recording will highlight what it means to be a skilled conversational partner to someone in emotional trouble, including the fine points of judiciously using body language, tone of voice, timing, and pacing, the sorts of questions to ask, when to heat things up and when to cool them down, and more.  Harnessing The Power Of Emotion - Susan Johnson, Ed.D.  Clients come to therapy because theyâ€™re hurting, not because theyâ€™ve made fully rational decisions to change their behavior. Ultimately, emotion is the most important motivating force bringing clients to our offices in the first place. Nevertheless, therapists are often strangely queasy in the presence of strong emotionâ€”worried things might get out of handâ€”even though itâ€™s from the cauldron of raw affect that resolution and healing typically comes. This recording will offer a vivid picture of how we can take full therapeutic advantage of the emotional force field to propel the process of change, and how we can become healers more at home with our own, often roiling, emotions.  Therapy In The Age Of iBrain - Gary Small, M.D.  Weâ€™re engaged in a massive and unprecedented human experiment with the impact of digital technology on our mental lives, our emotions, our relationships. While the new devices and apps, along with the vastly expanded opportunities for social networking, have extended human capacities beyond the wildest dreams of our grandparents (or even our parents), they come with personal costs that we havenâ€™t yet begun to calculate or understand. Is the use of technology actually alteringâ€”in ways good and badâ€”the evolution of the human brain? How should therapists think about these transformations, and respond to them with their clients?</t>
  </si>
  <si>
    <t>What do most couples really want from sex? It isn't endless orgasms, or sex around the clock. Most people want the same old things: connection, pleasure, excitement, mystery, validation, and magic. When the prospect of getting these is slim, satisfaction declines, and desire falls. This is not a 'dysfunction;' improving genital 'function' is not the answer. The key, instead, often lies in addressing power struggles and control issues; the existential challenges of adulthood; and the need for a new vocabulary. We will discuss how to move couples from perfunctory, infrequent sex to a more vibrant and intriguing experience. We'll also look at what therapists need internally to help couples discuss sex.</t>
  </si>
  <si>
    <t>Too little acknowledgement will lead to alienation of one of both partners in couples therapy, but too much acknowledgement without a compelling invitation to move on from conflict, blame and the past to new possibilities wonâ€™t work either. Learn how to maintain that delicate balance and let the couple teach you when to use which method.</t>
  </si>
  <si>
    <t>Lerner will describe the key aspects of having a clear and courageous voice with a difficult partner when a relationship is stuck in silence, fighting, distance, and blame.</t>
  </si>
  <si>
    <t>This keynote explores the incredibly powerful ways we can restore hope in the flat-lined couples we encounter-both in and out of our offices. Be inspired with new, 11th hour strategies for helping challenging couples want to work things out.</t>
  </si>
  <si>
    <t>Fifty million Americans currently care for an aging partner or parent. Using poignant movie clips, Janis will address the joy and imposition of care-giving in families and in couples. Sheâ€™ll also offer universal lessons on how partners can help each other grow old gracefully and survive this ordinary, extraordinary journey.</t>
  </si>
  <si>
    <t>A panel discussion about infidelity in marriage and how to help couples recover from it.</t>
  </si>
  <si>
    <t>A presentation by Jenny Phillips and Jim Hopper about the Vipassana meditation program in the Donaldson Correctional Facility. This presentation is part of the 24th International Trauma Conference in Boston, MA.</t>
  </si>
  <si>
    <t>A lecture from Jon Kabat-Zinn followed by a panel discussion with Jenny Phillips and Jim Hopper on the subject of mindfulness. This lecture and discussion took place at the 24th Annual International Trauma Conference in Boston, MA.</t>
  </si>
  <si>
    <t>A lecture by Wendy D'Andrea followed by another from Tomas Ros on the subject of using neurofeedback as part of treatment. These lectures were part of the 24th International Trauma Conference in Boston, MA.</t>
  </si>
  <si>
    <t>Presentations by Ruth Lanius, Paul Frewen, and Alexander McFarlane about the neuroscience of trauma and mindfulness followed by a panel discussion. These presentations and discussion were part of the 24th International Trauma Conference in Boston, MA.</t>
  </si>
  <si>
    <t>A lecture by Alan Sroufe, PhD. on the effect of trauma on childhood development. This lecture is part of the 24th International Trauma Conference in Boston, MA.</t>
  </si>
  <si>
    <t>A lecture by Patricia Crittenden on the topic of trauma, attachment, and adaptation across generations followed by a panel discussion featuring Patricia Crittenden, Ed Tronick, Alan Sroufe, and Karlen Lyons-Ruth. This lecture and panel discussion were part of the 24th Annual International Trauma Conference in Boston, MA.</t>
  </si>
  <si>
    <t>This presentation, featuring Heather E. Bullock, Connie S. Chan, Beverly Greene, Joseph L. White, David L. Blustein, and Angela D. Ferguson, discusses social justice.</t>
  </si>
  <si>
    <t>This presentation, featuring Kevin L. Nadal, discusses how to best advocate for transgender people of color.</t>
  </si>
  <si>
    <t>The lesbian, gay, bisexual and transgender (LGBT) movement is at a remarkable crossroads.  The goal of securing legal equality is within sight, yet significant gaps and challenges remain.  This talk addresses both the advances and challenges facing the LGBT movement.  What is the difference between advancing legal equality and winning lived equality?  Is the work of the LGBT movement over when marriage equality and employment nondiscrimination are won? Veteran activist and attorney Urvashi Vaid argues that creative work for economic, gender, racial and environmental justice is the way forward for lesbian, gay, bisexual and transgender equality.</t>
  </si>
  <si>
    <t>Every year a little over a million people migrate to the United States and research suggests that each individual has their own unique translocation and acculturative process.  While experts agree that the acculturative process is complex, research finds that the cultural integration or biculturalism is often correlated with favorable psychological outcomes.  In this presentation, Dr. Fuentes shares his research findings from a qualitative study with 100 participants, who self-identified as bicultural.  This presentation delineates the personal, social, familial, and psychological factors associated with the cultural integration process.</t>
  </si>
  <si>
    <t>This lecture, presented by Helen A. Neville at the 31st Annual Winter Roundtable on Cultural Psychology and Education, is about mentoring future social justice leaders.</t>
  </si>
  <si>
    <t>Understanding the histories of immigrants is critical to appreciating their lived experiences. This presentation highlights the socio-political and historical legacies that have shaped the South Asian immigrant experience in the U.S. From the late 1700â€™s to 2014, Dr. Inman elucidates the immigrant policies and practices that influenced the opportunities, behaviors, and identities of South Asian immigrants.</t>
  </si>
  <si>
    <t>Psychologists are equipped with skills and expertise that can make them effective social justice advocates, however, few receive training or guidance that enables them to achieve their potential in this area. Dr. Israel offers an inspiring narrative of her journey as a researcher and advocate, including entry into community-based participatory research, training law enforcement on LGBTQ issues, and culminating in an opportunity to present at a Congressional briefing. Dr. Israel is a co-editor of the Handbook for Social Justice in Counseling Psychology: Leadership, Vision, and Action.</t>
  </si>
  <si>
    <t>In this presentation from the 2013 MSU Symposium on Multicultural Psychology, Dr. Nicole Buchanan discusses cultural differences and biases, how they can impact clinical assessments of African Americans, and how to improve cross-cultural psychology.</t>
  </si>
  <si>
    <t>This lecture, presented by Margarita Francia at the Michigan State University Symposium on Multicultural Psychology, is about the differences among Latino populations and the differences of Latinos from the dominant culture and how those can affect assessment and diagnosis.</t>
  </si>
  <si>
    <t>This lecture, presented by Zornitsa Kalibatseva at the Michigan State University Symposium on Multicultural Psychology, is about how cultural and linguistic differences and unconscious bias can affect assessment and diagnosis of Asian-Americans.</t>
  </si>
  <si>
    <t>These lectures, presented by Joseph Trimble and Joseph Gone at the Michigan State University Symposium on Multicultural Psychology, are about the importance of understanding the cultural contexts of American Indians and how that can affect assessment and diagnosis.</t>
  </si>
  <si>
    <t>This lecture, presented by Glorisa Canino at the Michigan State University Symposium on Multicultural Psychology, looks at how culture can affect assessment and diagnosis and how to design research on this subject.</t>
  </si>
  <si>
    <t>This lecture, presented by Guillermo Bernal at the Michigan State University Symposium on Multicultural Psychology, is about research on effective therapies for Latinos.</t>
  </si>
  <si>
    <t>This lecture, presented by Nolan Zane at the Michigan State University Symposium on Multicultural Psychology, is about effective therapies for Asian Americans and the challenges of providing them.</t>
  </si>
  <si>
    <t>The first lecture, presented by Jeannette L. Johnson at the Michigan State University Symposium on Multicultural Psychology, is about the cultural history of American Indians and how that affects treatment interventions. The second lecture, presented by Beth Boyd, is about the challenges of treating American Indians and some of the most effective interventions.</t>
  </si>
  <si>
    <t>This panel discussion at the Michigan State University Symposium on Multicultural Psychology is about treating minority groups.</t>
  </si>
  <si>
    <t>In his presentation, Dr John Barletta reflects on his over 30 years of academic training and professional work to explore the components for effective clinical practice. He explores patient factors, counsellor variables, and treatment modalities. As well, he discusses the relationship issues he values in his clinical roles that increase patient outcomes and ensure counsellor survival. He also examines the challenges of clinical engagement, reviews current trends and speculates on future directions.   The 7 habits he presents include: 1. The Personhood of the Counsellor â€“ being; 2. Professional Behaviors and Relationship â€“ doing; 3. The Approach of the Counsellor â€“ theoretical and procedural knowledge; 4. Avoiding Idolatry â€“ tolerating uncertainty; 5. Patient Factors â€“ managing the individual's capacity; 6. Context and Collaboration â€“ exploring systems; 7. Surviving the Drive â€“ self-preservation and work-life balance.</t>
  </si>
  <si>
    <t>In this video, Richard Hill attempts to answer these questions by briefly exploring and comparing chief counselling modalities. Whether you are a counsellor, psychotherapist, psychologist, psychiatrist, social worker, or simply a lay person with an interest in mental health issues, it is helpful to be clear on what different psychologies assume and what, therefore, they can offer the client and the therapist.</t>
  </si>
  <si>
    <t>This lecture, presented by Anndrea Wheatley, is about developing resiliency and a sense of self efficacy in children.</t>
  </si>
  <si>
    <t>In the first video of this two-part series (Principles of Psychological First Aid), Richard Hill looked at the five principles that are the basis for all Psychological First Aid: that is, promoting safety, calmness, self-efficacy, connectedness, and hope.   In this talk, Richard will be putting you into the field: that is, the explorations will take you through the traumatising journey of a family whose members escape a horrific bushfire with their lives and not much else. As the psychological first aider who engages with them, you will get to see on a very personal level how the eight core actions of Psychological First Aid come into play with the survivors they are designed to assist.</t>
  </si>
  <si>
    <t>There are a number of 'helping by talking' professions, two of them being counselling and coaching. This video workshop will explore the similarities and differences between counselling and coaching.   The workshop discusses the purpose of the respective roles and provides a schematic for the participant. The workshop will engage the participants in exploring and clarifying how they see the two activities co-existing for mutual benefit and how to use this to better assist with clients. Participants will engage in group discussions and be provided with case studies to explore the boundary between the two approaches.</t>
  </si>
  <si>
    <t>Within the mental health industry, it is generally accepted that adoption of spiritual/religious leanings help in enhancing positive effect of people. Jeffrey working in a group therapy session of those incarcerated achieved successful results through a daily evocation of spiritual mediative self- therapy. After 16 weeks, many experienced less anxiety and reduction in varying degrees of depression.</t>
  </si>
  <si>
    <t>Obsessive-Compulsive Disorder is defined using the latest diagnostic criteria. Prevalence rates and the onset and progression of the disorder will be presented. Issues of client insight, common themes of compulsions, suicide risk and diagnostic difficulties will be discussed. Standard treatment interventions: Goals, Pharmacologic Therapy, Psychological Therapy (techniques for Cognitive Behavioural Therapy, exposure and response prevention) will be reviewed and participants will be asked to diagnose actual case studies.</t>
  </si>
  <si>
    <t>Frequent and hazardous consumption of alcohol beverages is particularly pronounced among adolescence and young adults in many nations around the world. This has given rise to pervasive alcohol-related harm in North America, Europe, and Australasia. This paper draws from an analysis for various national and international data reports, including the World Health Organization, in an effort to explore the extent of alcohol-related harm internationally.</t>
  </si>
  <si>
    <t>Have you ever wondered what it takes to survive, or even better, to thrive? Clearly, this might be a life-or-death skill!   In this video, Richard Hill will be talking about how you can enhance resilience: in yourself, your friends and loved ones, or - if you are a mental health helper - in your clients.</t>
  </si>
  <si>
    <t>This lecture, presented by Stacey Lloyd, is about ethics in the counseling profession.</t>
  </si>
  <si>
    <t>This workshop will have you begin to interactively question the myths surrounding grief, understand how we have been socialized to deal with grief, how we have learnt not to deal with grief and begin to understand the correct process. Through the understanding of the correct information and correct choices, a person can recover from any significant loss. The program has been developed and successfully used with children, adults and survivors.</t>
  </si>
  <si>
    <t>Have you ever had a counselling or psychotherapy client who did not seem to show much, if any, sense of guiding and directing their own life? Or one who, despite apparent heroic efforts, was stuck in some significant way, unable to move forward? What about those fairly intact clients who come with an agonising loss of faith or purpose?   In this video, Richard Hill will be talking about a central concept in Psychosynthesis, one which does not figure prominently in many other schools of psychology. That concept is will.</t>
  </si>
  <si>
    <t>This workshop offers 5 simple, empowering skills to use with clients to build affect regulation, tolerance &amp; capacity. You will learn in simple language, why it is important to include the physical body in trauma processing with adults and children. Also, how trauma affects the nervous system and brain, and simple ways to cue the brain that the threat has past. MATES skills can be used by clients in and out of sessions to increase manageability and build a sense of mastery in their lives.</t>
  </si>
  <si>
    <t>Memory Reconsolidation is a wonderful new development in our understanding of memory and how we can make lasting changes in how memories trigger current emotional disturbance and behavioural problems (PTSD, phobias, dysfunctional behaviour). The only resolution used to be to create a new and preferable thought (extinguishing eg with CBT) or desensitisation therapies (immersion, relaxation) . Memory Reconsolidation is entirely different. It enables us to literally rewrite the synaptic connections and erase the connections between past trauma and current emotional response. This information can apply to whatever style of therapy you prefer to use.</t>
  </si>
  <si>
    <t>In this video, Dr Matthew Bambling provides a comprehensive overview of the genetics of behaviour change with a special focus on the role of neuroplasticity and psychotherapy. This presentation is ideal for those who want an easy to understand yet comprehensive overview of the way our genes and behaviour interact in both normal and abnormal behaviour and how counselling and psychotherapy exert their neuroplastic effects. A comprehensive evidence base is provided for all concepts discussed which is drawn from the genetic and psychological research.   The video begins with an overview of how our neurology and environment interact with a specific focus on immediate response genes and neurotropic factors involved in learning and behaviour.  Attention is then given to what is currently known about the genetic nature of consciousness, turning on our genes for change, the impact of stress and gene pathway expression, gene expression and brain metabolism in mental health disorders. The presentation concludes with a detailed overview of the genetic impact of counselling and psychotherapy on brain function and structural integrity for a variety of mental health concerns, and compared with standard treatments such as psychopharmacology.</t>
  </si>
  <si>
    <t>In this video, Dr Matthew Bambling provides an overview of brain metabolism and function and how to maintain and enhance function using supplementation and lifestyle modifications. The later section of the presentation concludes by examining how to assess mental health problems and match these to supplementation and lifestyle interventions. Attention is given to specific issues in brain metabolism and function and modulation of various classes of neurotransmitter systems and their relationship to brain health and mental health.   This presentation is ideal for those who want an easy to understand yet comprehensive overview of the role of nutrition and supplementation and lifestyle in maintaining mental health and as treatment for mental health problems. While nutritional medicine is one of the most interesting and important areas to understand and treat mental health issues, it should be understood that the field is rapidly advancing and by definition new discoveries will provide additional information not covered here. Therefore, it is recommended to engage with the material here as a set of principles that can be used to guide your own reading and research in this area to ensure you stay current with the latest developments in the field.</t>
  </si>
  <si>
    <t>Psychological First Aid is a means of providing psychosocial support to individuals and families immediately after a disaster, terrorist or traumatic event, or other emergency. It consists of a set of helping actions which are systematically undertaken in order to reduce initial post-trauma distress and to support short- and long-term adaptive functioning. Based on the principle of "do no harm", it is provided increasingly by members of the general population, although mental health professionals are almost always involved as well.   In this video, Richard Hill defines Psychological First Aid (or PFA), identifying its characteristics, and explaining why our modern world demands this level of assistance. This video consists of part 1 of a two-part series: we recommend you watch the companion video "Core Actions of Psychological First Aid" after watching this.</t>
  </si>
  <si>
    <t>Shadow, the hidden component of our character which we have consigned to the dark recesses of our psyche, comes out inexplicably and horribly at times, embarrassing us, surprising us, and - if we are attuned to it - offering us the possibility of deeper insights into our true selves.   And just as it does this with us - mental health practitioners whose stock-in-trade is self-awareness - you can bet your bottom dollar that so, too, does it affect our clients, who may have only a glimmering of insight into what they are dealing with.   In this video, Richard Hill helps you to recognise when clients are meeting the shadow, so that you can be maximally capable of helping them to "mine" the inner gold that may be surfacing, albeit in a sneaky, "sideways" manner.</t>
  </si>
  <si>
    <t>In Narcissistic Personality Disorder (NPD) individuals have an inflated sense of their own importance and a deep need for admiration - whether they have done anything to be admired for or not! A person with NPD is preoccupied with issues of power, personal adequacy, prestige, and vanity. Such a person lacks empathy and exudes a sense of superiority, but beneath the mask of super-confidence rests an extremely fragile self-esteem.   In this video, Richard Hill explores the symptoms that characterise narcissism, how the disorder initially develops, and why we often let narcissists get away with their behaviour. The consequences of someone acting narcissistically are huge; Richard explores those and also provides a few survival tips for dealing with a narcissist.</t>
  </si>
  <si>
    <t>Have you ever had a period in your life when the main thing you recall from it was the relentless pain? What about a period when you were a caregiver for someone with chronic pain?  In this video, Richard Hill talks about supporting those who are dealing with chronic pain, whether the person supported is the one with the pain, or the caregiver to the one with the pain.   More specifically, Richard Hill defines what chronic pain is and suggests some of its causes; explains the roles of the nervous and immune systems in creating chronic pain; and outlines the treatment options for dealing with it.</t>
  </si>
  <si>
    <t>As suggested to all carers with whom the author works with: "we must prioritise our own well-being before we are able to truly support another." Is it possible, that we as professionals must also look at ourselves in continuing to identify and address our own challenges, issues, difficult situations, etc. so as to "really live what we teach." The introduction of the â€œBehaviour Scaleâ€ and the â€œI Choose Chartsâ€ will offer visual aides to model a responsible &amp; honest approach to life in a simple, supportive, and non-judgmental manner.</t>
  </si>
  <si>
    <t>This workshop explores the role of mirror neuron systems on neural development, the development of wellness as well as the onset of un-wellness. The role of talking therapies to effectively address presenting problems is guided by key principles of neural interaction that are vital for counsellors to bear in mind when working with clients. These principles are briefly discussed as well as the practical implications in terms of neural activation and changing unhelpful neural patterns that maintain dysfunctional behaviours.</t>
  </si>
  <si>
    <t>The phenomena of transference and projection, although solidly accepted in the analytical and psychodynamic schools of psychology in which they originated, are nevertheless complex and often misunderstood concepts. Yet some claim that projection is the single most important phenomenon in psychotherapy.   In this video, Richard Hill helps you understand what transference and projection are, how they develop in a therapeutic relationship, and what forms they tend to take, so that you can recognise them as they occur in your therapy rooms and in your life.</t>
  </si>
  <si>
    <t>Have you ever watched while someone you cared about drank until he literally fell down trying to walk out of the bar? What about seeing the desperation on the face of a loved one trying to win back some of the thousands lost at the blackjack table? Or grimly helping carry out the "spoils of victory" obtained in the latest shopping spree of a near-and-dear compulsive spender - especially when you know her credit cards are now all "maxed" out?  In this video, Richard Hill explains how all of those seemingly unrelated behaviours, and more, are in fact coming from the same brain wiring: or perhaps we should say "brain re-wiring", for that is indeed the process we are talking about when we discuss substance abuse and compulsive behaviours.</t>
  </si>
  <si>
    <t>In this video Jeffrey Zeig demonstrates experiential therapy.</t>
  </si>
  <si>
    <t>In this video Daniel Siegel demonstrates the Wheel of Awareness meditation technique.</t>
  </si>
  <si>
    <t>In this video, Judith Beck demonstrates a cognitive-behavioral consultation with a client struggling to lose weight.</t>
  </si>
  <si>
    <t>In this video Robert Dilts demonstrates accessing and using archetypal energies to help treat a client.</t>
  </si>
  <si>
    <t>In this video Marsha Linehan demonstrates how to do chain analysis with clients.</t>
  </si>
  <si>
    <t>In this video, Scott Miller demonstrates how to use Feedback Informed Therapy with a client.</t>
  </si>
  <si>
    <t>In this video Stephen Gilligan demonstrates how to induce a generative trance state and how to use trance in therapy.</t>
  </si>
  <si>
    <t>In this video, Peter Levine discusses and demonstrates therapies for treating emotional trauma in clients.</t>
  </si>
  <si>
    <t>In this video Michael Yapko demonstrates how to use hypnosis as a therapeutic tool.</t>
  </si>
  <si>
    <t>In this video Bill O'Hanlon demonstrates how to use Solution-Oriented therapy with a client.</t>
  </si>
  <si>
    <t>In this video Ernest Rossi demonstrates some mind-body healing therapeutic techniques.</t>
  </si>
  <si>
    <t>In this video Jon Carlson demonstrates how to use Adlerian techniques in couples counseling.</t>
  </si>
  <si>
    <t>In this video Otto Kornberg takes questions from the audience about psychotherapy.</t>
  </si>
  <si>
    <t>In this video Donald Meichenbaum and Scott Miller discuss the evolution of psychotherapy and look at the core tasks of psychotherapy.</t>
  </si>
  <si>
    <t>In this video Daniel Amen and Otto Kernberg discuss borderline personality disorder.</t>
  </si>
  <si>
    <t>This video, from the Milton H. Erickson Foundation, features by Daniel Amen and Claudia Black discussing addiction at the 2013 Evolution in Psychotherapy conference.</t>
  </si>
  <si>
    <t>This video, from the Milton H. Erickson Foundation, features Francine Shapiro, Ph.D. and Jeffrey Zeig, Ph.D. discussing anxiety disorders and treatment at the 2013 Evolution in Psychotherapy conference.</t>
  </si>
  <si>
    <t>This video, from the Milton H. Erickson Foundation, features Diane Ackerman and Daniel Siegel discussing how love affects the brain and the mind at the 2013 Evolution in Psychotherapy conference.</t>
  </si>
  <si>
    <t>This video, from the Milton H. Erickson Foundation, features Christine Padesky and Martin Seligman discussing cognitive behavioral therapy and positive psychology at the 2013 Evolution in Psychotherapy conference.</t>
  </si>
  <si>
    <t>All growth takes place in relationships, which either enhance maturity, zest and self-regardâ€“or diminish these possibilities. Lerner will present the seven key steps that one person can take to dramatically alter the course of unhappy or downward spiraling relationships, with an eye toward helping clients restore self-esteem, accountability, personal clarity, and growth-fostering interactions.</t>
  </si>
  <si>
    <t>This workshop explores how trauma affects peopleâ€™s rhythms within themselves and with their surroundings. Trauma changes the way the brain processes information and how the human organism engages with the world. Because of biological systems that are altered in a use-dependent manner traumatized people continue to react in a myriad of ways to current experience as a replay of the past. We will explore the neurobiology of self-regulation and examine ways of befriending oneâ€™s body, both of which are essential for the integration of traumatic memories: sensations, action patterns and physical sensations derived from the past. Most experience is automatically processed on subcortical i.e. â€œunconsciousâ€ levels in the brain; therefore, insight and understanding have only a limited influence on peopleâ€™s control over these processes.  We will explore our clinical experiences and research with EMDR, yoga, theater work, and neurofeedback and present the efficacy these various techniques to help people overcome a traumatic past and regain the capacity to be fully alive in the present.</t>
  </si>
  <si>
    <t>In this video, Dr. Marsha Linehan gives a talk on the current state of research on suicide at the 2013 Evolution of Psychotherapy conference.</t>
  </si>
  <si>
    <t>Since the first â€œEvolutionâ€ conference in 1985, thousands of research studies and how-to books on psychotherapy have been published.  Workshops, training programs, and certifications abound.  At the same time, the overall effectiveness of psychotherapy has not improved a single percentage point.  Meanwhile, practitioners face the most challenging economic practice climate in the fieldâ€™s history.  Incomes are down and fewer people are seeking psychotherapy as a remedy to their problems.  In this invited, Dr. Miller boldly asserts that the field has been looking for results in all the wrong places.  After reviewing what does not work, he highlights the latest findings from the field of expertise and expert performance, documenting three evidence-based steps associated with superior performing clinicians.  Research shows that using these steps pushes therapists to reach the next level of effectiveness.</t>
  </si>
  <si>
    <t>Is it possible to use Cognitive Behavioral Therapy (CBT) methods not just to reduce distress but also to promote happiness, resilience and other positive qualities? We are developing strengths-based therapy approaches that use CBT principles and practices to construct new beliefs and behaviors that promote positive client growth.  A structured search for client strengths is central to the approach. When the goal is to construct something new, experiential methods often trump analytic approaches. Changes in CBT over the past three decades (e.g., an increased emphasis on behavioral experiments, imagery, and a greater appreciation of neuroscience) provide platforms for â€œnewâ€ therapy methods such as constructive use of imagery, client-generated metaphors, and therapeutic use of smiling and silence. New therapy models, to (a) build resilience and (b) treat personality disorders by constructing new interpersonal beliefs and behaviors, foreshadow a trend toward CBT approaches that more explicitly help people thrive in the face of life challenges.</t>
  </si>
  <si>
    <t>Weâ€™ll explore the deluge tidal of information, including a great deal of traumatic information about the fate of Mother Earth, that all of us are confronted with daily.  Iâ€™ll share the steps of a trauma-to-transcendence cycle that begins with awareness, leads to resilient coping and then continues to a transcendent response. This cycle always involves action and creates hope.</t>
  </si>
  <si>
    <t>When people think of trauma they often think of acute dramatic situations such as a natural disaster or acts of terrorism.  Yet the majority of people who experience trauma experience a more subtle and chronic form that exists within their own family. Beginning with a genogram, Claudia Black, Ph.D., will give a portrait of addiction in the family, offering an overlay of how adverse child experiences, emotional abandonment and blatant violence are all aspects of the trauma. She will discuss shame screens, the ways people attempt to gain power over or succumb to their emotional pain, incorporating  how trauma is  connected to multi-addictive and co-occurring disorders.</t>
  </si>
  <si>
    <t>We have cracked the code of romantic love. We can precisely target interventions and shape the core defining moments of a love relationship. Adult attachment science offers a clear map to the creation of a secure lasting bond. New findings in neuroscience promise couple interventions that may be the most potent and far-reaching form of therapeutic intervention ever devised.</t>
  </si>
  <si>
    <t>New research indicates that motivation influences how we think, feel, and behave as much as cognition, and that the failure to address resistance is the cause of most therapeutic failure. Dr. Burns will describe the eight most common forms of resistance and present powerful new techniques to melt away resistance before using any cognitive, behavioral, or interpersonal techniques.</t>
  </si>
  <si>
    <t>According to some studies, 9 out of 10 clinicians describe themselves as â€œabove average.â€  Although it is probably true that they would like to be viewed as a master or an above average therapist, it is unlikely.  Most counseling students plan to be master therapistâ€™s once they have put in the suggested 10,000 hours needed for mastery but few reach this enlightened state.  This program will describe the process that is necessary to achieve mastery in psychotherapy.  The presentation will blend research with professional interviews from acknowledged masters as well as personal discovery or wisdom.</t>
  </si>
  <si>
    <t>In this invited address, the emerging science of the adolescent period will be explored to reveal that the essence of this important time of life is actually the source of vitality throughout the lifespan.  Reframing this view of our teen years and beyond can help shape how adolescents and adults approach this challenging period of growth. Adolescents and adults can benefit from this new, scientifically informed perspective on this courageous and creative period of our individual and collective lives.</t>
  </si>
  <si>
    <t>Motivational interviewing facilitates a natural process of â€œtalking oneself into change.â€  Dr. Miller will provide an overview of the clinical method of motivational interviewing and its underlying psycholinguistic processes, based on recent research linking therapist and client in-session speech to behavioral outcomes.  These dynamics appear to predict successful outcomes across a variety of psychotherapies.</t>
  </si>
  <si>
    <t>In the old way of thinking, stressed couples were depicted as a failed communication system of interacting pathologies that would be improved by therapists dispensing conflict resolution skills. In the new way of thinking, couples are the source of mutual healing and the fulcrum for social transformation. This lecture will discuss how that shift occurred and its implications, not only for the happiness of couples, but for the relational wellbeing of society.</t>
  </si>
  <si>
    <t>All children are born with the capacity to develop and use all of the aspects of the organism to live healthy, productive, joyful lives. We know that trauma interrupts the healthy development of the child. There are also some very basic developmental aspects that further thwart health development. An understanding of these hindrances is the first step toward helping children heal.</t>
  </si>
  <si>
    <t>In the age in which psychotropic medication have largely replaced psychotherapy, or medications are primary when psychotherapy is included, this presentation will demonstrate how psychotherapy alone can take precedence over medications and then achieve better outcomes than are currently being seen in our failing mental health system.</t>
  </si>
  <si>
    <t>By not looking at brain function in complex psychiatric cases physicians often miss important information, which leads to erroneous diagnoses and missed opportunities for effective treatment.  This  lecture will explore how using functional brain imaging tools improves diagnoses and opens a new world of understanding and hope for many patients.</t>
  </si>
  <si>
    <t>Diane Ackerman will be speaking about love in a time of illness, something she has lived with for many years, and has written about in her most recent book, One Hundred Names for Love. One day, Ackermanâ€™s 74-year-old husband, a gifted author and professor, suffered a savage stroke. When he regained awareness he was afflicted with â€œglobal aphasiaâ€â€”total loss of languageâ€”and could utter only a single syllable: â€œmem.â€ The standard therapies yielded only frustration. Diane soon found, however, that by harnessing their deep knowledge of each other, and her understanding of language and the brain, she could guide Paul back to the world of words. In the process, she learned unexpected lessons about herself, their marriage, the underappreciated art of care-giving, and the brainâ€™s ability to heal itself. By necessity, the couplesâ€™ lives changed dramatically. The challenge was to regain what could be found, re-imagine what couldn't, and, by using unusual tools and methods, create a new love story.</t>
  </si>
  <si>
    <t>Prevalent views of higher brain functions are based on the notions of computation and information processing. Various lines of evidence appear to be incompatible with this position and suggest instead that the brain operates according to a set of selectional principles. A theory addressing these principles, called Neural Darwinism, will be discussed. This theory has a direct bearing on our understanding of the neural basis of consciousness, a key issue in psychotherapy.</t>
  </si>
  <si>
    <t>Dr. Minuchin will be interviewed by Dr. Zeig about key concepts in his approach to family therapy. We will compare and contrast approaches. We will discuss developments in family therapy.</t>
  </si>
  <si>
    <t>Alanis Morissette will be interviewed by Dr. Zeig about the artistry of impact in song. Discussion will include the topics of relationships and feminine roles. Psychotherapy can be advanced by studying methods of writing lyrics and composing music.</t>
  </si>
  <si>
    <t>Dr. Yalom will discuss those aspects of therapy that he has discussed in his stories and novels, especially focusing on group therapy and existential issues in therapy. He will focus on the content of his new novel, The Spinoza Problem. Dr. Yalom will read and discuss two of his new psychotherapy teaching tales.</t>
  </si>
  <si>
    <t>The discussion will center on the evolution of the cognitive model of psychopathology and psychotherapy since its earlier stage. The expansion of therapy has included all of the common disorders and many of the medically related disorders will be explored. Finally, we will focus on the future of cognitive therapy and psychotherapy in general. Special attention will be paid to the relationship of other psychotherapies.</t>
  </si>
  <si>
    <t>Positive Psychology measures and attempts to build PERMA: Positive Emotion, Engagement, Relationships, Meaning, and Accomplishment. I present recent findings from individuals, the clinic, organizations, and nations, as well as evidence-based techniques for building PERMA.</t>
  </si>
  <si>
    <t>So many books and seminars have emerged over the last decade with discovering oneâ€™s â€œpurposeâ€ as their theme. What are the cultural and historic reasons for this, given the unique shifts and challenges of our time? How to engender the passion for the possible in our human development while discovering what that â€œpossibleâ€ is? Is it even possible to become an artist of destiny, capable of decoding the patterns, clues, and relationships that point you to a mystery that cannot be known directly? Ultimately when it comes down to our fascination with purpose, are we fooling ourselves or are we present at the birth of an opportunity that exceeds our imagination.</t>
  </si>
  <si>
    <t>Huge numbers of people want to KNOW their lives as much as they want to CHANGE. This need to KNOW, long overshadowed in therapy by pathology, is evident every day in: ordinary conversation, the arts, the mindfulness movement and religion. History now calls for therapyâ€™s attention to basic themes of living through the design of Life Focus Communities.</t>
  </si>
  <si>
    <t>Neurotic disorders dominated the landscape of psychopathology for almost a century before dying a sudden and traumatic death in 1980 with the publication of the DSM III. Now researchers delineated empirically supported common dimensions shared by all anxiety, mood, and related emotional disorders, including higher order temperaments, mood distortions, and extensive patterns of avoidance. In this presentation I suggest a new integrated diagnostic scheme and the identification of psychological treatment principles targeting temperament directly.</t>
  </si>
  <si>
    <t>It is important for therapists to fully evaluate the entire clinical picture when treating the trauma victim. This includes not only the overt symptoms directly associated with the traumatic event, but potential problems in relationships and deficits in sense of self. Ultimately, it is important to address and foster health of body, mind, emotion and spirit. Case examples, research and client videos will be used to illustrate the procedures and comprehensive treatment effects that foster personal and relational development.</t>
  </si>
  <si>
    <t>Dr. Kernberg proposes that the DSM-V proposal is a helpful advance in the understanding of personality disorders, in spite of internal inconsistencies in its â€œhybrid modelâ€ basis.  At the bottom, the psychiatric research community is struggling with a lack of an integrated conception of the development and structure of the personality.</t>
  </si>
  <si>
    <t>Facilitating the RNA/DNA epigenetics of creating new consciousness is the next step in the evolution of Psychotherapy. Restricting psychotherapy to the limitations of the cognitive-behavioral level is becoming a disservice to psychology.  We must embrace the bioinformatics of the new technological devices that make it possible to assess &amp; facilitate the dynamics of gene expression and brain plasticity economically within a single session of psychotherapy.</t>
  </si>
  <si>
    <t>Building on the contributions of Milton Erickson, MD, therapists can advance their work through the introduction of evocative techniques gleaned from studying codes of influence in the arts. The artist and the therapist share similar domains: a striving to alter perception; to modify and expand perspectives; and to stir the human heart. Therapists can explore how to use untapped aspects of their medium through teasing out the connections between the palette of the artist and the traditional toolbox of the clinician.</t>
  </si>
  <si>
    <t>The major way that people cope with trauma in North America is to use some form of religious or spiritual rituals and meaning-making activities. In this workshop, Dr. Meichenbaum will consider both the positive and negative modes of spiritual coping, ways to assess for clientâ€™s spirituality and ways to integrate spiritually-based interventions into psychotherapy, where indicated.</t>
  </si>
  <si>
    <t>This panel discussion, with Jon Carlson, Christine Padesky, Michael Yapko, and Michael Munion, compares and contrasts clinical and philosophical perspectives of experts as they discuss depression.</t>
  </si>
  <si>
    <t>This panel discussion, with John Gottman, Donald Meichenbaum, Mary Pipher, and Alexander Simpkins, compares and contrasts clinical and philosophical perspectives of experts as they discuss children and adolescents.</t>
  </si>
  <si>
    <t>This panel discussion, with Jack Kornfield, Peter Levine, Donald Meichenbaum, Mary Pipher, and Annellen Simpkins, compares and contrasts clinical and philosophical perspectives of experts as they discuss posttraumatic stress disorder.</t>
  </si>
  <si>
    <t>This panel discussion, with Nicholas Cummings, Otto Kernberg, Irvin Yalom, and Dan Short, compares and contrasts clinical and philosophical perspectives of experts and presents the history of psychotherapy.</t>
  </si>
  <si>
    <t>This panel discussion, with Harville Hendrix, Sue Johnson, Harriet Lerner, and Camillo Loriedo, compares and contrasts clinical and philosophical perspectives of experts as they discuss couples and family counseling.</t>
  </si>
  <si>
    <t>This panel discussion, with Bill O'Hanlon, Francine Shapiro, Bessel van der Kolk, and Dan Short, compares and contrasts clinical and philosophical perspectives of experts as they discuss posttraumatic stress disorder.</t>
  </si>
  <si>
    <t>This panel discussion, with Robert Dilts, Derald Wing Sue, Bessel van der Kolk, and Annellen Simpkins, compares and contrasts clinical and philosophical perspectives of experts as they discuss multicultural issues in counseling.</t>
  </si>
  <si>
    <t>This panel discussion, with Claudia Black, Julie Gottman, Cloe Madanes, and Michael Munion, compares and contrasts clinical and philosophical perspectives of experts as they discuss abuse in families.</t>
  </si>
  <si>
    <t>This panel discussion, with John Gottman, Julie Gottman, Cloe Madanes, and Roxanna Erickson-Klein, compares and contrasts clinical and philosophical perspectives of experts as they discuss couples and family counseling.</t>
  </si>
  <si>
    <t>This panel discussion, with David Barlow, Steven Hayes, Scott Miller, and Kathryn Rossi, compares and contrasts clinical and philosophical perspectives of experts and presents current research in psychotherapy.</t>
  </si>
  <si>
    <t>Over the last decade, Scott D. Miller, Ph.D., together with colleagues at the International Center for Clinical Excellence, have been tracking the outcomes of thousands of clinicians around the world. Along the way, they have identified specific practices that separate highly effective clinicians from average clinicians. How much better are these top performers? On average, they achieve 50% better outcomes than their equally trained and credentialed peers. Whatâ€™s more, the best have much lower dropout rates and deliver better and more consistent outcomes across a range of client diagnoses, presenting complaints, and motivational levels. In this workshop, participants will learn three specific strategies that separate the good from the great. Attendees will not only learn a simple method for determining their effectiveness but also how to develop a profile of their most and least effective practicesâ€”what works and what doesnâ€™t. Step-by-step, evidence-based instructions will be given for using the profile to identify and eliminate weak spots while enhancing their effectiveness and efficiency.</t>
  </si>
  <si>
    <t>Can we describe a â€˜healthy mindâ€™? Defining mind as an â€˜embodied and relational process that regulates the flow of energy and informationâ€™ allows us to move deeply into understanding new ways of seeing the interconnections among brain, interpersonal relationships and the mind. Dr. Siegel outlines strategies to monitor and modify energy and information flow with more clarity and power, and also describes how the concept of integration can serve as an organizing principle that illuminates mindsight, harmony, resilience, and vitality.</t>
  </si>
  <si>
    <t>We are Mything Links, the living connections between the great stories that speak to what is eternal in us and the playing out of these stories in daily life. Using the template of The Wizard of Oz, we will explore both experientially and analytically the psychological powers of this great story. Following the journey of the major characters we will investigate re-discovery of mind, heart, courage and being called to become more than we ever thought we could be. We will encounter the guiding archetypes of the great road of becoming, the Allies, the Spiritual Friend, the Witch and the Wizard and their presence in our lives.</t>
  </si>
  <si>
    <t>EMDR therapy is widely recognized as an effective trauma treatment by organizations such as the World Health Organization and the Department of Defense. In addition, 20 randomized trials demonstrate the positive effects of the eye movement component. Unlike other empirically supported approaches, it is unnecessary for the client to describe the trauma memory in detail or do daily homework to achieve positive effects. This presentation will demonstrate the eight phases of EMDR treatment with both adults and children through discussion, exercises and client videotapes.</t>
  </si>
  <si>
    <t>How do you make a violent individual and what are the implications for both prevention and treatment, using a life-span perspective. This workshop will demonstrate how to use evidence-based interventions with angry and aggressive children, adolescents and adults.  A major focus will be on ways to bolster generalization and maintenance of treatment effects.</t>
  </si>
  <si>
    <t>This workshop will start with a brief overview of Dialectical Behavior Therapy and other efficacious treatments for suicidal behaviors and Bi-Polar Disorder. We will then present a series of Videos of DBT applied to BPD patients with intermittent commentary and discussion of the DBT procedures as they are used in the sessions.</t>
  </si>
  <si>
    <t>Workshop begins by presenting the theory of how couples build trust and loyalty or how they erode trust and build a culture of secrecy and betrayal. The three-stage Atone-Attune-Attach Therapy is then presented, and demonstrated with a case.</t>
  </si>
  <si>
    <t>People with depression, one of the most common problems we see, are sometimes stuck and challenging to help change. Medications donâ€™t help all depressed people and, even when they help, they often come with uncomfortable side effects and only work partially. In this presentation, you will learn six hopeful and innovative approaches for helping people with depression to get some traction out of it.</t>
  </si>
  <si>
    <t>If you work with couples, youâ€™re no stranger to infidelity. And because healing from infidelity is challenging, it behooves us to have a clear roadmap of the territory. Weâ€™ll go over an array of post-affair issues, including ways to deal with intense emotions, whether to discuss the details of the betrayal, how to begin rebuilding trust in the aftermath of the discovery, whether to have clinical ultimatums about ending affairs, how to handle setbacks, and how to deal with residual feelings for the affair partner. Weâ€™ll explore a step-by-step treatment plan and discuss how to tailor it to each coupleâ€™s unique needs.</t>
  </si>
  <si>
    <t>In this workshop we will explore principles and practices of Buddhist Psychology, and how mindfulness, compassion and related practice can be applied in clinical and pragmatic ways in the West. Through teachings, case studies, stories and guided trainings, we will learn the positive strengths of these powerful approaches and experience a taste of their benefits.</t>
  </si>
  <si>
    <t>We will examine how neuroscience research has elucidated how, in the course of development, children learn to regulate their arousal systems and to focus on what is most relevant. We then will examine how trauma, abuse and neglect derail these processes and affect brain development. Since traumatic imprints are stored in subcortical brain areas and are largely divorced from verbal recall, a central focus needs to be to the somatic experiencing of trauma-related sensations and affects. These deep imprints are the engines for continuing maladaptive behaviors. Fixation on the trauma and learned helplessness require interventions aimed at restoring active mastery and the capacity to attend to the here-and-now. With the aid of videotaped demonstrations and experiential demonstrations of affect regulation techniques, we will examine the role of body oriented therapies, neurofeedback, yoga, theater, IFS and EMDR in resolving the traumatic past and discuss the integration of these approaches during different stages of treatment.</t>
  </si>
  <si>
    <t>Current meta-analysis by Julia Babcock shows that same-sex group treatment for domestic violence is ineffective. Couples treatment is illegal in many states.  We will present the results (and methods) for treating only situational (not characterological) domestic violence that shows high effectiveness with lasting effects after 18 months. Treatment utilizes Gottman-method curriculum with 21 sessions of couples group work.</t>
  </si>
  <si>
    <t>Is there any doubt that people learn more easily through experience when theyâ€™re focused and receptive? Or that growth is easier when rigid perceptions and boundaries of experience are softened and redefined? Hypnosis highlights the malleability of subjective experience and empowers people to live their best lives.  In the past, hypnosis was considered by many to be the â€œcrazy cousin nobody wanted at the therapy family picnic.â€  But, as the contributions of hypnosis in neuroscience (especially neurogenesis and neuroplasticity), epigenetics, clinical effectiveness, and interpersonal dynamics have steadily grown in importance, hypnosis can be identified as a core component of good therapy in whatever form it may be delivered. Understanding the hypnotic foundations of your language and methods can make you a better therapist even if you donâ€™t formally practice hypnosis.  In this workshop, we will explore some of the key insights about good therapy, including the power of positive expectancy, the importance of multi-level processing of suggestions, the potential for automatic, non-conscious responses, and the encouragement of malleability in perception. A group hypnosis experience will be provided.</t>
  </si>
  <si>
    <t>Cyber-bullying is a growing concern due to enhanced use of social media and other forms of technology. Anonymity offers an opportunity for students to bully others without being seen. The consequences of such actions can be devastating for the victim and programs are needed to address this issue. This session demonstrates the use of a solution-focused Adlerian counseling model with youth who have been victims of cyber-bullying. The model infuses art, solution focused and Adlerian techniques into a session that empowers the victim. The model will be illustrated through a live role play as well as case studies and practical exercises.</t>
  </si>
  <si>
    <t>This live demonstration simulates crisis response following a hypothetical university shooting where counselors will engage affected individuals in the â€œhot zone.â€ The goals of this demonstration are to illustrate how counselors use de-escalation techniques to meet immediate needs for safety and stabilization of survivors as well as ameliorate intense emotional reactions. The second goal of this demonstration will be to demonstrate how the counselor will continue trauma interventions with a client who continues to experience acute posttraumatic symptoms following the incident. This session will show how to help the client identify sensory triggers evoking personal terror and learn to cope with feelings and reactions following mass violence.</t>
  </si>
  <si>
    <t>This session will demonstrate the core elements of a threat assessment approach on a non-traditional student. Dr. Van Brunt will develop a rapport with the student, assess for core elements of dangerousness (e.g. action and time imperative, fixation and focus, weapon access, hardened point of view and organized versus disorganized thought) and discuss how to share these results with the referring party. A list of 35 risk factors contained in the Structure Interview for Violence Risk Assessment (SIVRA-35) will be provided to follow along and identify during the interview.</t>
  </si>
  <si>
    <t>This session will follow Dr. Van Brunt as he conducts three shortened sessions with a college student addicted to video games. The first session will focus on rapport building and information gathering, the second session will highlight treatment progress during the middle of therapy and the final session will demonstrate termination and follow up recommendations. Attendees will be encouraged to ask questions and explore a variety treatment issues that result from the role-play scenario. This session will center on harm reduction strategies, assessment techniques, rapport building, Transtheoretical stages of change and motivational interviewing techniques. -</t>
  </si>
  <si>
    <t>This video, from Dr. Bessel van der Kolk's 24th Annual International Trauma Conference, is a presentation by Dr. Jon Kabat-Zinn on the science and neurobiology behind the benefits of mindfulness and meditation.</t>
  </si>
  <si>
    <t>This video, from Dr. Bessel van der Kolk's 24th Annual International Trauma Conference, is a presentation by Wendy D'Andrea on body cognition and social cognition.</t>
  </si>
  <si>
    <t>This video, from Dr. Bessel van der Kolk's 24th Annual International Trauma Conference, is a presentation by Dr. Ruth Lanius, M.D., Ph.D. about the usefulness of meditation and neurofeedback training in the treatment of early-life trauma.</t>
  </si>
  <si>
    <t>This video, from Dr. Bessel van der Kolk's 24th Annual International Trauma Conference, is a presentation by Paul Frewen, Ph. D., C. Psych. on the effectiveness of mindful meditation in the treatment of psychological trauma.</t>
  </si>
  <si>
    <t>This video, from Dr. Bessel van der Kolk's 24th Annual International Trauma Conference, is a reflection on previous conference sessions and includes a Q&amp;A session about the treatment of psychic trauma.</t>
  </si>
  <si>
    <t>In this video, from Dr. Bessel van der Kolk's 24th Annual International Trauma Conference, Patricia Crittenden discusses attachment theory as it relates to trauma.</t>
  </si>
  <si>
    <t>In this video, from Dr. Bessel van der Kolk's 24th Annual International Trauma Conference, Alexander McFarlane discusses the management of the long-term effects of trauma.</t>
  </si>
  <si>
    <t>In this video, from Dr. Bessel van der Kolk's 24th Annual International Trauma Conference, Ralph Savarese discusses applications of his work with autism to the trauma field.</t>
  </si>
  <si>
    <t>In this video, filmed at the Johnson-Gottman Summit, Dr. Sue Johnson discusses Emotionally Focused Therapy.</t>
  </si>
  <si>
    <t>In this video, Dr. Sue Johnson practices Emotionally Focused Therapy with a couple that has experienced trauma.</t>
  </si>
  <si>
    <t>In this video, filmed at the 2012 Couples Conference in San Mateo, CA, Harville Hendrix discusses the Imago therapy process for helping troubled couples connect.</t>
  </si>
  <si>
    <t>In this video, filmed at the 2012 Couples Conference in San Mateo, CA, John Gottman discusses trust and betrayal in relationships.</t>
  </si>
  <si>
    <t>Honoring our legacy and empowering future leaders is more complex than it may sound and often pulls individuals in conflicting directions. Dr. Boyd borrows from international humanitarian guidelines for empowering communities in disaster response to explore the issues involved in 'keeping our wisdom' while truly empowering students to go forward and develop their own unique gifts.  This indigenous approach emphasizes strengths, opportunities, resources for gaining experience and skills, and holistic systems of support to empower students' development as future leaders.</t>
  </si>
  <si>
    <t>In this inspirational presentation, Dr. Boyd-Franklin first honors and recognizes the familial, cultural, and spiritual mentors who have impacted her own life and career. She encourages her audience to build a 'professional extended family' that can provide the cultural legacy of mentoring and support throughout their lives. She then describes 10 important characteristics of mentoring and encourages her audience to believe in themselves and to empower the next generation to make a difference in the lives of others.</t>
  </si>
  <si>
    <t>Conference Presentations in Video</t>
  </si>
  <si>
    <t>All content available worldwide</t>
  </si>
  <si>
    <t>Counseling Session Transcripts</t>
  </si>
  <si>
    <t>Patient "C" Therapy Session Audio Recording, December 18, 2012: Client is frustrated with his family members; he feels like there is a lack of communication, and he isn't being heard. He expects financial assistance with no strings attached, and he is frustrated that he can't get that from his parents.</t>
  </si>
  <si>
    <t>Patient "C"</t>
  </si>
  <si>
    <t>Client "RY"</t>
  </si>
  <si>
    <t>Patient "B"</t>
  </si>
  <si>
    <t>Client "G"</t>
  </si>
  <si>
    <t>Paitient "Ju"</t>
  </si>
  <si>
    <t>Client "L"</t>
  </si>
  <si>
    <t>Patient "R"</t>
  </si>
  <si>
    <t>Patient "Ju"</t>
  </si>
  <si>
    <t>Client "JM"</t>
  </si>
  <si>
    <t>Patient "ADR"</t>
  </si>
  <si>
    <t>Patient "SRH"</t>
  </si>
  <si>
    <t>Patient "JJ"</t>
  </si>
  <si>
    <t>Patient "JM"</t>
  </si>
  <si>
    <t>Patient "K"</t>
  </si>
  <si>
    <t>Patient "MC"</t>
  </si>
  <si>
    <t>Patient "M"</t>
  </si>
  <si>
    <t>Patient "SJ"</t>
  </si>
  <si>
    <t>Patient "SN"</t>
  </si>
  <si>
    <t>Patient "YM"</t>
  </si>
  <si>
    <t>Inside Broadmoor</t>
  </si>
  <si>
    <t>The Intersection of Culture and Sex in Sexuality Counseling</t>
  </si>
  <si>
    <t>Essentials of Narrative Therapy</t>
  </si>
  <si>
    <t>How to Recognize and Evaluate for Domestic Violence: Assessing for Domestic Violence</t>
  </si>
  <si>
    <t>Mindfulness</t>
  </si>
  <si>
    <t>What Is This Thing Called Psychotherapy?</t>
  </si>
  <si>
    <t>Creative Social Justice Training</t>
  </si>
  <si>
    <t>Maslowâ€™s Hierarchy of Needs</t>
  </si>
  <si>
    <t>Group Dynamics in a Multicultural World</t>
  </si>
  <si>
    <t>Successful Parenting through Love, Fun and Freedom</t>
  </si>
  <si>
    <t>Where Do I Fit In? The Esteem of Bi-Racial Children</t>
  </si>
  <si>
    <t>Culturally Sensitive Treatment Approaches with African American Couples</t>
  </si>
  <si>
    <t>Non-Voluntary Clients: Helping Those Who Don't Want Your Help</t>
  </si>
  <si>
    <t>Counseling throughout the Relationship Cycle: Loving One's Self, One's Partner, and One's Life - in that Order</t>
  </si>
  <si>
    <t>Evidence-Based Mental Disorder Diagnosis: How to Increase Accountability, Efficiency and Objectivity</t>
  </si>
  <si>
    <t>A Holistic Wellness Approach to Mental Disorder Diagnosis: A Collaborative Process for Wellness and Recovery</t>
  </si>
  <si>
    <t>Mindfulness &amp; Mental Health Practice: Benefits for Clinicians and Clients</t>
  </si>
  <si>
    <t>Financial Infidelity: Cheating, Money &amp; Intimacy</t>
  </si>
  <si>
    <t>Making a Passionate Career Life</t>
  </si>
  <si>
    <t>Building Resiliency: How to Unlock your Personal Code for Well Being</t>
  </si>
  <si>
    <t>Managing Through Life's Transitions: Twelve Lessons from the Airport for Dramatically Improving Your Life's Journey</t>
  </si>
  <si>
    <t>Are You Out of Bounds? Make Life Easier By Staying In Boundsâ€¦</t>
  </si>
  <si>
    <t>Turning Points As A Counselor</t>
  </si>
  <si>
    <t>Billy: A Violent Mind</t>
  </si>
  <si>
    <t>The Session</t>
  </si>
  <si>
    <t>The Discussion</t>
  </si>
  <si>
    <t>The Session Debriefs</t>
  </si>
  <si>
    <t>The Case of Dr. Theodor Werner</t>
  </si>
  <si>
    <t>Peace: Mattering, Wellness, and Fairness</t>
  </si>
  <si>
    <t>Understanding the Role of Objectification and Misogyny in Aggression and Violence</t>
  </si>
  <si>
    <t>BASIC INFLUENCING SKILLS</t>
  </si>
  <si>
    <t>A Race Is a Nice Thing to Have</t>
  </si>
  <si>
    <t>Return to Practice: Interview 1</t>
  </si>
  <si>
    <t>Return to Practice: Interview 2</t>
  </si>
  <si>
    <t>Counselling Ethics and the Law</t>
  </si>
  <si>
    <t>Raising Cain</t>
  </si>
  <si>
    <t>GROUP MICROSKILLS Culture-Centered Group Process and Strategies</t>
  </si>
  <si>
    <t>Assessment and Intervention</t>
  </si>
  <si>
    <t>Generalized Side Effects</t>
  </si>
  <si>
    <t>Medication Specific Disorders</t>
  </si>
  <si>
    <t>Movement Disorders</t>
  </si>
  <si>
    <t>Helping Clients With Self-Esteem Issues</t>
  </si>
  <si>
    <t>In Search Of Wellness</t>
  </si>
  <si>
    <t>Helping Older Adults Face New Challenges</t>
  </si>
  <si>
    <t>Counselor Advocacy</t>
  </si>
  <si>
    <t>Digging Into The Revised Aca Code Of Ethics</t>
  </si>
  <si>
    <t>Child Trauma</t>
  </si>
  <si>
    <t>Collaborative Efforts To Provide Top Client Care</t>
  </si>
  <si>
    <t>Strengthening The Therapeutic Alliance</t>
  </si>
  <si>
    <t>Addressing Family Issues</t>
  </si>
  <si>
    <t>Supervision in Counseling</t>
  </si>
  <si>
    <t>Transitioning Into Private Practice</t>
  </si>
  <si>
    <t>Confronting Client Loneliness</t>
  </si>
  <si>
    <t>The Challenge of Counselor Self-Care</t>
  </si>
  <si>
    <t>Working With LGBT Clients &amp; Issues</t>
  </si>
  <si>
    <t>Innovative Thinking in Counseling</t>
  </si>
  <si>
    <t>The Power of Group Work</t>
  </si>
  <si>
    <t>Volume 20, Number 1, February 2012</t>
  </si>
  <si>
    <t>Volume 20, Number 2, April 2012</t>
  </si>
  <si>
    <t>Volume 20, Number 3, June 2012</t>
  </si>
  <si>
    <t>Volume 20, Number 4, August 2012</t>
  </si>
  <si>
    <t>Volume 20, Number 5, October 2012</t>
  </si>
  <si>
    <t>Volume 20, Number 6, December 2012</t>
  </si>
  <si>
    <t>The ADHD Report Volume 21, Number 1, February 2013</t>
  </si>
  <si>
    <t>Volume 21, Number 2, April 2013</t>
  </si>
  <si>
    <t>Volume 21, Number 3, June 2013</t>
  </si>
  <si>
    <t>Volume 21, Number 4, August 2013</t>
  </si>
  <si>
    <t>Volume 21, Number 5, October 2013</t>
  </si>
  <si>
    <t>Volume 21, Number 6, December 2013</t>
  </si>
  <si>
    <t>The ADHD Report Volume 22, Number 1, February 2014</t>
  </si>
  <si>
    <t>Report Volume 22, Number 2, March 2014</t>
  </si>
  <si>
    <t>Volume 22, Number 3, May 2014</t>
  </si>
  <si>
    <t>Volume 22, Number 4, June 2014</t>
  </si>
  <si>
    <t>Volume 22, Number 5, August 2014</t>
  </si>
  <si>
    <t>Volume 22, Number 6, September 2014</t>
  </si>
  <si>
    <t>Volume 22, Number 7, November 2014</t>
  </si>
  <si>
    <t>Volume 22, Number 8, December 2014</t>
  </si>
  <si>
    <t>Volume 23, Number 1, February, 2015</t>
  </si>
  <si>
    <t>Volume 23, Number 2, March 2015</t>
  </si>
  <si>
    <t>Volume 23, Number 3, May 2015</t>
  </si>
  <si>
    <t>Volume 23, Number 4, June, 2015</t>
  </si>
  <si>
    <t>Facing Transitions as a Counselor</t>
  </si>
  <si>
    <t>Blending Eastern and Western Approaches to Counseling</t>
  </si>
  <si>
    <t>Identifying and Treating Depression</t>
  </si>
  <si>
    <t>The ingredients of great counseling</t>
  </si>
  <si>
    <t>Disaster &amp; crisis counseling</t>
  </si>
  <si>
    <t>A look into counseling's future</t>
  </si>
  <si>
    <t>How work affects clients' lives</t>
  </si>
  <si>
    <t>Counselor's choice: Specialist or generalist?</t>
  </si>
  <si>
    <t>Addressing grief and loss</t>
  </si>
  <si>
    <t>Hot counseling approaches</t>
  </si>
  <si>
    <t>Meeting the needs of female clients</t>
  </si>
  <si>
    <t>Should counseling practice be evidence based?</t>
  </si>
  <si>
    <t>Integrated care and implications for counselors</t>
  </si>
  <si>
    <t>Are personality disorders on the rise?</t>
  </si>
  <si>
    <t>Interweaving career and personal counseling</t>
  </si>
  <si>
    <t>Counseling and neuroscience</t>
  </si>
  <si>
    <t>Confronting the culture of bullying</t>
  </si>
  <si>
    <t>Counselor identity</t>
  </si>
  <si>
    <t>Using an ecological perspective</t>
  </si>
  <si>
    <t>Nonsuicidal self-injury</t>
  </si>
  <si>
    <t>What does counseling look like globally?</t>
  </si>
  <si>
    <t>Eating disorders and body image issues</t>
  </si>
  <si>
    <t>The school counselor's full plate</t>
  </si>
  <si>
    <t>Technology: Help or hindrance to clients' lives?</t>
  </si>
  <si>
    <t>The Book of Ethics</t>
  </si>
  <si>
    <t>Housing First Manual</t>
  </si>
  <si>
    <t>Screening and Assessment for People with Co-Occurring Disorders</t>
  </si>
  <si>
    <t>Gay Men and Substance Abuse</t>
  </si>
  <si>
    <t>Teen Intervene, 2nd Edition</t>
  </si>
  <si>
    <t>Implementing Evidence Based Practices in Behavioral Health</t>
  </si>
  <si>
    <t>Cognitive Behavioral Therapy for PTSD</t>
  </si>
  <si>
    <t>Genetic Me</t>
  </si>
  <si>
    <t>CBT &amp; Grief</t>
  </si>
  <si>
    <t>A Guide for Living with PTSD</t>
  </si>
  <si>
    <t>Neuroscience and Neurobiology Basics for Therapists</t>
  </si>
  <si>
    <t>Therapeutic Lifestyle Changes</t>
  </si>
  <si>
    <t>Research Domain Criteria (RDoC): New Approaches to Diagnostics</t>
  </si>
  <si>
    <t>The Basics of Pharmacology</t>
  </si>
  <si>
    <t>The Pharmacology of Depression</t>
  </si>
  <si>
    <t>The Pharmacology of Bi-Polar Depression</t>
  </si>
  <si>
    <t>The Pharmacology of Anxiety</t>
  </si>
  <si>
    <t>Types of Designs for Outcome Research in Counseling</t>
  </si>
  <si>
    <t>How Clinicians Can Take a Scientific Approach to Practice</t>
  </si>
  <si>
    <t>Understandding Psychotherapy Outcome Research</t>
  </si>
  <si>
    <t>Rational Emotive Behavior Therapy: The Theory of a Comprehensive Cognitive Behavior Therapy</t>
  </si>
  <si>
    <t>Rational Emotive Behavior Therapy: Tools, Techniques and Practice</t>
  </si>
  <si>
    <t>On Being an Effective, Empowering and Compassionate Therapist</t>
  </si>
  <si>
    <t>No Questions Asked: Understanding the Foundations of Clinical Interviewing</t>
  </si>
  <si>
    <t>The Initial Clinical Interview: Goals, Process, and Procedures</t>
  </si>
  <si>
    <t>The Mental Status Examination: Description and Demonstration</t>
  </si>
  <si>
    <t>Conducting a State-of-the-Sciencce Suicide Assessment Interview</t>
  </si>
  <si>
    <t>Interviewing the "Challenging" Client: Scripts and Solutions</t>
  </si>
  <si>
    <t>A Comprehensive Approach to Sexuality: One Size Doesn't Fit All</t>
  </si>
  <si>
    <t>The Sexual Relationship: When History Isn't History</t>
  </si>
  <si>
    <t>Sexual Boundaries and Practices: Can Sex Go Out of Bounds?</t>
  </si>
  <si>
    <t>Enhancing Sexual Relationships: Getting Back on Track</t>
  </si>
  <si>
    <t>The Importance of Emotional Regulation in Intimate Contact: The Adventure Safety Paradox</t>
  </si>
  <si>
    <t>Understanding Counseling Theory</t>
  </si>
  <si>
    <t>Counseling Theory, Models, and Techniques</t>
  </si>
  <si>
    <t>Theoretical Case Conceptuatlization and Treatment Planning</t>
  </si>
  <si>
    <t>Positive Psychology and the Study of Human Strengths</t>
  </si>
  <si>
    <t>Cultivating Client Strengths in Career Counseling</t>
  </si>
  <si>
    <t>Developing Student Strengths to Promote College &amp; Career Readiness</t>
  </si>
  <si>
    <t>Aging with Grace: Supporting Aging Among Older Adults</t>
  </si>
  <si>
    <t>History, Structure and Genderal Use of DSM</t>
  </si>
  <si>
    <t>DSM Assessment, Differential Diagnosis and Documentation Process</t>
  </si>
  <si>
    <t>Transformative School Counseling: Incorporating Play into Direct Services</t>
  </si>
  <si>
    <t>Family Therapy with Children: Play-Based Interventions</t>
  </si>
  <si>
    <t>Leading Counseling Groups with Adults: A Demonstration of the Art of Engagement</t>
  </si>
  <si>
    <t>Assessing Caregiver Reflective Capacity, Commitment, Insightfulness, and Sensitivity, Part 1</t>
  </si>
  <si>
    <t>Assessing Caregiver Reflective Capacity, Commitment, Insightfulness, and Sensitivity, Part 2</t>
  </si>
  <si>
    <t>UK Undercover</t>
  </si>
  <si>
    <t>32nd Annual Winter Roundtable on Cultural Psychology and Education</t>
  </si>
  <si>
    <t>Counseling Today</t>
  </si>
  <si>
    <t>Modern Times</t>
  </si>
  <si>
    <t>A Person Centred Counsellor</t>
  </si>
  <si>
    <t>Therapists and Professional Negligence: A Duty of Care?</t>
  </si>
  <si>
    <t>The Other Side of Cannabis: Negative Effects of Marijuana on our Youth</t>
  </si>
  <si>
    <t>Psychotropic Medications: Adverse Drug Reactions</t>
  </si>
  <si>
    <t>ADHD Report</t>
  </si>
  <si>
    <t>TVF International</t>
  </si>
  <si>
    <t>Central Michigan University</t>
  </si>
  <si>
    <t>British Broadcasting Corporation (BBC)</t>
  </si>
  <si>
    <t>Counselling DVDs</t>
  </si>
  <si>
    <t>Classroom Productions</t>
  </si>
  <si>
    <t>Guilford Publications</t>
  </si>
  <si>
    <t>Hazelden</t>
  </si>
  <si>
    <t>The Four Letter Revolution ApS for Lundbeck Fonden</t>
  </si>
  <si>
    <t>Excluding North America</t>
  </si>
  <si>
    <t>Only North America</t>
  </si>
  <si>
    <t>Master's Work Productions</t>
  </si>
  <si>
    <t>Great Teachers, Great Classes</t>
  </si>
  <si>
    <t>Dr. Gabor Maté on Addiction: From Heroin to Workaholism - A Biopsychosocial Perspective</t>
  </si>
  <si>
    <t>Duration (pages)</t>
  </si>
  <si>
    <t>Duration (minutes)</t>
  </si>
  <si>
    <t>duration (minutes)</t>
  </si>
  <si>
    <t>Pathways to Successful Aging! The 5 Key Factors to Age Well</t>
  </si>
  <si>
    <t>The journey toward multicultural competence</t>
  </si>
  <si>
    <t>Therapist</t>
  </si>
  <si>
    <t>Anonymous Male Therapist</t>
  </si>
  <si>
    <t>Dr. Abigail McNally</t>
  </si>
  <si>
    <t>Dr. Debbie Joffe Ellis</t>
  </si>
  <si>
    <t>Dr. Tamara Feldman</t>
  </si>
  <si>
    <t>Dr. Caryn Bello</t>
  </si>
  <si>
    <t>Dr. Katherine Helm</t>
  </si>
  <si>
    <t>Dr. Wes Crenshaw</t>
  </si>
  <si>
    <t>Client / Patient</t>
  </si>
  <si>
    <t>Gender</t>
  </si>
  <si>
    <t>Marital Status</t>
  </si>
  <si>
    <t>Orientation</t>
  </si>
  <si>
    <t>Race</t>
  </si>
  <si>
    <t>Age</t>
  </si>
  <si>
    <t>Male</t>
  </si>
  <si>
    <t>Single</t>
  </si>
  <si>
    <t>Heterosexual</t>
  </si>
  <si>
    <t>Female</t>
  </si>
  <si>
    <t>In a relationship</t>
  </si>
  <si>
    <t>Married</t>
  </si>
  <si>
    <t>Bisexual</t>
  </si>
  <si>
    <t>Engaged</t>
  </si>
  <si>
    <t>Female; Male</t>
  </si>
  <si>
    <t>Dating</t>
  </si>
  <si>
    <t>Homosexual</t>
  </si>
  <si>
    <t>Lesbian</t>
  </si>
  <si>
    <t>White</t>
  </si>
  <si>
    <t>Black</t>
  </si>
  <si>
    <t>Asian</t>
  </si>
  <si>
    <t>Multiracial</t>
  </si>
  <si>
    <t>11-20 years old</t>
  </si>
  <si>
    <t>21-30 years old</t>
  </si>
  <si>
    <t>31-40 years old</t>
  </si>
  <si>
    <t>41-50 years old</t>
  </si>
  <si>
    <t>61-70 years old</t>
  </si>
  <si>
    <t>About Client / Patient</t>
  </si>
  <si>
    <t>School of Therapy</t>
  </si>
  <si>
    <t>About Therapist</t>
  </si>
  <si>
    <t>Client-centered therapy</t>
  </si>
  <si>
    <t>Career counseling; Client-centered therapy</t>
  </si>
  <si>
    <t>Adolescent psychotherapy</t>
  </si>
  <si>
    <t>Adolescent psychotherapy; Alternative approaches</t>
  </si>
  <si>
    <t>Adolescent psychotherapy; Alternative approaches; Classical conditioning</t>
  </si>
  <si>
    <t>Alternative approaches</t>
  </si>
  <si>
    <t>Date</t>
  </si>
  <si>
    <t>Psychotherapy Networker, Vol. 36, No. 1, January-February 2012</t>
  </si>
  <si>
    <t>Psychotherapy Networker, Vol. 36, No. 2, March-April 2012</t>
  </si>
  <si>
    <t>Psychotherapy Networker, Vol. 36, No. 3, May-June 2012</t>
  </si>
  <si>
    <t>Psychotherapy Networker, Vol. 36, No. 4, July-August 2012</t>
  </si>
  <si>
    <t>Psychotherapy Networker, Vol. 36, No. 5, September-October 2012</t>
  </si>
  <si>
    <t>Psychotherapy Networker, Vol. 36, No. 6, November-December 2012</t>
  </si>
  <si>
    <t>Psychotherapy Networker, Vol. 37, No. 1, January-February 2013</t>
  </si>
  <si>
    <t>Psychotherapy Networker, Vol. 37, No. 2, March-April 2013</t>
  </si>
  <si>
    <t>Psychotherapy Networker, Vol. 37, No. 3, May-June 2013</t>
  </si>
  <si>
    <t>Psychotherapy Networker, Vol. 37, No. 4, July-August 2013</t>
  </si>
  <si>
    <t>Psychotherapy Networker, Vol. 37, No. 5, September-October 2013</t>
  </si>
  <si>
    <t>Psychotherapy Networker, Vol. 37, No. 6, November-December 2013</t>
  </si>
  <si>
    <t>Psychotherapy Networker, Vol. 38, No. 1, January-February 2014</t>
  </si>
  <si>
    <t>Psychotherapy Networker, Vol. 38, No. 2, March-April 2014</t>
  </si>
  <si>
    <t>Psychotherapy Networker, Vol. 38, No. 3, May-June 2014</t>
  </si>
  <si>
    <t>Psychotherapy Networker, Vol. 38, No. 4, July-August 2014</t>
  </si>
  <si>
    <t>Psychotherapy Networker, Vol. 38, No. 5, September-October 2014</t>
  </si>
  <si>
    <t>Psychotherapy Networker, Vol. 38, No. 6, November-December 2014</t>
  </si>
  <si>
    <t>Psychotherapy Networker, Vol. 39, No. 1, January-February 2015</t>
  </si>
  <si>
    <t>Psychotherapy Networker, Vol. 39, No. 2, March-April 2015</t>
  </si>
  <si>
    <t>Psychotherapy Networker, Vol. 39, No. 3, May-June 2015</t>
  </si>
  <si>
    <t>101 Trauma-Informed Interventions</t>
  </si>
  <si>
    <t>127 More Amazing Tips &amp; Tools for the Therapeutic Toolbox</t>
  </si>
  <si>
    <t>55 Creative Approaches For Challenging &amp; Resistant Children &amp; Adolescents</t>
  </si>
  <si>
    <t>Anger Management Jumpstart</t>
  </si>
  <si>
    <t>Antidepressant Medication Strategies</t>
  </si>
  <si>
    <t>Anxiety Disorders Made Simple</t>
  </si>
  <si>
    <t>Anxiety: Treatment Techniques That Really Work</t>
  </si>
  <si>
    <t>Assessing and Treating Trauma and PTSD, 2nd Ed</t>
  </si>
  <si>
    <t>Behavior Management Skills Guide</t>
  </si>
  <si>
    <t>Brain Based Therapy for Anxiety</t>
  </si>
  <si>
    <t>Brain Based Therapy for OCD</t>
  </si>
  <si>
    <t>Building Social Skills For Autism, Sensory Processing Disorders and Learning Disabilities</t>
  </si>
  <si>
    <t>Classroom Strategies for Children with ADHD, Autism &amp; Sensory Processing Disorders</t>
  </si>
  <si>
    <t>Co-Occurring Disorders</t>
  </si>
  <si>
    <t>Couples Therapy Workbook</t>
  </si>
  <si>
    <t>Dialectical Behavior Therapy Skills Training with Adolescents</t>
  </si>
  <si>
    <t>DBT Skills Training for Integrated Dual Disorder Treatment Settings</t>
  </si>
  <si>
    <t>EMDR Made Simple</t>
  </si>
  <si>
    <t>Life After Loss</t>
  </si>
  <si>
    <t>Mastering the DSM-5</t>
  </si>
  <si>
    <t>Medicating Bipolar Disorder</t>
  </si>
  <si>
    <t>Medicating the Split Mind</t>
  </si>
  <si>
    <t>Mindful Emotional Eating</t>
  </si>
  <si>
    <t>Mindfulness &amp; Yoga Skills for Children and Adolescents</t>
  </si>
  <si>
    <t>Mindfulness Skills for Kids and Teens</t>
  </si>
  <si>
    <t>Mindfulness Skills Workbook for Clinicians and Clients</t>
  </si>
  <si>
    <t>Overcoming Compassion Fatigue</t>
  </si>
  <si>
    <t>Psychopharmacology, 3rd edition</t>
  </si>
  <si>
    <t>Real Happiness</t>
  </si>
  <si>
    <t>Resistant Anxiety, Worry &amp; Panic</t>
  </si>
  <si>
    <t>Selective Mutism</t>
  </si>
  <si>
    <t>Self-Regulation: A Family Systems Approach for Children with Autism, Learning Disabilities, ADHD and Sensory Disorders</t>
  </si>
  <si>
    <t>Self-Regulation Interventions and Strategies</t>
  </si>
  <si>
    <t>Sex Made Simple</t>
  </si>
  <si>
    <t>Suicide and Psychological Pain</t>
  </si>
  <si>
    <t>The CBT Toolbox</t>
  </si>
  <si>
    <t>The Clinician's Guide to the Diagnosis and Treatment of Personality Disorder</t>
  </si>
  <si>
    <t>The Mindfulness Toolbox</t>
  </si>
  <si>
    <t>The Whole-Brain Child Workbook</t>
  </si>
  <si>
    <t>The Yoga and Mindfulness Therapy Workbook</t>
  </si>
  <si>
    <t>Diagnostic Criteria</t>
  </si>
  <si>
    <t>Panic Focused Psychodynamic Psychotherapy: A Video Reenactment</t>
  </si>
  <si>
    <t>An Integrative Therapist</t>
  </si>
  <si>
    <t>Assessment in the Service of Clinical Practice: Where do we go from here?</t>
  </si>
  <si>
    <t>Buros Center for Testing</t>
  </si>
  <si>
    <t>Clients "Couple", Therapy Session Audio Recording, June 29, 2012: Clients discuss their extreme trust issues when they are hanging out with members of the opposite sex without each other present. Clients' trust issues stem from previous indiscretions.</t>
  </si>
  <si>
    <t>Clients "Couple"</t>
  </si>
  <si>
    <t>Client "Ju", Session July 09, 2013: Client discusses relationship-related PTSD and being multiracial.</t>
  </si>
  <si>
    <t>Client "Ju"</t>
  </si>
  <si>
    <t>Client "Ju", Session July 16, 2013: Client discusses gay culture and panel discussions.</t>
  </si>
  <si>
    <t>Client "YM", Session October 01, 2013: Client discusses the loss of her aunt when she was young. Client also discusses her inability to grieve and face her grief.</t>
  </si>
  <si>
    <t>Client "YM"</t>
  </si>
  <si>
    <t>Client "YM", Session October 29, 2013: Client discusses her academic interests and goals. Client also discusses her interest in speechmaking.</t>
  </si>
  <si>
    <t>Client "YM", Session November 26, 2013: Client discusses her academic life and her extra-curricular interests, such as Toastmasters.</t>
  </si>
  <si>
    <t>Client "YM", Session July 11, 2013: Client discusses the difficulty of growing up impoverished and with a drug-addicted parent, and the hardships of looking after her siblings.</t>
  </si>
  <si>
    <t>Client "YM", Session September 03, 2013: Client discusses anger and disappointment over sister's drug habits; especially since they remind the client of their mother's drug problems. Client also discusses the possibility of starting rolling skating.</t>
  </si>
  <si>
    <t>Client "Vn" Therapy Session Audio Recording, May 07, 2014: Client discusses how her trip home went really well and helped her feel good about her divorce. Client discusses how she's communicating with her husband and how she's starting to do more things for herself.</t>
  </si>
  <si>
    <t>Client "Vn"</t>
  </si>
  <si>
    <t>Latino</t>
  </si>
  <si>
    <t>Separated</t>
  </si>
  <si>
    <t>Client "Vn" Therapy Session Audio Recording, April 02, 2014: Client discusses the current state of her divorce and how things are progressing. Client knows she did the right thing in leaving her husband, but wishes it wasn't so difficult financially. Client is worried about explaining the situation to her family.</t>
  </si>
  <si>
    <t>Client "Vn" Therapy Session Audio Recording, March 19, 2014: Client discusses a stressful mediation with her husband as they are trying to divorce amicably. Client did not think he was going to get a lawyer, but he did and now she needs one so she gets her equal share in the divorce and is able to take care of her son.</t>
  </si>
  <si>
    <t>Client "Vn" Therapy Session Audio Recording, March 12, 2014: Client discusses her impending divorce and how things are moving quickly legally. Client discusses her stress about being able to financially support her son and hopes that she will be more stable in her apartment and life in a few months.</t>
  </si>
  <si>
    <t>Interview with Jeffrey Binder, Ph.D. by Jon Carlson, Ed.D., Psy.D.</t>
  </si>
  <si>
    <t>Jeffrey Binder</t>
  </si>
  <si>
    <t>Jon Carlson Interview GH</t>
  </si>
  <si>
    <t>GH</t>
  </si>
  <si>
    <t>Jon Carlson Interview KB</t>
  </si>
  <si>
    <t>KB</t>
  </si>
  <si>
    <t>Jon Carlson Interview SM</t>
  </si>
  <si>
    <t>SM</t>
  </si>
  <si>
    <t>Dr. Jon Carlson</t>
  </si>
  <si>
    <t>Individual Psychology</t>
  </si>
  <si>
    <t>Psychoanalytic Psychology</t>
  </si>
  <si>
    <t>Psychodynamic Theory</t>
  </si>
  <si>
    <t>Cognitivism; Psychodynamic Theory</t>
  </si>
  <si>
    <t>New?</t>
  </si>
  <si>
    <t>New!</t>
  </si>
  <si>
    <t>Clinical, Ethical and Controversial Considerations Using the DSM-5</t>
  </si>
  <si>
    <t>Great teachers, great courses</t>
  </si>
  <si>
    <t>To be released</t>
  </si>
  <si>
    <t>Choice Theory: The Basis of Reality Therapy</t>
  </si>
  <si>
    <t>Promedion</t>
  </si>
  <si>
    <t>Experiencing Counselling</t>
  </si>
  <si>
    <t>The Counselling Channel Limited</t>
  </si>
  <si>
    <t>Compassion Fatigue Resiliency</t>
  </si>
  <si>
    <t>Traumatology Institute</t>
  </si>
  <si>
    <t>Thematic Map and Release – full session</t>
  </si>
  <si>
    <t>Learn about Adrenaline and Cortisol</t>
  </si>
  <si>
    <t>How to Create a Wellness Mind Map</t>
  </si>
  <si>
    <t>Thematic Map &amp; Release: Resolving Core Beliefs after trauma</t>
  </si>
  <si>
    <t>After Trauma from Impact to Recovery</t>
  </si>
  <si>
    <t>Day 1: Managing the Body</t>
  </si>
  <si>
    <t>Day 2: Replaying the Positive</t>
  </si>
  <si>
    <t>Day 3: The Gratitude Attitude</t>
  </si>
  <si>
    <t>Day 4: Do I really say that to Myself?</t>
  </si>
  <si>
    <t>Day 5: In this Moment I am Safe</t>
  </si>
  <si>
    <t>Day 6: Rewriting the Ending</t>
  </si>
  <si>
    <t>Day 7: Relaxed Breathing Guided Practice</t>
  </si>
  <si>
    <t>Day 8: Forgiveness is something I give myself</t>
  </si>
  <si>
    <t>Day 9: Using your Clever Mind to Challenge your Thoughts</t>
  </si>
  <si>
    <t>Day 10: Happiness Demands Acceptance &amp; Commitment</t>
  </si>
  <si>
    <t>Day 11: Take a News Break</t>
  </si>
  <si>
    <t>Day 12: Assumptions Make Us Suffer</t>
  </si>
  <si>
    <t>Day 13: The Fear Challenge</t>
  </si>
  <si>
    <t>Day 14: Heart Focused Breathing</t>
  </si>
  <si>
    <t>Day 15 Grounding Lightstream</t>
  </si>
  <si>
    <t>Day 16: Motivation is a 2 - Two letter word "Do It"</t>
  </si>
  <si>
    <t>Day 17: Making Peace with your Sleep</t>
  </si>
  <si>
    <t>Day 18: Expect Moments of Strain in your Change Cycle</t>
  </si>
  <si>
    <t>Day 19: Breath Trainer and Safety Cues</t>
  </si>
  <si>
    <t>Day 20: Remember Feeling Completely Engaged</t>
  </si>
  <si>
    <t>Day 21: Only use Criticism as a Door Opener</t>
  </si>
  <si>
    <t>Day 22: Compassion is the Pathway to Calm</t>
  </si>
  <si>
    <t>Day 23: Neuroplasticity - The Brain can Change</t>
  </si>
  <si>
    <t>Day 24: Use Exercise Daily in your Recovery Toolkit</t>
  </si>
  <si>
    <t>Day 25: This has to do more with the Past than the Present</t>
  </si>
  <si>
    <t>Day 26: A diet of humour adds flavour to Life</t>
  </si>
  <si>
    <t>Day 27: The Unforgiveness Hook</t>
  </si>
  <si>
    <t>Day 28: The Silencing Response</t>
  </si>
  <si>
    <t>Day 29: Freedom through Creativity</t>
  </si>
  <si>
    <t>Day 30: You Did It - Congratulations!</t>
  </si>
  <si>
    <t>Day 31: Self-Compassion Reflection Exercise</t>
  </si>
  <si>
    <t>The Madness in Me</t>
  </si>
  <si>
    <t>Dissociative Disorders</t>
  </si>
  <si>
    <t>Eating Disorders</t>
  </si>
  <si>
    <t>Sleep Disorders</t>
  </si>
  <si>
    <t>Impulse and Conduct Disorders</t>
  </si>
  <si>
    <t>Addictive Disorders</t>
  </si>
  <si>
    <t>Personality Disorders</t>
  </si>
  <si>
    <t>Diagnosing Mental Disorders: DSM-5™ and ICD-10</t>
  </si>
  <si>
    <t>Client "L" Therapy Session Audio Recording, March 20, 2013: Client is concerned about his wife; she is experiencing intense emotional swings and near constant thoughts of suicide.</t>
  </si>
  <si>
    <t xml:space="preserve">Dr. Tamara Feldman </t>
  </si>
  <si>
    <t>21-30 years</t>
  </si>
  <si>
    <t>Client "S", Session August 24, 2012: Client discusses feelings of relief and guilt as romantic partner moves out.</t>
  </si>
  <si>
    <t>Client "S"</t>
  </si>
  <si>
    <t>Client "K" Session December 11, 2012: Client has been doing very well; she is feeling happy and successful.</t>
  </si>
  <si>
    <t>Psychodynamic Theory; Behaviorism; Cognitivism</t>
  </si>
  <si>
    <t>Client "K"</t>
  </si>
  <si>
    <t>Client "K", Session December 21, 2012: Client discusses boyfriend's ongoing medical condition and care. Therapist helps client with breathing and calming exercises.</t>
  </si>
  <si>
    <t>Client "R", Session January 24, 2013: Client discusses her career work, and her health.</t>
  </si>
  <si>
    <t>Behaviorism; Psychodynamic Theory; Cognitivism</t>
  </si>
  <si>
    <t>Client "R"</t>
  </si>
  <si>
    <t>Client "R" Session November 27, 2012: Client has been experiencing higher intensity anxiety and panic again.</t>
  </si>
  <si>
    <t>Client "R" Session December 10, 2012: Client is still experiencing feelings of panic and free-floating anxiety. There is a worry that the client may be trying to convince herself that she isn't capable of doing anything about her current situation; she constantly diverts from taking responsibility for herself.</t>
  </si>
  <si>
    <t>Client "R" Session December 17, 2012: Client and therapist discuss the previous session; it was a 'hard' session for both of them.</t>
  </si>
  <si>
    <t>Client "R" Session December 03, 2012: Client is still experiencing bouts of panic often; most notably around mid-night.</t>
  </si>
  <si>
    <t>Client "SZ", Session December 7, 2012: Client discusses feeling hurt when other people's sadness is the source of laughter. Client also discusses feeling picked on, especially by what she watches on television with her romantic partner.</t>
  </si>
  <si>
    <t>Client "SZ"</t>
  </si>
  <si>
    <t>Client "SZ" Session January 11, 2013: Client fears disappointing her mother if she cannot complete her dissertation this year. She feels lonely and disliked sometimes; she is one of the only single, childless females in her social circle and often feels left out. She is embarrassed about her obsessive-compulsive behaviors and realizes that she is the one who has withdrawn from many of her relationships because of it.</t>
  </si>
  <si>
    <t>Client "SZ", Session February 12, 2013: Client discusses feeling upset when she feels like she doesn't have a say in day to day matters. Client also discusses wanting to create boundaries in her relationship with her sister.</t>
  </si>
  <si>
    <t>Client "SZ" Session February 04, 2013: Client is worried about her father; on a recent vacation, he was drinking large amounts of alcohol and creating a scene.</t>
  </si>
  <si>
    <t>Client "K", Session December 13, 2012: Client is feeling unsure about what she should do with her future; she worries about repaying her student loans.</t>
  </si>
  <si>
    <t>Client "J", Session November 27, 2012: Client was recently sick and in pain over the Thanksgiving holiday; he believes he is suffering from Gout.</t>
  </si>
  <si>
    <t>Client "J"</t>
  </si>
  <si>
    <t>41-50 years</t>
  </si>
  <si>
    <t>Client "J", Session January 15, 2013: Client has recently been prescribed Adderall for his inattentiveness, anxiety, and depression. His ex-wife is now having their six year old son tested for ADHD; therapist and client disagree about the likelihood of the child having the disorder.</t>
  </si>
  <si>
    <t>Client "J", Session January 18, 2013: Client has been taking his newly prescribed Adderall with good results so far; no additional anxiety or other unwanted side effects.</t>
  </si>
  <si>
    <t>Client "J", Session December 14, 2012: Client likes the fact that the therapist is late to their sessions on occasion; it takes the pressure off of him.</t>
  </si>
  <si>
    <t>Client "J", Session February 12, 2013: Client's fears of incompetency has started to crop up in his work again recently.</t>
  </si>
  <si>
    <t>Client "J", Session February 15, 2013: Client has been feeling incredibly anxious again; he feels angry and overwhelmed with financial responsibilities.</t>
  </si>
  <si>
    <t>Client "J", Session February 19, 2013: Client is feeling generally irritated and overwhelmed by everyone.</t>
  </si>
  <si>
    <t>Client "J", Session February 26, 2013: Client talks about feelings of dejection in all aspects of his life; things don't go his way romantically, socially, financially, etc.</t>
  </si>
  <si>
    <t>Client "K", Session November 15, 2012: Client has had a particularly hard time making decisions lately; especially concerning to her is her perceived lack of ability to judge her thoughts with clarity.</t>
  </si>
  <si>
    <t>Client "K", Session November 19, 2012: Client feels stuck in general; she keeps becoming easily distracted and losing track of her thoughts.</t>
  </si>
  <si>
    <t>Client "K", Session December 03, 2012: Client is somewhat frustrated with the therapeutic process; she feels like she is always straining to come up with something to talk about in each session.</t>
  </si>
  <si>
    <t>Client "K", Session January 29, 2013: Client has no motivation in the evenings; she knows that she must accomplish goals earlier in the day if they are going to get done. She feels a mounting pressure to find the motivation to complete tasks.</t>
  </si>
  <si>
    <t>Client "Ma", Session November 27, 2012: Client feels afraid with her husband whether they are fighting or not; he has never given her any reason to fear him though. She feels guilty for feeling fearful. She discusses her feelings about her once estranged mother's love for her.</t>
  </si>
  <si>
    <t>Client "Ma"</t>
  </si>
  <si>
    <t>Client "Ma", Session November 28, 2012: Client has had intense suicidal feelings and is reluctant to talk with the therapist about them; she believes she is being protective of him by not wanting to tell him.</t>
  </si>
  <si>
    <t>Client "Ma", Session December 10, 2012: Client has been feeling very suicidal; she assumes that she would be better off dead than living in misery. She feels as though no one has ever cared about her or her feelings.</t>
  </si>
  <si>
    <t>Client "Ma", Session December 06, 2012: Client discusses boundaries with therapist.</t>
  </si>
  <si>
    <t>Client "Ma", Session December 07, 2012: Client discusses the impact of depression throughout their life.</t>
  </si>
  <si>
    <t>Client "Ma", Session February 18, 2013: Client is extremely anxious in this session; she can't even look at the therapist while speaking to him.</t>
  </si>
  <si>
    <t>Client "Ma", Session February 19, 2013: Client has been experiencing memory loss associated with her electroconvulsive therapy. She is also having a very difficult time coming up with words and thoughts. The therapist is intent on finding out why the ECT clinic hasn't picked up on this dramatic difference in her functioning; he requests to speak with her husband about reaching out to the treatment clinicians there.</t>
  </si>
  <si>
    <t>Client "Ma", Session February 07, 2013: Client thinks about suicide all the time; 'violent' scenarios: cutting her wrists, slashing her throat, stabbing herself, jumping to her death, etc.</t>
  </si>
  <si>
    <t>Client "S", Session November 16, 2012: Client has officially broken up with her boyfriend; she is relieved, excited, and happy to live her life without him holding her back any longer.</t>
  </si>
  <si>
    <t>Client "S", Session February 01, 2013: Client is very excited about the prospect of being able to move soon; she already has three job interviews lined up.</t>
  </si>
  <si>
    <t>Client "SM", Session September 21, 2012: Client discusses his mother-in-law visiting, and the reflection his math class is provoking.</t>
  </si>
  <si>
    <t>Client "SM"</t>
  </si>
  <si>
    <t>Client "DF", Session March 28, 2013: Client discusses trouble with his sister's wedding and their father not funding the occasion as previously agreed upon. Client also discusses wishing that his father was a better person, and not understanding as a child why his parents divorced.</t>
  </si>
  <si>
    <t>Self Psychology; Psychoanalytic Psychology</t>
  </si>
  <si>
    <t>Client "DF"</t>
  </si>
  <si>
    <t>Client "DF", Session April 22, 2013: Client discusses the effects of his parent's divorce. Client also discusses his negative relationship with his father, and how his mother badly reacted to the divorce.</t>
  </si>
  <si>
    <t>Client "GH", Session April 16, 2013: Client discusses expanding his interests into dancing, his dependance on masturbation, and his relationship with his roommate.</t>
  </si>
  <si>
    <t>Client "GH"</t>
  </si>
  <si>
    <t>Client "GH", Session April 26, 2013: Client discusses work, and his relationship with his parents.</t>
  </si>
  <si>
    <t>Client "GH", Session April 30, 2013: Client discusses feeling numb to others and not wanting to be around others often- possibly due to too much masturbation and pornography.</t>
  </si>
  <si>
    <t>Client "LJ", Session April 18, 2013: Client discusses pornography, and his sexual interests through out his teenage years and 20's.</t>
  </si>
  <si>
    <t>Client "LJ"</t>
  </si>
  <si>
    <t>31-40 years</t>
  </si>
  <si>
    <t>Client "LJ", Session April 25, 2013: Client discusses his drug use, his bipolar diagnosis, his driving habits while on drugs, and his mother's habit of getting in car accidents.</t>
  </si>
  <si>
    <t>Client "LM", Session April 26, 2013: Client discusses deep family conflict, mental illness issues, and child neglect that may result in calling the local authorities.</t>
  </si>
  <si>
    <t>Client "LM"</t>
  </si>
  <si>
    <t>61-70 years</t>
  </si>
  <si>
    <t>Client "B", Session March 28. 2013: Client discusses guilt, dating, self-confidence, and having consciously changed in the last 10 years.</t>
  </si>
  <si>
    <t>Client "B"</t>
  </si>
  <si>
    <t>Client "B", Session April 11, 2013: Client discusses friendships and wanting others to confirm that she has good judgment.</t>
  </si>
  <si>
    <t>Client "Ma", Session March 01, 2013: Client struggles to process her thoughts clearly in the session; it is difficult for her to form words into sentences.</t>
  </si>
  <si>
    <t>Client "Ma", Session March 19, 2013: Client is feeling hopeless about finding employment; she feels frustrated with being 'unmarketable'.</t>
  </si>
  <si>
    <t>Client "Ma", Session March 22, 2013: Client talks about her and her husband's separate therapy, feeling resentful, her depression, and her ECT.</t>
  </si>
  <si>
    <t>Client "Ma", Session March 25, 2013: Client discusses previous conversations with spouse concerning finances and the inability to find a job due to having a humanities degree.</t>
  </si>
  <si>
    <t>Client "Ma", Session March 26, 2013: Client has started tutoring two high-school age girls and is feeling both anxiety and low self-esteem because she feels that she is not good enough to hold this position.</t>
  </si>
  <si>
    <t>Client "Ma", Session March 05, 2013: Client has been brooding over past decisions; why did she make certain choices, why did she forego others, how have these decisions effected her presently.</t>
  </si>
  <si>
    <t>Client "Ma", Session March 07, 2013: Client has decided that she is definitely not returning to ECT treatments; which goes against the advice of others. She and her husband have both been experiencing increased anxiety levels.</t>
  </si>
  <si>
    <t>Client "Ma", Session April 11, 2013: Client and therapist try to get to the root of her depression by dissecting her communication with others; she is extremely guarded with her emotions and constantly fears rejection.</t>
  </si>
  <si>
    <t>Client "Ma", Session April 22, 2013: Client tries to be more assertive in this session; it makes her feel anxious.</t>
  </si>
  <si>
    <t>Client "Ma", Session April 23, 2013: Client is having a hard time with the concept of free-association as part of her therapeutic process in these sessions; it doesn't come naturally or easily to her.</t>
  </si>
  <si>
    <t>Client "Ma", Session April 26, 2013: Client has a few good job offers to consider; she's excited about the prospect of working and earning a living again. She is somewhat upset with the amount of money the therapist charges her per session.</t>
  </si>
  <si>
    <t>Client "Ma", Session April 29, 2013: Client expresses a sense of frustration and anger she has held towards her husband; he implied that she was intellectually stagnate if she wasn't in school, so started graduate school only to leave after experiencing intense emotional distress.</t>
  </si>
  <si>
    <t>Client "Ma", Session April 03, 2013: Client discusses how she quits when things get too difficult and that she has started burning herself when anxious.</t>
  </si>
  <si>
    <t>Client "Ma", Session April 08, 2013: Client tries to discuss how she carefully words most things in these sessions; she worries about how she may come off to the therapist. She has a real fear of her and the therapist finding each other attractive.</t>
  </si>
  <si>
    <t>Client "J" Session March 19, 2013: Client has mixed emotions about her son's first birthday; it's hard for her to let go of the perception that he is just a baby. She has also been trying to hold on to their breast-feeding routine instead of trying to wean him off.</t>
  </si>
  <si>
    <t>Client "AP", Session 65: April 03, 2013: Client discusses romantic relationship, and relationship with family.</t>
  </si>
  <si>
    <t>Client "AP"</t>
  </si>
  <si>
    <t>Client "RY", Session 10: May 06, 2013: Client discusses dealing with both her parents' and spouse's academic and professional expectations for her.</t>
  </si>
  <si>
    <t>Client "RY", Session 11: May 13, 2013: Client discusses feeling at fault for the behavior of both their spouse and parents, and being unable to communicate in either relationship.</t>
  </si>
  <si>
    <t>Client "RY", Session 5: March 25 2013: Client discusses feeling like she has to the responsible adult in her marriage and take care of her husband. Client does not know if she can continue caring for her husband indefinitely.</t>
  </si>
  <si>
    <t>Client "A", Session November 30, 2012: Client feels a great deal of relief after finalizing a new occupational deal; however, because so much is riding on it, he fears that he will freeze up and be unable to deliver.</t>
  </si>
  <si>
    <t>Client "A"</t>
  </si>
  <si>
    <t>Client "A", Session January 25, 2013: Client talks about the cathartic affect that automatic writing has on him. He brings up his irritation and anger at the insurance company's refusal to pay for this therapy, at least not as much as he had expected. He's not only upset with the insurance company though, he is also frustrated with the therapist; however, he believes this may be a visceral reaction to his feelings about psychotherapy.</t>
  </si>
  <si>
    <t>Client "A", Session December 07, 2012: Client is disheartened by a recent business proposal that was supposed to help his financial securities; instead, he now feels just as insecure about his future.</t>
  </si>
  <si>
    <t>Client "A", Session February 01, 2013: Client feels a sense of disempowerment when he has to pay for what he sees as someone else's mistakes; this situation includes, but is not limited to, having to pay for part of a session that he didn't show up to even though he thought he notified the therapist far enough in advance.</t>
  </si>
  <si>
    <t>Client "K" Session June 25, 2013: Client wants her boyfriend's mother to move out of their apartment; is having trouble supporting him emotionally while he copes with his graduate school rejections.</t>
  </si>
  <si>
    <t>Behaviorism; Cognitivism; Psychodynamic Theory</t>
  </si>
  <si>
    <t>Client "K" Session July 9, 2013: Client is considering going off Zoloft; discusses her boyfriend's needs, her anxiety, and alcohol consumption.</t>
  </si>
  <si>
    <t>Psychodynamic Theory; Cognitivism; Behaviorism</t>
  </si>
  <si>
    <t>Client "KF", Session January 10, 2014: Client and his parents discuss his behavior on the current medicine, the client's desire to find pornography, and the need to find different ways to deal with the client's negative behavior.</t>
  </si>
  <si>
    <t>Existential Psychology; Cognitivism; Behaviorism</t>
  </si>
  <si>
    <t>Client "KF"</t>
  </si>
  <si>
    <t>11-20 years</t>
  </si>
  <si>
    <t>Client "KF", Session September 24, 2013: Client's parents discuss the effect of a variety of different behavioral pharmaceuticals on their son. Client also shares the effect of those medications on his school life.</t>
  </si>
  <si>
    <t>Behaviorism; Cognitivism; Existential Psychology</t>
  </si>
  <si>
    <t>Client "KF", Session November 06, 2013: Client and his parents discuss the way his medications interact with his body and appetite. Client also discusses his use of electronics, and his attendance record at school.</t>
  </si>
  <si>
    <t>Interview with Scott Browning, Ph.D. by Jon Carlson, Ed.D., Psy.D.</t>
  </si>
  <si>
    <t>Dr. Scott Browning and Dr. Jon Carlson</t>
  </si>
  <si>
    <t>Behaviorism; Strategic Theory</t>
  </si>
  <si>
    <t>Interview with Reid Wilson, Ph.D. by Jon Carlson, Ed.D., Psy.D.</t>
  </si>
  <si>
    <t>Dr. Reid Wilson and Dr. Jon Carlson</t>
  </si>
  <si>
    <t>Behaviorism; Cognitivism; Strategic Theory</t>
  </si>
  <si>
    <t>Client "S", Therapy Session Audio Recording, September 13, 2012: Client discusses feeling pressured to take a full-time job, over her preferred part-time job. Client also discusses the uncertainty of her relationship status.</t>
  </si>
  <si>
    <t>Client "C" Therapy Session Audio Recording, September 18, 2012: Client talks about his awareness of self-control issues.</t>
  </si>
  <si>
    <t>Client "C"</t>
  </si>
  <si>
    <t>Client "C" Therapy Session Audio Recording, October 02, 2012: Client discusses his perception of how negative his family is, especially his parents. He is also concerned about his fiance's inability to stop drinking before she blacks out.</t>
  </si>
  <si>
    <t>Client "S", Therapy Session Audio Recording, December 10, 2012: Client discusses potentiality. Client then feels embarrassed and judged that she isn't more independent and self-sufficient.</t>
  </si>
  <si>
    <t>Client "B", Session May 16, 2013: Client discusses the fear that they will never be good enough in the eyes of others.</t>
  </si>
  <si>
    <t>Client "J", Session May 17, 2013: Client discusses problems with medication, and ongoing financial issues.</t>
  </si>
  <si>
    <t>Client "Ju", Session July 30, 2014: Client discusses difficulty dealing with a past relationship breakup and ex.</t>
  </si>
  <si>
    <t>Client "M", Session June 18, 2013: Client discusses spouse's addiction and treatments.</t>
  </si>
  <si>
    <t>Client "M"</t>
  </si>
  <si>
    <t>Client "Ma", Session July 2, 2013: Client discusses the effects of their depression on their marriage and spouse.</t>
  </si>
  <si>
    <t>Client "Ma", Session July 3, 2013: Client discusses their desire to not continue discussing their marital problems.</t>
  </si>
  <si>
    <t>Client "Ma", Session July 8, 2013: Client discusses their suicidal tendencies in their daily life.</t>
  </si>
  <si>
    <t>Client "Ma", Session July 15, 2013: Client discusses their relationship with their in-laws and their previous suicide attempt.</t>
  </si>
  <si>
    <t>Client "Ma", Session July 06, 2013: Client discusses their suicidal tendencies and the desire to be dead.</t>
  </si>
  <si>
    <t>Client "Ma", Session July 17, 2013: Client discusses their feelings of estrangement with loved ones around them.</t>
  </si>
  <si>
    <t>Client "Ma", Session July 19, 2013: Client discusses the role of education and educational figures in their emotional life.</t>
  </si>
  <si>
    <t>Client "Ma", Session July 22, 2013: Client discusses the role of academia in their life and the impact of its absence.</t>
  </si>
  <si>
    <t>Client "Ma", Session July 24, 2013: Client discusses the role of books in their high school experience.</t>
  </si>
  <si>
    <t>Client "Ma", Session July 26, 2013: Client discusses their childhood relationship with their parents.</t>
  </si>
  <si>
    <t>Client "Ma", Session July 30, 2013: Client discusses their thoughts on poetry and suicide.</t>
  </si>
  <si>
    <t>Client "Ma", Session July 31, 2013: Client discusses their feelings of alienation when relating to others.</t>
  </si>
  <si>
    <t>Client "Ma", Session August 02, 2014: Client discusses sexism and depression.</t>
  </si>
  <si>
    <t>Client "R", Session May 13, 2013: Client discusses how going to therapy negatively affects their marriage.</t>
  </si>
  <si>
    <t>Client "R", Session June 10, 2013: Client discusses attending spiritual services with husband, and personal grooming.</t>
  </si>
  <si>
    <t>Client "R", Session June 18, 2013: Client discusses the role of therapy and Client/therapist roles.</t>
  </si>
  <si>
    <t>Client "R", Session July 09, 2013: Client discusses her anger with her therapist for not replying to her email. Client discusses her relationship with her therapist and how she wonders about his personal life.</t>
  </si>
  <si>
    <t>Client "DF", Session June 06, 2013: Client discusses memories from childhood, his childhood home, and holidays; such as, Halloween.</t>
  </si>
  <si>
    <t>Client "DF", Session June 10, 2013: Client discusses memories of his parents marriage and subsequent divorce. Client discusses feeling like he wasn't quite part of the divorce that split his family up.</t>
  </si>
  <si>
    <t>Psychoanalytic Psychology; Self Psychology</t>
  </si>
  <si>
    <t>Client "D", Session July 25 2013: Client discusses the sadness he felt about leaving a job and his plans when he gets back from a vacation.</t>
  </si>
  <si>
    <t>Client "D"</t>
  </si>
  <si>
    <t>Client "LJ", Session July 15, 2013: Client discusses his relationship with his dogs, and feelings of anxiety.</t>
  </si>
  <si>
    <t>Client "LJ", Session July 18, 2013: Client discusses the power of religion to both inspire and mislead people in a variety of different manners.</t>
  </si>
  <si>
    <t>Client "SM", Session May 24, 2013: Client discusses home improvement projects, his child's school, educational expectations of Asian families, and his experiences as a school child.</t>
  </si>
  <si>
    <t>Client "SM", Session May 31, 2013: Client discusses the importance of taking stock of one's own life.</t>
  </si>
  <si>
    <t>Client "A", Session October 17, 2013: Client discusses husband's desire for a divorce, and the overall state of her marriage.</t>
  </si>
  <si>
    <t>Client "BA", Session October 22, 2013: Client discusses his OCD behavior, and trying to break patterns of behavior.</t>
  </si>
  <si>
    <t>Dr. Reid Wilson</t>
  </si>
  <si>
    <t>Strategic Theory</t>
  </si>
  <si>
    <t>Client "BA"</t>
  </si>
  <si>
    <t>Client "BA", Session November 07, 2013: Client discusses a series of very serious obsessive thoughts. Therapist urges client to 'accept the obsession' as obsessive thoughts arise.</t>
  </si>
  <si>
    <t>Client "BA", Session December 03, 2013: Client discusses how his marriage interacts with his obsessive compulsive disorder and anxiety.</t>
  </si>
  <si>
    <t>Client "BA", Session December 19, 2013: Client discusses his desire for his wife to notice when he is in a "mopey mood." Client also discusses strategies of how to personally bring up his need for attention.</t>
  </si>
  <si>
    <t>Client "SB", Session November 29, 2010: Client discusses his inability to deal with the chaotic state of his family. Client's parents are then brought in to discuss ongoing issues of physical abuse, alcohol abuse, and violent mental disorders.</t>
  </si>
  <si>
    <t>Dr. Scott Browning</t>
  </si>
  <si>
    <t>Educational Psychology; Strategic Theory</t>
  </si>
  <si>
    <t>Client "SB"</t>
  </si>
  <si>
    <t>Client "SJ" Therapy Session Audio Recording, August 22, 2013: Clients discusses a recent family trip they took and the issues they had with certain family members during that trip.</t>
  </si>
  <si>
    <t>Client "SJ"</t>
  </si>
  <si>
    <t>Client "S", Therapy Session Audio Recording, August 26, 2013: Client discusses the uncertainty of her romantic relationship with her roommate. Client discusses being unsure whether to break up with him, move out, get married, or if they are even a good match.</t>
  </si>
  <si>
    <t>Client "JJ", Therapy Session Audio Recording August 27, 2013: Client discusses wanting to respond differently to conflicts; in a positive, rather than negative manner. Client also discusses feeling frustrated with her romantic partner's lack of responsibility and knowledge of basic day-to-day tasks.</t>
  </si>
  <si>
    <t>Client "JJ"</t>
  </si>
  <si>
    <t>Client "L" Therapy Session Audio Recording, August 28, 2013: Client discusses how marriage no longer gives him the security or feeling of being in a 'safe' relationship as it used to in the beginning.</t>
  </si>
  <si>
    <t>Client "RY", Session 25: August 15, 2013: Client recognizes the fact that constantly cleaning both her house, and her parents' house, will not fix ongoing underlying emotional issues.</t>
  </si>
  <si>
    <t>Client "MK", Session September 26, 2013: Client discusses the need to plan in order to avoid the anxiety of not being able to control events in his life. Client also discusses having learned as a child to worry from his mother's behavior.</t>
  </si>
  <si>
    <t>Dr. Jeffrey Binder</t>
  </si>
  <si>
    <t>Client "MK"</t>
  </si>
  <si>
    <t>Client "MK", Session October 24, 2013: Client discusses juggling two part-time jobs, in order to work full-time hours.</t>
  </si>
  <si>
    <t>Client "Ad", Session December 17, 2013: Client discusses a personality test he took online and whether or not he believes that people just fall into these haphazard categories.</t>
  </si>
  <si>
    <t>Client "Ad"</t>
  </si>
  <si>
    <t>Client "L" Therapy Session Audio Recording, November 20, 2013: Client discusses his childhood experiences and relationship with his mother to discover what kind of impact it had on his current world view and relationship.</t>
  </si>
  <si>
    <t>Client "Kthl", Therapy Session Audio Recording, November 20, 2013: Client discusses feeling guilty for not spending more time with her family. Client also discusses feeling that she has to limit her contact with her mother, and general family, due to the constant negativity.</t>
  </si>
  <si>
    <t>Client "Kthl"</t>
  </si>
  <si>
    <t>Client "SR", Session November 21, 2013: Client discusses being unhappy in their marriage, loneliness, and struggling with a lack of intimacy.</t>
  </si>
  <si>
    <t>Psychodynamic Theory; Psychoanalytic Psychology; Behaviorism; Cognitivism</t>
  </si>
  <si>
    <t>Client "SR"</t>
  </si>
  <si>
    <t>51-60 years</t>
  </si>
  <si>
    <t>Client "SR", Session October 24, 2013: Client discusses depression, marital issues, religion, sexuality, and family.</t>
  </si>
  <si>
    <t>Client "SR", Session October 31, 2013: Client discusses their marital and family issues.</t>
  </si>
  <si>
    <t>Client "SR", Session November 14, 2013: Client discusses unhappy marriage, feeling the need to please others, and the inability to connect with their spouse.</t>
  </si>
  <si>
    <t>Client "SR", Session December 05, 2013: Client discusses relationships with siblings, a lack of sexual intimacy with spouse, and ongoing marital issues.</t>
  </si>
  <si>
    <t>Client "SR", Session December 12, 2013: Client discusses the lack of a physical connection with their spouse, and other marital issues.</t>
  </si>
  <si>
    <t>Client "Kthl", Therapy Session Audio Recording, October 02, 2013: Client discusses feeling jealous and angry when others get married or have babies, and her frustration with her boyfriend for not proposing to her. Client also discusses anxiety over weight gain and the possible addition of anti-depressants. Client also discusses her mother's critical nature towards her appearance and cleanliness.</t>
  </si>
  <si>
    <t>Client "Kthl", Therapy Session Audio Recording, October 09, 2014: Client discusses having to be in control and with a specific plan, or risk feeling empty and restless. Client also discusses displeasing her parents by not living up to their professional expectations.</t>
  </si>
  <si>
    <t>Client "Ad", Session November 04, 2013: Clients discuss pregnancy, breast feeding, and early childhood development.</t>
  </si>
  <si>
    <t>Client "S" Therapy Session Audio Recording, January 06, 2014: Client wonders if she is destructive in her life, as she keeps ruining her friendships and relationships.</t>
  </si>
  <si>
    <t>Client "SB", Session December 12, 2013: Client discusses his fear of his parent's divorce and how he worries that he is to blame for all of his family's issues. Client's parents are fearful of their mentally ill son, who they worry will hurt them. Client's parents discuss their money issues and the wife's drinking issues.</t>
  </si>
  <si>
    <t>Client "JM", Session 6: November 04, 2013: Client is starting to recognize REBT in action in other aspects of her life and career. Her chronic pain makes it very hard for her to focus on anything else.</t>
  </si>
  <si>
    <t>Behaviorism</t>
  </si>
  <si>
    <t>Unmarried, in a relationship</t>
  </si>
  <si>
    <t>Client "JM", Session 7: November 25, 2013: Client has felt angry and frustrated by telling herself that she can't stand the physical pain she is enduring. Client and therapist speak extensively about 'activating events'.</t>
  </si>
  <si>
    <t>Client "JM", Session 8: December 02, 2013: Client is having a hard time with certain steps of the therapeutic process. She finds the "disputing" work to be extremely challenging.</t>
  </si>
  <si>
    <t>Client "JM", Session 9: Client and therapist work on distinguishing between thoughts, opinions, instincts, &amp; emotions.</t>
  </si>
  <si>
    <t>Client "JM", Session 10: January 06, 2014: Client talks about her emotional struggles with her parents, and her decision-making process regarding surgery for her back pain.</t>
  </si>
  <si>
    <t>Client "JM", Session 11: January 08, 2014: Client and therapist work on some relaxation strategies during this session.</t>
  </si>
  <si>
    <t>Client "JM", Session 12: January 13, 2014: Client has opted to proceed with the surgery for chronic back pain. She talks about a family crisis and how it triggered an activating event between her and her mother.</t>
  </si>
  <si>
    <t>Client "JM", Session 13: January 16, 2014: Client talks about her belief that humans need to be in the company of other humans; whether they need or just want their approval is another matter.</t>
  </si>
  <si>
    <t>Client "JM", Session 14: January 28, 2014: Client talks about how much easier she finds the REBT process after her work with the therapist over the past 14 sessions, and how much more self-accepting she is now.</t>
  </si>
  <si>
    <t>Client "M", Session March 07, 2014: Client discusses the difficulty of staying focused on a task and following through until it is completed.</t>
  </si>
  <si>
    <t>Client "J" Session January 12, 2014: Client discusses a recent death in the family and how it's brought everyone together. Client discusses how she's working through balancing her work with her family, especially the alone time she spends with her husband.</t>
  </si>
  <si>
    <t>Client "J" Session January 27, 2014: Client discusses how she's attempting to balance her work and home life, and wants her colleagues to stop calling her after a certain hour. Client discusses the grief her mother is feeling over her grandmother's death and how she worries about her.</t>
  </si>
  <si>
    <t>Client "J" Session February 10, 2014: Client discusses a new engagement in the family and recent weekend away with her husband. Client is trying to balance being a mother and a wife, and doing her best to give her attention equally.</t>
  </si>
  <si>
    <t>Client "J" Session March 10, 2014: Client discusses how difficult it can be to deal with her son without her husband there to help. Client discusses her son's upcoming birthday party and how she's trying to invite a lot of friends she hasn't seen in awhile.</t>
  </si>
  <si>
    <t>Client "J" Session April 07, 2014: Client discusses her wish to be out of graduate school and making money so she can help support her family. Client discusses how her parenting style is different from her mother's and her focus on having a work-life balance.</t>
  </si>
  <si>
    <t>Client "J" Session March 24, 2014: Client discusses celebrating her son's birthday and how she's juggling family visits during this time. Client got a new position at her job and discusses how she will balance the new responsibilities while finishing her dissertation.</t>
  </si>
  <si>
    <t>Client "K" Session January 04, 2014: Client discusses her boyfriend's recent hospitalization and how it's affecting everyone. Client is stressed over taking care of him, creating a network for him, and trying to finish grad school.</t>
  </si>
  <si>
    <t>Client "K" Session January 28, 2014: Client is under extreme levels of stress due to her boyfriend's heart condition and current hospitalization. Client discuses her anxiety over the situation and how she hopes to alleviate some stress.</t>
  </si>
  <si>
    <t>Client "K" Session January 05, 2014: Client discusses her boyfriend's recent hear pump implant and the stress she feels over his situation. Client feels torn over not wanting to go to the hospital, but wanting to see her boyfriend. Client is trying to lean on her friends for an outlet from this difficult situation.</t>
  </si>
  <si>
    <t>Client "K" Session February 11, 2014: Client discusses her stress and anxiety over spending time with her boyfriend while he's in the hospital, but also trying to make time for herself. Client feels disconnected from her boyfriend right now, as he doesn't have the physical and mental ability to be a true partner.</t>
  </si>
  <si>
    <t>Client "K" Session February 19, 2014: Client's boyfriend is home from the hospital and she is trying to learn how to be his nurse. Client discusses trying to balance everything, while also feeling the need to be strong for everyone else who is affected by this situation.</t>
  </si>
  <si>
    <t>Client "K" Session February 24, 2014: Client is feeling the strain of being her boyfriend's nurse and it's beginning to get to her. Client discusses feeling bad over wishing she wasn't in this situation and tries to find new ways to alleviate her stress without upsetting her boyfriend.</t>
  </si>
  <si>
    <t>Client "K" Session March 12, 2014: Client discusses the return of her dogs and how it's been good for her boyfriend. Client cannot seem to relax, even when running or during yoga classes, and discusses trying to find new ways to relieve her anxiety.</t>
  </si>
  <si>
    <t>Client "K" Session March 17, 2014: Client discusses her inability to relax even when just watching television. Client might be bitter over how her boyfriend's condition has affected her life and she feels bad that she feels this way. Client discusses the hope of moving away and getting a job somewhere else.</t>
  </si>
  <si>
    <t>Client "K" Session March 26, 2014: Client discusses feeling pent up inside with anxiety, panic, and anger, but not feeling able to vent to her boyfriend about it because he's sick. Client is looking to music as a coping mechanism for her stress and anxiety.</t>
  </si>
  <si>
    <t>Client "K" Session March 03, 2014: Client discusses feeling disconnected from her boyfriend. He is in deep pain and she cannot do anything more to help him. Client cannot get the human contact that she expects from her relationship and wants her pets back to have someone to feel close to.</t>
  </si>
  <si>
    <t>Client "K" Session April 01 2014: Client discusses releasing her pent-up anger and anxiety through dancing and drinking, and then paying for it because she's exhausted. Client needs to create boundaries for her and her boyfriend's mother, because she is trying to help but keep dropping by without notice.</t>
  </si>
  <si>
    <t>Client "K" Session April 30 2014: Client's boyfriend got a heart transplant and it was a successful surgery. Client discusses her elation over the transplant, becoming engaged to her boyfriend, and how she need to calm her anxieties after several traumatic months.</t>
  </si>
  <si>
    <t>Client "R" Session January 27, 2014: Client discusses her continued anxiety over her recent move and unpacking. Client feels unbelievably overwhelmed by everything in her life and wants to be mentally healthy once more.</t>
  </si>
  <si>
    <t>Client "R" Session January 31, 2014: Client discusses finding out that her job is ending and they are removing her position in six weeks. Client is stressed about finding a new job, making sure she can pay her rent, and all the leftover anxiety from her recent move.</t>
  </si>
  <si>
    <t>Client "R" Session January 05, 2014: Client discusses her recent move and how stressful it's been for her. Client is overwhelmed by everything that she needs to do and thus cannot get anything done.</t>
  </si>
  <si>
    <t>Client "R" Session February 10, 2014: Client discusses her anxiety and panic over her new apartment, and how she really cannot stand to be there. Client is feeling hopeless about her current situation, but does not think she is ready to be hospitalized for her issues.</t>
  </si>
  <si>
    <t>Client "R" Session February 19, 2014: Client discusses having to leave work early because she was having a panic attack and what affect her new medicine is having. Client is periodically feeling suicidal, depressed, and her whole body is tight.</t>
  </si>
  <si>
    <t>Client "R" Session February 24, 2014: Client discusses her parents' intervention regarding her weight and lack of exercise. Client discusses her unhappiness in her current relationship, and how she feels responsible for her boyfriend's panic and anxiety.</t>
  </si>
  <si>
    <t>Client "R" Session February 03, 2014: Client discusses her stress and anxiety over finding a new job, but how she's finding it difficult to even apply to jobs at the moment. Client discusses how trapped she feels in her apartment, but also how much she hates her commute.</t>
  </si>
  <si>
    <t>Client "R" Session March 10, 2014: Client discusses her irregular sleep behavior and how it negatively impacts her day. Client discusses how her extra-curricular activities are expanding her social life, but it can be frustrating to her when people don't follow the rules.</t>
  </si>
  <si>
    <t>Client "R" Session March 17, 2014: Client is not having much luck in finding a new position and is starting to look for different opportunities outside of her current field. Client discusses being frustrated by her boyfriend and feeling as if she's been here before with other romantic partners.</t>
  </si>
  <si>
    <t>Client "R" Session March 23, 2014: Client discusses her unfulfilled sex life and her boyfriends issues with sex. Client sometimes thinks that she deserves to die, because she is not contributing anything meaningful to society.</t>
  </si>
  <si>
    <t>Client "R" Session March 03, 2014: Client discusses how she's getting some more exercise via dancing, but has yet to put into place a good eating plan. Client is also applying to more jobs and starting some volunteering. Client is worried about her boyfriend's panics and how he keeps canceling his psychiatrist appointments.</t>
  </si>
  <si>
    <t>Client "R", Session April 15, 2014: Client discusses feeling overwhelmed by the prospect of applying to and finding a job,</t>
  </si>
  <si>
    <t>Client "R" Session April 28, 2014: Client discusses her attempts at getting a job and starting to exercise more. Client is starting couples therapy and is hoping that it helps her relationship grow stronger.</t>
  </si>
  <si>
    <t>Client "R" Session April 08, 2014: Client discusses losing a scarf and getting angry at herself over her own stupidity. Client displays self-defeating behavior and discusses trying to give herself a break when it comes to mistakes and errors in life.</t>
  </si>
  <si>
    <t>Client "R" Session May 05, 2014 A: Client discusses her fixation on suicide that her boyfriend thinks is a major issue, but she does not.</t>
  </si>
  <si>
    <t>Client "R" Session May 05, 2014 B: Client discusses the feelings of worthlessness that pervade her mind. Client worries that she has a worthless degree that cannot get her a job, which makes her a useless member of society and one that should not live.</t>
  </si>
  <si>
    <t>Cognitivism; Behaviorism; Psychodynamic Theory</t>
  </si>
  <si>
    <t>Client "SZ" Session April 08, 2014: Client discusses the panic she gets into when she sends an email and is waiting for a reply. Client discusses her issues with sex and performance during intercourse.</t>
  </si>
  <si>
    <t>Client "SZ" Session January 17, 2014: Client discusses her stress over paying for and finishing projects for the wedding. Client discusses her relationship with her father, and how her fiancee is recently commenting on her new fashion style.</t>
  </si>
  <si>
    <t>Client "SZ" Session January 05, 2014: Client discusses the uptake in her anxiety lately, which mainly has to due with all the planning involved in her upcoming wedding.</t>
  </si>
  <si>
    <t>Client "SZ" Session February 11, 2014: Client discusses a recent interview she had and how she feels that she will mess up everything in her quest to find a job. Client discusses her issues with work, sleep, and exhaustion.</t>
  </si>
  <si>
    <t>Client "SZ" Session April 29, 2014: Client discusses the problems she is having in the bedroom with her fiancee and how she finds it difficult and awkward to talk to him about this.</t>
  </si>
  <si>
    <t>Client "SZ" Session April 15, 2014: Client discusses the stress she feels over being pulled in several different directions. Client's sister-in-law makes her feel bad for not spending more time with her nephew, but the client needs to work and spend time on her other relationships.</t>
  </si>
  <si>
    <t>Client "SZ" Session April 01, 2014: Client discusses the ever-present issue of trying to have a work-life balance, where she can give her attention to her work, but also give attention to her fiancee.</t>
  </si>
  <si>
    <t>Client "SZ" Session March 07, 2014: Client discusses a recent work conference she attended and how she felt being away. Client discusses some issues between her and her fiancee, and how they're working towards becoming a unit before they're married.</t>
  </si>
  <si>
    <t>Client "SZ" Session March 25, 2014: Client discusses a recent breakout of acne and how she feels about her physical appearance. Client discusses her fiancee's job and a recent crunch of money.</t>
  </si>
  <si>
    <t>Client "KF", Session January 29, 2014: Client's parents discuss the different medications he is on and which works best for the client. Client discusses balancing his eating habits with his medication.</t>
  </si>
  <si>
    <t>Cognitivism; Existential Psychology</t>
  </si>
  <si>
    <t>Client "D", Session January 17, 2014: Client discusses his schoolwork and how he's progressing. Client discusses his anxiety over his family relations, his parent's divorce, and his relationship with his girlfriend.</t>
  </si>
  <si>
    <t>Client "LJ", Session January 16, 2014: Client discusses a poem he wrote that was upsetting for his wife as it dealt with suicide. Client discusses his interest in suicide, his desire to start fights online, and his lack of a sex life with his wife.</t>
  </si>
  <si>
    <t>Client "J", Session January 13, 2014: Client discusses her excitement over passing a big exam, which was dampened by her on-again, off-again boyfriend. Client finally heard from him, but is not sure he is as invested in this relationship as she.</t>
  </si>
  <si>
    <t>Client "LJ", Session January 13, 2014: Client discusses his interest in Sherlock Holmes and how he's writing a spin-off about Holmes' childhood.</t>
  </si>
  <si>
    <t>Client "G", Session January 10, 2014: Client discusses all the difficulties he had interviewing for a job recently. Client discusses why he decided to drop out of college.</t>
  </si>
  <si>
    <t>Client "D", Session January 10, 2014: Client discusses spending his school break with his girlfriend and how it's been difficult to get back into his work since the semester began. Client discusses his fantasies about what life would be like if he only had school to worry about and not a relationship, and vice versa.</t>
  </si>
  <si>
    <t>Client "LJ", Session January 09, 2014: Client discusses his interest in writing stories and how he's hoping to be published in the future. Client discusses his education and plan to take more classes.</t>
  </si>
  <si>
    <t>Client "L", Session January 09, 2014: Client discusses a difficult time she had at the doctors and how family relations were strained over the holidays.</t>
  </si>
  <si>
    <t>Client "SR", Session April 29, 2014: Client discusses ongoing marital conflict, and being the 'bad guy' by letting spouse know that their marriage must change.</t>
  </si>
  <si>
    <t>Anonymous Female Therapist</t>
  </si>
  <si>
    <t>Client "SR", Session April 22, 2014: Client discusses the possibility of divorce, and no longer doing things because they are expected of him.</t>
  </si>
  <si>
    <t>Client "SR", Session April 15, 2014: Client discusses the impact of sharing their true feelings towards their marriage and the possibility of separating from their spouse.</t>
  </si>
  <si>
    <t>Client "SR", Session April 08, 2014: Client discusses the role of sex throughout their life and marriage, and no longer fitting in his marital role of going along with everything.</t>
  </si>
  <si>
    <t>Client "SR", Session April 01, 2014: Client discusses feeling like the 'bad guy' for wanting sexual and emotional intimacy in their marriage.</t>
  </si>
  <si>
    <t>Client "SR", Session march 25, 2014: Client discusses breaking the pattern of keeping things in by discussing marital issues with their spouse.</t>
  </si>
  <si>
    <t>Client "SR", Session March 13, 2014: Client discusses the lack of physical and emotional intimacy.</t>
  </si>
  <si>
    <t>Client "SR", Session February 25, 2014: Client discusses finally approaching the subject of their broken marriage with their spouse, and still feeling negative about their marriage afterwards.</t>
  </si>
  <si>
    <t>Client "SR", Session February 18, 2014: Client discusses feeling like they have never been emotionally or sexually validated in their marriage, and the need to stop censoring their own thoughts.</t>
  </si>
  <si>
    <t>Client "SR", Session February 11, 2014: Client discusses their difficulties with self- confidence, self-esteem, and self-acceptance.</t>
  </si>
  <si>
    <t>Client "SR", Session February 04, 2014: Client discusses their sexuality as a teen, their marriage, and wanting to belong.</t>
  </si>
  <si>
    <t>Client "SR", Session January 21, 2014: Client discusses a recent trip, and wanting to feel a sense of belonging rather than alienation.</t>
  </si>
  <si>
    <t>Client "R", Session January 23, 2014: Client discusses meditation, gurus, and transference and counter-transferenceness in relationships.</t>
  </si>
  <si>
    <t>Client "A", Session January 14, 2014: Client discusses how he and his girlfriend are balancing out their schedules so they can work and take care of their new baby.</t>
  </si>
  <si>
    <t>Client "A", Session January 16, 2014: Client's mother is visiting for awhile to take care of his newborn so he and his wife can go back to work. Client discusses his stress over this situation, as well as his feelings about some revelations from his childhood.</t>
  </si>
  <si>
    <t>Client "A", Session January 21, 2014: Client discusses current relationship and dealing with their own mother's presence.</t>
  </si>
  <si>
    <t>Client "A", Session January 23, 2014: Client discusses relationship with father.</t>
  </si>
  <si>
    <t>Client "A", Session January 28, 2014: Client discusses how he and his mother are still traumatized by his father's infidelities, which happened many decades ago. Client discusses how he wants to have a good connection with his wife and how he feels he is faring as a father.</t>
  </si>
  <si>
    <t>Client "A", Session January 30, 2014: Client and therapist pick up on the discussion of infidelity from the previous session, and focus on how the client feels about his father's betrayal of his family.</t>
  </si>
  <si>
    <t>Client "A", Session January 07, 2014: Client discusses their child, relationships, feeling trapped, and their employment.</t>
  </si>
  <si>
    <t>Client "A", Session January 09, 2014: Client discusses feeling inhibited by therapy and feeling like therapy is going nowhere.</t>
  </si>
  <si>
    <t>Client "B", Session January 22, 2014: Client discusses actually enjoying spending time with friends, and work projects.</t>
  </si>
  <si>
    <t>Client "B", Session January 30, 2014: Client discusses frustration with romantic partner over intimacy and using the words, 'I love you.'</t>
  </si>
  <si>
    <t>Client "J", Session January 17, 2013: Client discusses ongoing financial difficulties, and relationships.</t>
  </si>
  <si>
    <t>Client "Ju", Session January 14, 2014: Client discusses the difficulty of transitioning to a new medication, and generally feeling overwhelmed and pessimistic.</t>
  </si>
  <si>
    <t>Client "Ju", Session January 01, 2014: Client discusses ongoing medication issues; as well as the lack of African American individuals within the technology field.</t>
  </si>
  <si>
    <t>Client "Ju", Session January 07, 2014: Client discusses switching to a new medication, communication issues, and racial prejudice.</t>
  </si>
  <si>
    <t>Client "K", Session January 13, 2014: Client discusses their brother's financial and emotional issues.</t>
  </si>
  <si>
    <t>Client "K", Session January 14, 2014: Client discusses struggling with control and stress.</t>
  </si>
  <si>
    <t>Client "K", Session January 20, 2014: Client discusses feeling stuck and dealing with anxiety.</t>
  </si>
  <si>
    <t>Client "K", Session January 21, 2014: Client discusses difficulties communicating with their mother.</t>
  </si>
  <si>
    <t>Client "K", Session January 22, 2014: Client discusses friendships and wishing to be viewed differently by friends.</t>
  </si>
  <si>
    <t>Client "K", Session January 23, 2014: Client discusses feeling stuck and anxious in current relationship.</t>
  </si>
  <si>
    <t>Client "K", Session January 28, 2014: Client discusses feeling lost on how to handle issues with their mother and brother.</t>
  </si>
  <si>
    <t>Client "K", Session January 30, 2014: Client discusses feeling overwhelmed dealing with others.</t>
  </si>
  <si>
    <t>Client "K", Session January 31, 2014: Client discusses issues at work and trying to deal with the feeling of helplessness.</t>
  </si>
  <si>
    <t>Client "K", Session January 06, 2013: Client discusses the fear of being unable to communicate.</t>
  </si>
  <si>
    <t>Client "K", Session January 08, 2014: Client discusses needing to learn to deal with their anxiety.</t>
  </si>
  <si>
    <t>Client "K", Session January 09, 2014: Client discusses how to deal with sensitivity issues.</t>
  </si>
  <si>
    <t>Client "K", Session September 15, 2014: Client discusses the feeling that life is very repetitive and their attempt to be more flexible.</t>
  </si>
  <si>
    <t>Client "M", Session January 15, 2014: Client discusses the possibility of being pregnant, past miscarriages, and the difficulties that would arise with pregnancy.</t>
  </si>
  <si>
    <t>Client "Ma", Session January 10, 2014: Client discusses relationship tension with spouse.</t>
  </si>
  <si>
    <t>Client "Ma", Session January 13, 2014: Client discusses trust issues in their relationship with their spouse.</t>
  </si>
  <si>
    <t>Client "Ma", Session January 14, 2014: Client discusses PhD educations and the possibility of having children.</t>
  </si>
  <si>
    <t>Client "Ma", January 15, 2014: Client discusses their views on children and vulnerability.</t>
  </si>
  <si>
    <t>Client "Ma", Session January 17, 2014: Client discusses the frustration of dealing with children and their parents, and the vulnerability that comes with being in therapy.</t>
  </si>
  <si>
    <t>Client "Ma", Session January 20, 2014: Client discusses the ongoing desire to commit suicide and no longer exist in the world.</t>
  </si>
  <si>
    <t>Client "Ma", Session January 21, 2014: Client discusses feelings of self-hatred and frustration.</t>
  </si>
  <si>
    <t>Client "Ma", Session January 2, 2014: Client discusses feelings of alienation with both their family and their spouse's family.</t>
  </si>
  <si>
    <t>Client "Ma", Session January 22, 2014: Client discusses feelings of frustration and thoughts on the church.</t>
  </si>
  <si>
    <t>Client "Ma", Session January 24, 2014: Client discusses their feelings towards hospitalization and suicide.</t>
  </si>
  <si>
    <t>Client "Ma", Session January 27, 2014: Client discusses the ongoing presence of suicidal thoughts in their life.</t>
  </si>
  <si>
    <t>Client "Ma", Session January 28, 2014: Client discusses being really sad and in a bad place recently. Client does not want to go through the same treatment options as last time, if she does go to the hospital, and is tired of having to defend herself to others.</t>
  </si>
  <si>
    <t>Client "Ma", Session January 31, 2014: Client discusses wanting all of her pain to just stop. Client wants to feel better, but she is unsure of how to do that.</t>
  </si>
  <si>
    <t>Client "Ma", Session January 03, 2014: Client discusses a friend who is having some marital problems and how she's mad at some people who stopped being her friend after her depression became to much for them to handle.</t>
  </si>
  <si>
    <t>Client "Ma", Session January 06, 2014: Client discusses the relief in finding her wedding ring, but the worry she has in talking with her husband about his job search. Client is cutting again, but is ashamed of it because it is an adolescent behavior.</t>
  </si>
  <si>
    <t>Client "Ma", Session January 07, 2014: Client discusses feeling in touch with family members recently, but also feeling very sad and anxious. Client no longer feels secure in her relationship with her husband, or anyone else, and believes her future is quite bleak if she continues to feel this way.</t>
  </si>
  <si>
    <t>Client "Ma", Session January 08, 2014: Client discusses a stomach virus that is going around the family she babysits for and she hopes she doesn't catch it. Client discusses cutting herself and how she almost wants to scar herself permanently by it.</t>
  </si>
  <si>
    <t>Client "R", Session January 28, 2014: Client discusses yoga and family health.</t>
  </si>
  <si>
    <t>Client "R", Session January 30, 2014: Client discusses anxiety and respecting one's marriage.</t>
  </si>
  <si>
    <t>Client "R", Session January 31, 2014: Client discusses relationship with spouse.</t>
  </si>
  <si>
    <t>Client "R", Session January 03, 2014: Client discusses the fear of being abandoned by their therapist, and possible inappropriate feelings for them.</t>
  </si>
  <si>
    <t>Client "R", Session January 06, 2014: Client discusses feelings of attachment, anxiety, and possibly being in love with their therapist.</t>
  </si>
  <si>
    <t>Client "S", Session January 10, 2014: Client discusses meeting up with her ex-boyfriend and how it made her even more confused over the situation. Client is still in love with him, and he loves her, but refuses to leave his wife.</t>
  </si>
  <si>
    <t>Client "S", Session January 13, 2014: Client discusses a bad date that she saved herself from by cancelling. Client discusses meeting up for a family breakfast and how she really doesn't like most members of her immediate family.</t>
  </si>
  <si>
    <t>Client "S", Session January 20, 2014: Client discusses her weekend out of town and how she's dreading the upcoming work week. Client is exhausted from driving and cuts the session short.</t>
  </si>
  <si>
    <t>Client "S", Session January 24, 2014: Client discusses having an extremely stressful week at work and at home. Client is stressed and angry over interviews she is conducting at work, and is sad about the state of her love life. Client is annoyed at her roommate, who is very lazy and does nothing to help around the apartment.</t>
  </si>
  <si>
    <t>Client "S", Session January 27, 2014: Client discusses her continued roommate struggles and how she wants to move out or get a new roommate.</t>
  </si>
  <si>
    <t>Client "S", Session January 06, 2014: Client discusses the anger and abandonment she feels after a recent breakup. Client is angry that she keeps dating men that aren't good for her and it blows up in her face.</t>
  </si>
  <si>
    <t>Client "A", Session February 11, 2014: Client discusses the idea of shame and scandal after discovering a very in depth story about late family members.</t>
  </si>
  <si>
    <t>Client "A", Session February 13, 2014: Client discusses more stories from his family's past and the trajectory of his father's life. Client is adamant that he is not his father and plans on never becoming the kind of man and parent his father was.</t>
  </si>
  <si>
    <t>Client "A", Session February 20, 2014: Client discusses a near death experience he had while driving in bad weather. Client discusses how he and his wife are handling their responsibilities and the fact that her job is paying the rent.</t>
  </si>
  <si>
    <t>Client "A", Session February 25, 2014: Client's wife is traveling for the first time since having their child and he is worried about how it will work out. Client discusses his fear of failing his wife and child.</t>
  </si>
  <si>
    <t>Client "A", Session February 04, 2014: Client discusses how his wife is surprised by how well he's adapting to being a father and husband. Client discusses his thoughts on if this is a backlash against his father's parenting style.</t>
  </si>
  <si>
    <t>Client "A", Session February 06, 2014: Client discusses reminiscing with some family friends over the weekend and how his son is growing up so fast already. Client discusses a time in which he didn't want the life he has now and how odd it is that he's locked into this life.</t>
  </si>
  <si>
    <t>Client "A", Session  March  11, 2014: Client discusses a recent fight he had with his wife, and how their current living and working situation is tenuous.</t>
  </si>
  <si>
    <t>Client "A", Session  March  13, 2014: Client discusses the continuing battle he's having with his wife over their roles in the relationship. She makes the money, while he takes care of the baby, but the situation is tenuous and no one is receiving the gratitude they desire.</t>
  </si>
  <si>
    <t>Client "A", Session  March  04, 2014: Client discusses what it felt like when his wife was away and how stressful it was to take care of the baby by himself. Client discusses the different 'versions' he has of his therapist.</t>
  </si>
  <si>
    <t>Client "A", Session  March  06, 2014: Client discusses his job search and how the climate of academia has led him to not be offered positions. Client discusses how he's communicating in his marriage.</t>
  </si>
  <si>
    <t>Client "Ad", Session February 11, 2014: Client discusses his feelings of freedom now that he is in the process of separating from his wife. Client discusses his excitement for his future plans.</t>
  </si>
  <si>
    <t>Client "Ad", Session February 21, 2014: Client discusses his recent separation in a calm and organized matter, and is handling it much better than his wife. Client discusses his feelings on love and how he's become jaded to the idea of monogamy and long-term relationships.</t>
  </si>
  <si>
    <t>Client "Ad", Session February 24, 2014: Client discusses the coldness he's feeling in light of his marital separation and he worries he should feel more empathy. Client discusses the selfish nature of his wife ultimately led to their separation and divorce.</t>
  </si>
  <si>
    <t>Client "B", Session February 26, 2014: Client discusses feeling like a failure at work as work performance reviews approach.</t>
  </si>
  <si>
    <t>Client "B", Session February 27, 2014: Client discusses feeling envious of others who are well off financially.</t>
  </si>
  <si>
    <t>Client "B", Session February 05, 2014: Client discusses never being able to live up to parents' expectations.</t>
  </si>
  <si>
    <t>Client "B", Session February 06, 2014: Client discusses shutting down towards work, but making a compromise by focusing on an alternate activity.</t>
  </si>
  <si>
    <t>Client "B", Session March 12, 2014: Client discusses difficulties at work with author contracts.</t>
  </si>
  <si>
    <t>Client "B", Session March 13, 2014: Client discusses challenges with work trainings and printings.</t>
  </si>
  <si>
    <t>Client "B", Session March 05, 2014: Client discusses the negative effects of procrastination and being unable to stay on-task.</t>
  </si>
  <si>
    <t>Client "B", Session March 06, 2014: Client discusses the disappointment and negative feelings surrounding their own birthday celebrations.</t>
  </si>
  <si>
    <t>Client "J", Session February 25, 2014: Client discusses ongoing financial difficulties.</t>
  </si>
  <si>
    <t>Client "J", Session February 04, 2014: Client discusses miscommunication in current relationship due to alcohol use.</t>
  </si>
  <si>
    <t>Client "J", Session March 11, 2014: Client discusses ongoing financial and communication issues.</t>
  </si>
  <si>
    <t>Client "J", Session March 04, 2014: Client discusses ongoing tax issues, inappropriate interactions with others, and issues with sobriety.</t>
  </si>
  <si>
    <t>Client "Ju", Session February 19, 2014: Client discusses professional interests and struggles.</t>
  </si>
  <si>
    <t>Client "Ju", Session February 25, 2014: Client discusses an emotional and depressive week, and being able unable to function academically as a result.</t>
  </si>
  <si>
    <t>Client "Ju", Session February 04, 2014: Client discusses racism talks within an American Library Association panel.</t>
  </si>
  <si>
    <t>Client "Ju", Session March 11, 2014: Client discusses race, bigotry, and professional librarian roles.</t>
  </si>
  <si>
    <t>Client "K", Session February 10, 2014: Client discusses happiness and pride in both themselves and others.</t>
  </si>
  <si>
    <t>Client "K", Session February 11, 2014: Client discusses feeling anxious and overwhelmed by work demands.</t>
  </si>
  <si>
    <t>Client "K", Session February 12, 2014: Client discusses feeling stuck and overwhelmed both professionally and in therapy.</t>
  </si>
  <si>
    <t>Client "K", Session February 17, 2014: Client discusses their difficult relationship with their mother and family.</t>
  </si>
  <si>
    <t>Client "K", Session February 18, 2014: Client discusses the possibility of moving back to their hometown and the difficulty of dealing with their parents.</t>
  </si>
  <si>
    <t>Client "K", Session February 19, 2014: Client discusses the confusion emotional nature surrounding the possibility of moving home.</t>
  </si>
  <si>
    <t>Client "K", Session February 20, 2014: Client discusses the inability to process their issues with their parents and siblings.</t>
  </si>
  <si>
    <t>Client "K", Session February 24, 2014: Client discusses their need to be more trusting of others in order to cope with current issues.</t>
  </si>
  <si>
    <t>Client "K", Session February 27, 2014: Client discusses feeling anxious and overwhelmed in terms of their work environment.</t>
  </si>
  <si>
    <t>Client "K", Session February 28, 2014: Client discusses feeling empty when hobbies are stripped away.</t>
  </si>
  <si>
    <t>Client "K", Session February 05, 2014: Client discusses the difficulties of teaching others new tasks.</t>
  </si>
  <si>
    <t>Client "K", Session February 06, 2014: Client discusses the anxiety and frustration that comes with interacting with others.</t>
  </si>
  <si>
    <t>Client "K", Session March 10, 2014: Client discusses feeling inadequate when asked a question and not having an answer. Client discusses her social anxiety and general worry about how others perceive her.</t>
  </si>
  <si>
    <t>Client "K", Session March 12, 2014: Client discusses a recent interaction with a colleague that made her angry. Client is resentful that she feels the need to apologize for speaking her mind, even if it came off as rude.</t>
  </si>
  <si>
    <t>Client "K", Session March 17, 2014: Client discusses her plans to go to grad school after she receives an offer. Client thinks she should be happy about it, but is instead anxious and worries that all the work she's done in therapy will fall apart if she leaves.</t>
  </si>
  <si>
    <t>Client "K", Session March 03, 2014: Client discusses the fear and insecurity she feels in certain relationships. Client discusses needing to have more self confidence and being more open to vulnerability in her life.</t>
  </si>
  <si>
    <t>Client "K", Session March 04, 2014: Client discusses feeling frustrated, overwhelmed, and trapped in both her job and in her relationships.</t>
  </si>
  <si>
    <t>Client "K", Session March 05, 2014: Client discusses her interactions with colleagues at work and how she assess their perception of her.</t>
  </si>
  <si>
    <t>Client "K", Session March 06, 2014: Client discusses feeling anxious about other people's opinions of her and how she worries that they are using her.</t>
  </si>
  <si>
    <t>Client "M", Session March 05, 2014: Client discusses spouse's family.</t>
  </si>
  <si>
    <t>Client "Ma", Session February 10, 2014: Client discusses the role of self-harm in their life.</t>
  </si>
  <si>
    <t>Client "Ma", Session February 11, 2014: Client discusses therapist-client relationship and boundaries.</t>
  </si>
  <si>
    <t>Client "Ma", Session February 12, 2014: Client discusses how book plot lines mirror relationships in life.</t>
  </si>
  <si>
    <t>Client "Ma", Session February 14, 2014: Client discusses missing the academic environment and the desire to become a priest.</t>
  </si>
  <si>
    <t>Client "Ma", Session February 17, 2014: Client discusses feeling cut off from her husband and good friend when they're together, and no longer feels the connection she used to. Client misses the work she did in grad school and wonders if she should re-apply.</t>
  </si>
  <si>
    <t>Client "Ma", Session February 18, 2014: Client discusses trying to communicate with her husband. Client feels hurt and wants to communicate it without receiving a solution.</t>
  </si>
  <si>
    <t>Client "Ma", Session February 19, 2014: Client discusses something the therapist said in a previous session that was hurtful. Client discusses how painful it is for her to criticize her therapist and what it means to her ability to be present in her sessions if she feels he is wrong.</t>
  </si>
  <si>
    <t>Client "Ma", Session February 20, 2014: Client discusses vulnerability when communicating with therapist.</t>
  </si>
  <si>
    <t>Client "Ma", February 21, 2014: Client discusses the feeling of being done with life and the desire to be pitied by others; while also not wanting to be pitied.</t>
  </si>
  <si>
    <t>Client "Ma", Session February 24, 2014: Client discusses feeling suicidal and the therapist advises her that he wishes her to go to the hospital for awhile, in hopes that she will feel better in the evening and no longer want to kill herself.</t>
  </si>
  <si>
    <t>Client "Ma", Session February 25, 2014: Client discusses her continued feelings on suicide and how much trust she places in her therapist. Therapist decides to make things easier for her by sending her back to the hospital, this time to be evaluated.</t>
  </si>
  <si>
    <t>Client "Ma", Session February 3, 2014: Client discusses suicide, isolation, and the inability to open up to others about depression and suicide.</t>
  </si>
  <si>
    <t>Client "Ma", Session February 4, 2014: Client discusses the inconsistent nature and credibility of their ever-changing emotions.</t>
  </si>
  <si>
    <t>Client "Ma", Session February 5, 2014: Client discusses the role of cutting as a harmful coping mechanism.</t>
  </si>
  <si>
    <t>Client "Ma", Session February 7, 2014: Client discusses the stress associated with the possibility of moving with their spouse.</t>
  </si>
  <si>
    <t>Client "Ma", Session March 10, 2014: Client discusses the car breaking down on the way to couples therapy and how it threw off her entire day. Client feels at fault and feels she is going to be yelled at.</t>
  </si>
  <si>
    <t>Client "Ma", Session March 11, 2014: Client discusses the expectations of therapy and the feeling of being unable to meet them.</t>
  </si>
  <si>
    <t>Client "Ma", Session March 03, 2014: Client discusses a recent hospitalization.</t>
  </si>
  <si>
    <t>Client "Ma", Session March 04, 2014: Client discusses not appearing sick to other Clients and friends.</t>
  </si>
  <si>
    <t>Client "Ma", Session March 05, 2014: Client discusses the difficulty of sharing mental and emotional health information with family and friends.</t>
  </si>
  <si>
    <t>Client "Ma", Session March 07, 2014: Client discusses boundary issues with father and family.</t>
  </si>
  <si>
    <t>Client "R", Session March 10, 2014: Client discusses grandfather and aging.</t>
  </si>
  <si>
    <t>Client "R", Session March 17, 2014: Client discusses getting a therapist for her husband and asks her therapist for a recommendation. Client discusses her relationship with her therapist and a recent email she sent him.</t>
  </si>
  <si>
    <t>Client "R", Session March 05, 2014: Client discusses client/therapist relationship boundaries.</t>
  </si>
  <si>
    <t>Client "R", Session March 07, 2014: Client discusses relationships and therapist-related dreams.</t>
  </si>
  <si>
    <t>Client "S", Session February 10, 2014: Client discusses the aftermath of their affair ending badly, and feeling like a 'homewrecker.'</t>
  </si>
  <si>
    <t>Client "S", Session February 14, 2014: Client discusses the role of therapy in their life from childhood to present.</t>
  </si>
  <si>
    <t>Client "S", Session February 17, 2014: Client discusses relationship with mother and father, and announcing her own pregnancy.</t>
  </si>
  <si>
    <t>Client "S", Session February 21, 2014: Client discusses frustration, anger, and resentment at having to pretend that she does not harbor feelings of anger and resentment towards family members and friends.</t>
  </si>
  <si>
    <t>Client "S", Session February 24, 2014: Client discusses family disagreements and arguments.</t>
  </si>
  <si>
    <t>Client "S", Session February 28, 2014: Client discusses a difficult friendship.</t>
  </si>
  <si>
    <t>Client "S", Session March 10, 2014: Client discusses being consumed by the thought of possibly being pregnant.</t>
  </si>
  <si>
    <t>Client "S", Session March 06, 2014: Client discusses feeling like the last five years have been a mistake, and wishing to get the time back.</t>
  </si>
  <si>
    <t>Client "S", Session March 7, 2014: Client discusses missing past relationships, attraction, and wanting to find the right person,</t>
  </si>
  <si>
    <t>Client "Ma", Session March 21, 2014: Client discusses the difficulties and challenges of learning a foreign language.</t>
  </si>
  <si>
    <t>Client "A", Session March 18, 2014: Client discusses their difficulty expressing emotion.</t>
  </si>
  <si>
    <t>Client "A", Session March 20, 2014: Client discusses avoiding moving forward in their professional career.</t>
  </si>
  <si>
    <t>Client "A", Session March 25, 2014: Client discusses hoping that the therapist enjoys their sessions.</t>
  </si>
  <si>
    <t>Client "A", Session March 27, 2014: Client discusses frustration with their professional life, and their fantasy about some day no longer needing therapy.</t>
  </si>
  <si>
    <t>Client "A", Session April 10, 2014: Client discusses resentment and fear of abandonment from romantic partner due to being unable to complete work applications.</t>
  </si>
  <si>
    <t>Client "A", Session April 03, 2014: Client discusses feelings of envy and jealousy towards others.</t>
  </si>
  <si>
    <t>Client "A", Session  April 15, 2014: Client discusses the tension between him and his wife and how they're working towards communication better. Client discusses what he wanted to study in school.</t>
  </si>
  <si>
    <t>Client "A", Session April 24, 2014: Client discusses passive aggression and conflict in their relationship.</t>
  </si>
  <si>
    <t>Client "A", Session April 29, 2014: Client discusses feelings of anxiety, stress, abandonment, and avoidance.</t>
  </si>
  <si>
    <t>Client "A", Session April 03, 2014: Client discusses ongoing difficulties with their relationship.</t>
  </si>
  <si>
    <t>Client "A", Session April 8, 2014: Client discusses some childhood family recollections of abandonment, sadness, and tension.</t>
  </si>
  <si>
    <t>Client "J", Session March 18, 2014: Client discusses ongoing financial and legal issues.</t>
  </si>
  <si>
    <t>Client "J", Session March 25, 2014: Client discusses communication issues with romantic partner due possibly to being overly-sensitive.</t>
  </si>
  <si>
    <t>Client "J", Session April 01, 2014: Client discusses financial court proceedings, and their children.</t>
  </si>
  <si>
    <t>Client "J", Session April 16, 2014: Client discusses ongoing divorce, and progress with clients at work.</t>
  </si>
  <si>
    <t>Client "J", Session April 29, 2014: Client discusses ongoing divorce, insurance issues, debt, and work.</t>
  </si>
  <si>
    <t>Client "J", Session April 08, 2014: Client discusses being in debt, religion, and work.</t>
  </si>
  <si>
    <t>Client "Ju", Session March 25, 2014: Client talks about work situations and professionalism.</t>
  </si>
  <si>
    <t>Client "Ju", Session April 08, 2014: Client discusses difficulties at work with their supervisor, mentor, and work responsibilities.</t>
  </si>
  <si>
    <t>Client "K", Session March 18, 2014: Client discusses feeling confused about what she wants and needs in live. Client wonders if she is in therapy just to have someone give her these answers so she doesn't have to do it herself.</t>
  </si>
  <si>
    <t>Client "K", Session March 19, 2014: Client discusses the anxiety of dealing with others and trying new activities.</t>
  </si>
  <si>
    <t>Client "K", Session March 20, 2014: Client discusses the anxiety of not knowing what to do next.</t>
  </si>
  <si>
    <t>Client "K", Session March 24, 2014: Client discusses the difficulty of feeling invested in anything.</t>
  </si>
  <si>
    <t>Client "K", Session March 25, 2014: Client discusses the anger she feels towards a coworker and how she's avoiding him at work. Client discusses her fear of being dominated by others.</t>
  </si>
  <si>
    <t>Client "K", Session March 26, 2014: Client discusses her work atmosphere and which manager she works best with. Client discusses grad school and her fears about that upcoming life change.</t>
  </si>
  <si>
    <t>Client "K", Session March 27, 2014: Client discusses her work settings and how she feels bad that she takes her issues out on colleagues. Client discusses trying to be more herself.</t>
  </si>
  <si>
    <t>Client "K", Session March 31, 2014: Client discusses feeling lazy and unmotivated at work, and feeling like this makes her a bad person that is judged by her colleagues.</t>
  </si>
  <si>
    <t>Client "K", Session April 10, 2014: Client discusses struggling to be more engaged and interested with daily life.</t>
  </si>
  <si>
    <t>Client "K", Session April 14, 2014: Client discusses difficulties at work.</t>
  </si>
  <si>
    <t>Client "K", Session April 15, 2014: Client discusses feeling stressed and anxious about work and an upcoming move. Client discusses how to handle being angry at her mom and her coworkers.</t>
  </si>
  <si>
    <t>Client "K", Session April 02, 2014: Client discusses feeling sick recently and her fear of not being able to get work done because she is under the weather. Client discusses a recent exchange with her brother and how it makes her anxious when she hears from her family.</t>
  </si>
  <si>
    <t>Client "K", Session April 24, 2014: Client discusses feeling overwhelmed and trying to not be anxious about her life. Client wishes she could be free of the anger she feels towards others and also be free of the criticism she places on herself.</t>
  </si>
  <si>
    <t>Client "K", Session April 30, 2014: Client discusses feeling confused about what she wants and needs in live. Client wonders if she is in therapy just to have someone give her these answers so she doesn't have to do it herself.</t>
  </si>
  <si>
    <t>Client "K", Session April 03, 2014: Client discusses feeling less anxious at work lately, but still quite sad about her path in life. Client is overwhelmed by all the decisions she needs to make and feels as if she is doing it all wrong.</t>
  </si>
  <si>
    <t>Client "K", Session April 07, 2014: Client discusses feeling drained from certain tasks and not being able to complete others. Client discusses her work behavior and how she feels her colleagues perceive her.</t>
  </si>
  <si>
    <t>Client "K", Session April 08, 2014: Client discusses her work behavior and how she is very critical of herself when she feels unproductive. Client has difficulty articulating her feelings, because it feels as if everything is bothering her and often for no discernible reason.</t>
  </si>
  <si>
    <t>Client "K", Session April 09, 2014: Client discusses the inability to enjoy life without feeling anxious.</t>
  </si>
  <si>
    <t>Client "M", Session March 12, 2014: Client discusses possibly getting pregnant and nutrition.</t>
  </si>
  <si>
    <t>Client "M", Session March 19, 2014: Client discusses her husband's injuries, issues with pain, and addiction problems. Client is carrying a lot of stress at the moment as she worries about her health as well as the health of her family.</t>
  </si>
  <si>
    <t>Client "M", Session April 02, 2014: Client discusses husband's family, the need to lose weight for pregnancy, and religion.</t>
  </si>
  <si>
    <t>Client "Ma", Session March 14, 2014: Client discusses friends, changes, and the possibility of moving.</t>
  </si>
  <si>
    <t>Client "Ma", Session March 17, 2014: Client discusses the inappropriate nature of certain friendships and possible romantic feelings towards their therapist.</t>
  </si>
  <si>
    <t>Client "Ma", Session March 18, 2014: Client discusses difficult friendships and their dislike of big crowds during the holidays.</t>
  </si>
  <si>
    <t>Client "Ma", Session March 19, 2014: Client discusses feeling bullied into having to show their cutting scars at a preschool pool day.</t>
  </si>
  <si>
    <t>Client "Ma", Session March 24, 2014: Client discusses the strain on her marriage due to mistrust, suicidal tendencies, hospitalizations, and a dependance on therapy.</t>
  </si>
  <si>
    <t>Client "Ma", Session March 25, 2014: Client discusses suicide and her own opinions on mortality.</t>
  </si>
  <si>
    <t>Client "Ma", Session March 28, 2014: Client discusses the possibility of taking a new job in another state.</t>
  </si>
  <si>
    <t>Client "Ma", Session March 31, 2014: Client discusses feelings of betrayal and the inability to connect with spouse.</t>
  </si>
  <si>
    <t>Client "Ma", Session April 11, 2014: Client discusses dealing with children, faith, and the church.</t>
  </si>
  <si>
    <t>Client "Ma", Session April 01, 2014: Client discusses panic over possibly moving and leaving behind their therapist.</t>
  </si>
  <si>
    <t>Client "Ma", Session April  14, 2014: Client discusses the feeling that they are unable to do anything right.</t>
  </si>
  <si>
    <t>Client "Ma", Session April 15, 2014: Client discusses their diagnosis and the fear of possibly having Borderline Personality disorder.</t>
  </si>
  <si>
    <t>Client "Ma", Session April 16, 2014: Client discusses her work and how she feels about her employers. Client discusses the therapist's upcoming vacation and the anxiety she has over him leaving for an extended period of time.</t>
  </si>
  <si>
    <t>Client "Ma", Session April 02, 2014: Client discusses feeling 'strong' recently, which may have to do with the spring weather. Client discusses her friendships, her depression, and her worry about putting her sadness on others.</t>
  </si>
  <si>
    <t>Client "Ma", Session April 25, 2014: Client discusses her work situation and how she worries a lot about having to get a new job if she ends up moving away.</t>
  </si>
  <si>
    <t>Client "Ma", Session April 28, 2014: Client discusses feelings of anger and not wanting to be angry anymore.</t>
  </si>
  <si>
    <t>Client "Ma", Session April 29, 2014: Client discusses sexism and the complexities of characters in the popular television show, 'Mad Men.'</t>
  </si>
  <si>
    <t>Client "Ma", Session April 30, 2014: Client discusses wanting to self-injure recently, which is something she hasn't felt in a couple of months. Client discusses her family relations and how she feels about having children who might have the same issues as she.</t>
  </si>
  <si>
    <t>Client "Ma", Session April 04, 2014: Client discusses different biblical and literature stories.</t>
  </si>
  <si>
    <t>Client "Ma", Session April 7, 2014: Client discusses her worries about money and the credit card debt she accrued while not being able to work. Client discusses meeting up with some old friends and the anxiety she feels over having the same, tired conversation regarding her inability to get back into teaching.</t>
  </si>
  <si>
    <t>Client "Ma", Session April 8, 2014: Client discusses meeting up with her friend and how it made her miss school and the topics she used to study. Client discusses cleaning out her closet and her thoughts on daydreams.</t>
  </si>
  <si>
    <t>Client "Ma", Session April 09, 2014: Client discusses her complicated feelings towards senior citizens; including her mother and grandmother.</t>
  </si>
  <si>
    <t>Client "R", Session March 13, 2014: Client discusses dreams, boundaries, and client/therapist relationships.</t>
  </si>
  <si>
    <t>Client "R", Session March 14, 2014: Client discusses spouse and past therapists.</t>
  </si>
  <si>
    <t>Client "R", Session March 20, 2014: Client discusses finding a therapist for their spouse and feelings of being emotionally overwhelmed.</t>
  </si>
  <si>
    <t>Client "R", Session March 21, 2014: Client discusses being upset over a past therapy session where a therapist-related dream was discussed.</t>
  </si>
  <si>
    <t>Client "R", Session March 24, 2014: Client discusses finding the perfect therapist for their spouse.</t>
  </si>
  <si>
    <t>Client "R", Session March 26, 2014: Client discusses the ongoing therapist search for their spouse.</t>
  </si>
  <si>
    <t>Client "R", Session March 27, 2014: Client discusses therapist-related feelings of attachment, love, and boundary issues.</t>
  </si>
  <si>
    <t>Client "R", Session March 28, 2014: Client discusses therapist-related feelings of love and attachment.</t>
  </si>
  <si>
    <t>Client "R", Session March 31, 2014: Client discusses purchasing a new keyboard named 'Peg' to deal with feelings of being settled and unsettled.</t>
  </si>
  <si>
    <t>Client "S", Session March 14, 2014: Client discusses not being pregnant, school, and their frustration with their current roommate situation.</t>
  </si>
  <si>
    <t>Client "S", Session March 17, 2014: Client discusses their relationship with their parents.</t>
  </si>
  <si>
    <t>Client "S", Session March 21, 2014: Client discusses feelings of resignation.</t>
  </si>
  <si>
    <t>Client "S", Session March 24, 2014: Client discusses frustration and anger with roommate, and sadness over a past breakup.</t>
  </si>
  <si>
    <t>Client "S", Session March 26, 2014: Client discusses feeling vulnerable in their current relationship.</t>
  </si>
  <si>
    <t>Client "S", Session March 31, 2014: Client discusses not liking where their life has gone and feeling like nothing matters.</t>
  </si>
  <si>
    <t>Client "S", Session April 11, 2014: Client discusses downstairs neighbor's boyfriend dying of an overdose while staying in the building.</t>
  </si>
  <si>
    <t>Client "S", Session April 14, 2014: Client discusses mother's weight problems and their general disgust with overweight people.</t>
  </si>
  <si>
    <t>Client "S", Session April 25, 2014: Client discusses confusing romantic relationship.</t>
  </si>
  <si>
    <t>Client "S", Session April 28, 2014: Client discusses her need to move out of her apartment, and possibly the city, and go somewhere new. Client is tired of her current life and feels stagnated in her job and life.</t>
  </si>
  <si>
    <t>Client "S", Session April 04, 2014: Client discusses issues with roommate, issues with medication, and feeling valueless and worthless.</t>
  </si>
  <si>
    <t>Client "S", Session April 07, 2014: Client discusses being angry and hateful towards their life, and mostly from disappointment with themselves.</t>
  </si>
  <si>
    <t>Client "S", Session May 5, 2014: Client discusses friendships and difficulties with an ongoing romantic relationship.</t>
  </si>
  <si>
    <t>Client "AP", Session 167, Part 2: January 29, 2014: Client discusses the death of a friend's parent and his thoughts on his own family relations. Client discusses his upcoming move abroad and how it will be better than last time.</t>
  </si>
  <si>
    <t>Client "AP", Session 179: March 07, 2014: Client's move abroad is getting closer and he discusses his excitement over the move. Client is mentally and physically preparing himself for a move to a new country and hopes it will work out for his career.</t>
  </si>
  <si>
    <t>Client "AP", Session 178: March 06, 2014: Client discusses his impending move abroad and the feelings that are starting to creep in. Client is beginning to realize that he is actually leaving and is feeling a sense of sadness for everything he's leaving behind.</t>
  </si>
  <si>
    <t>Client "AP", Session 175: February 28, 2014: Client discusses his plans to finish his degree abroad and the recent influx he's had in getting blog posts published.</t>
  </si>
  <si>
    <t>Client "AP", Session 174: February 27, 2014: Client discusses an email he received that cleared the air on a recent mix up and is paving the way for his return to graduate school. Client discusses his opinion on finishing his dissertation and why it has taken him so long.</t>
  </si>
  <si>
    <t>Client "AP", Session 173: February 26, 2014: Client discusses some good news he heard about finishing up his doctoral dissertation. Client discusses a major fight he had with his mom and how he's completely checked out from his life in America.</t>
  </si>
  <si>
    <t>Client "AP", Session 171: February 13, 2014: Client discusses his recent bout of productiveness in regards to getting work, finishing his degrees, and moving abroad. Client discusses being neglected by his mother and how he's starting to care less about what happened in the past.</t>
  </si>
  <si>
    <t>Client "AP", Session 170: February 12, 2014: Client discusses a very productive week in which he purchased his ticket and put his apartment up for rent, among other things. Client feels ready and prepared to leave his life here and start a new one abroad.</t>
  </si>
  <si>
    <t>Client "AP", Session 169: February 07, 2014: Client discusses his strained relationship with his family and how it has made him realize how much he needs to move away. Client discusses his plans for therapy while he's abroad.</t>
  </si>
  <si>
    <t>Client "AP", Session 168: February 06, 2014: Client discusses a massive blow up he had with his uncle over his grandmother's deteriorating condition and current level of care. Client is calling protective services on them, because they refuse to assist.</t>
  </si>
  <si>
    <t>Client "AP", Session 167: January 24, 2014: Client discusses a recent dream he had and his mother's desire to be a martyr. Client discusses his upcoming move overseas and how he won't buy his plane ticket because that makes it real.</t>
  </si>
  <si>
    <t>Client "AP", Session 166: January 23, 2014: Client discusses some pain he's feeling and brings up his hypochondria. Client discusses his youthful sexual experiences and his feelings on sex currently.</t>
  </si>
  <si>
    <t>Client "AP", Session 165: January 22, 2014: Client discusses some good news he heard about the employment situation in his new home. Client discusses his confidence levels and what kind of women he attracts.</t>
  </si>
  <si>
    <t>Client "AP", Session 164: January 17, 2014: Client discusses taking his cat with him when he moves abroad and how he feels guilty, because he mom is really attached to this cat. Client is really excited for his move abroad and the new life he will be able to start there.</t>
  </si>
  <si>
    <t>Client "AP", Session 163: January 16, 2014: Client is second-guessing all of his major life decisions, including dating and breaking up with several different women. Client is anxious over his upcoming move abroad and is becoming increasingly unsure of his actions.</t>
  </si>
  <si>
    <t>Client "AP", Session 162: January 15, 2014: Client is starting to second-guess his move abroad and is almost setting himself up for disappointment. Client discusses his feelings on moving and his anxiety over such a major life change.</t>
  </si>
  <si>
    <t>Client "S" Therapy Session Audio Recording, May 07, 2014: Client discusses how she is planning a party for her boyfriend, but feels awkward inviting people she doesn't know. Client discusses her childhood and the socioeconomic difference between her and her neighbors.</t>
  </si>
  <si>
    <t>Client "L" Therapy Session Audio Recording, May 07, 2014: Client discusses going to a conference recently where he was reminded that he is not content with his life and wants it to be different. Client is conflicted by this, however, as it would mean leaving him marriage.</t>
  </si>
  <si>
    <t>Client "D" Therapy Session Audio Recording, May 05, 2014: Client talks about her feelings of irritation and uncertainly about her self-control when she is dealing with her mother-in-law.</t>
  </si>
  <si>
    <t>Client "S" Therapy Session Audio Recording, April 30, 2014: Client discusses her lack of desire to go to class and therapy, as she just wants to work and not have to deal with outside distractions. Client and therapist discuss how things will work during the therapist's maternity leave.</t>
  </si>
  <si>
    <t>Client "L" Therapy Session Audio Recording, April 30, 2014: Client discusses the therapist's pregnancy and apologized for overstepping any boundaries or asking any questions that were uncomfortable. Client discusses his wish to have a family, but his anxiety and fear that he cannot start one, or does not want to start one, with his wife because of her depression.</t>
  </si>
  <si>
    <t>Client "D" Therapy Session Audio Recording, April 29, 2014: Client talks about her distaste for her husband's mother and sister.</t>
  </si>
  <si>
    <t>Client "S" Therapy Session Audio Recording, April 24, 2014: Client discusses the possibility of marrying one of the men she is dating, but only because his parents approve of her and think she would make a good wife.</t>
  </si>
  <si>
    <t>Client "L" Therapy Session Audio Recording, April 24, 2014: Client discusses opening up to his friends about having feelings for someone other than his wife. Client discusses his therapist's pregnancy and his comments regarding her sexuality and personal thoughts.</t>
  </si>
  <si>
    <t>Client "D" Therapy Session Audio Recording, April 24, 2014: Client describes her irritation with her mother-in-law's constant interference in her and her husband's life.</t>
  </si>
  <si>
    <t>Client "S" Therapy Session Audio Recording, April 23, 2014: Client discusses reliving a memory of child abuse at the hands of her father, and how her mother reacted after via email. Client discusses the relationship she has with her mother and weighs relationship equality she has with the two men she is dating.</t>
  </si>
  <si>
    <t>Client "L" Therapy Session Audio Recording, April 23, 2014: Client discusses is curiosity in his therapist's pregnancy and her personal life. Client discusses his fears, including that of intimacy and trust in regards to his marriage.</t>
  </si>
  <si>
    <t>Client "D" Therapy Session Audio Recording, April 18, 2014: Client talks about coming home from a trip to her home being violated by contractors for her neighbors' home construction. She has a sense of violation.</t>
  </si>
  <si>
    <t>Client "L" Therapy Session Audio Recording, April 17, 2014: Client discusses his therapist's pregnancy and her recent marriage. Client discusses his loneliness, which stems from the lack of intimacy with his wife. Client wonders if he can ever get this intimacy back or if he even wants to.</t>
  </si>
  <si>
    <t>Client "Vn" Therapy Session Audio Recording, April 16, 2014: Client is trying to work out a child support schedule with her ex.</t>
  </si>
  <si>
    <t>Client "S" Therapy Session Audio Recording, April 16, 2014: Client discusses her issues with over-scheduling herself and then getting annoyed when she is stressed. Client discusses her feelings of obligation towards authority figures, especially her therapist.</t>
  </si>
  <si>
    <t>Client "S" Therapy Session Audio Recording, April 09, 2014: Client discusses feeling overwhelmed by the amount of work she needs to complete for a class that doesn't seem worthwhile. Client discusses the difficulties she is having in choosing who to date.</t>
  </si>
  <si>
    <t>Client "L" Therapy Session Audio Recording, April 09, 2014: Client discusses the state of his marriage and his issues with trust. Client is strongly considering leaving his wife, but feels that his friends would be disappointed in him if he did.</t>
  </si>
  <si>
    <t>Client "D" Therapy Session Audio Recording, April 08, 2014: Client discusses the relationship work that she and her husband are doing by each working on their own issues.</t>
  </si>
  <si>
    <t>Client "S" Therapy Session Audio Recording, April 07, 2014: Client and therapist discusses the importance of exercise and how best to start running. Client discusses her desire to be independent, but is unsure if she is actually living an independent lifestyle, since she leans on others for assistance.</t>
  </si>
  <si>
    <t>Client "S" Therapy Session Audio Recording, April 03, 2014: Client discusses if her relationship is more transactional, and is uncomfortable receiving gifts from those she dates. Client discusses her opinions of the roles that women play and works towards how to best value herself.</t>
  </si>
  <si>
    <t>Client "S" Therapy Session Audio Recording, April 02, 2014: Client discusses her job hunt and how she gets angry when rejected from a job or interview. Client feels entitled to things from people she does not know, but does not feel entitled when she has a relationship with someone.</t>
  </si>
  <si>
    <t>Client "L" Therapy Session Audio Recording, April 02, 2014: Client discusses his commitment to his marriage, which feel very one-sided as his wife struggles with her depression.</t>
  </si>
  <si>
    <t>Client "D" Therapy Session Audio Recording, April 01, 2014: Client tries to explain the difference in her low mood emotional states; difference between normal lows and hormonal induced lows.</t>
  </si>
  <si>
    <t>Client "S" Therapy Session Audio Recording, March 26, 2014: Client discusses trying to keep calm as she is very stressed about finishing her work, education, and finding a job to pay the rent. Client discusses feeling both burdened and stuck in her life.</t>
  </si>
  <si>
    <t>Client "L" Therapy Session Audio Recording, March 26, 2014: Client discusses his wife's depression and how it's having a negative impact on their relationship. Client feels as if he has to do double-duty in the relationship, and has difficulty trusting his wife once more.</t>
  </si>
  <si>
    <t>Client "D" Therapy Session Audio Recording, March 25, 2014: Client attributes her recent feelings of lowness and tiredness to her menstrual cycle.</t>
  </si>
  <si>
    <t>Client "S" Therapy Session Audio Recording, March 24, 2014: Client discusses a friend who purchased her a ticket for her to fly abroad and she is unsure how she feels about it. Client discusses a program she got into for school, but is worried she can't pay for it.</t>
  </si>
  <si>
    <t>Client "D" Therapy Session Audio Recording, March 19, 2014: Client talks about family members, trust, and the difference between niceness and kindness.</t>
  </si>
  <si>
    <t>Client "D" Therapy Session Audio Recording, March 14, 2014: Client discusses family members and how close they all are with each other.</t>
  </si>
  <si>
    <t>Client "S" Therapy Session Audio Recording, March 12, 2014: Client discusses the trapped feelings she has when she spends too much time with one man she is dating. Client discusses her thoughts on driving and cross-country travel.</t>
  </si>
  <si>
    <t>Client "L" Therapy Session Audio Recording, March 12, 2014: Client discusses the therapist's pregnancy and feeling uncomfortable in asking too many personal questions. Client discusses his stressful week and a visit from his father-in-law.</t>
  </si>
  <si>
    <t>Client "S" Therapy Session Audio Recording, March 05, 2014: Client discusses her issues with her socioeconomic status, even though she chose to get another degree. Client discusses her confusion over which man she loves.</t>
  </si>
  <si>
    <t>Client "S" Therapy Session Audio Recording, March 03, 2014: Client discusses her confusion over which man of the two she is dating with whom she feels more comfortable.</t>
  </si>
  <si>
    <t>Client "S" Therapy Session Audio Recording, February 26, 2014: Client discusses her issues with marriage and engagement, and why she has yet to make the leap in her relationships.</t>
  </si>
  <si>
    <t>Client "L" Therapy Session Audio Recording, February 26, 2014: Client discusses his sadness over his wife's recent hospitalization. Client discusses the trust he places in his therapist and how it makes him feel safe during this difficult time.</t>
  </si>
  <si>
    <t>Client "S" Therapy Session Audio Recording, February 24, 2014: Client discusses a fight she had with her boyfriend and how she feels about this relationship. Client wonders if she is using two men and if she's ready for the commitment that her boyfriend seems ready for.</t>
  </si>
  <si>
    <t>Client "S" Therapy Session Audio Recording, February 19, 2014: Client discusses her anxiety over completing her project and embarrassment over her socioeconomic status compared to others. Client discusses the power and control she feels when being destructive, and her desire to find approval through success.</t>
  </si>
  <si>
    <t>Client "L" Therapy Session Audio February 19, 2014: Client discusses his wife's issues and how it's possible that her internalized anger is leading to her depression and suicidal thoughts. Client discusses his extreme sensitivity.</t>
  </si>
  <si>
    <t>Client "S", Session February 12, 2014: Client discusses how resentful she feels that others seem to be moving forward in their professional lives; while the client feels that she has made no similar professional advancements. Client also briefly mentions her relationships with her parents.</t>
  </si>
  <si>
    <t>Client "S" Therapy Session Audio February 12, 2014: Client discusses how her parents' relationship has had a negative impact on how she perceives sex, strip clubs, and naked bodies.</t>
  </si>
  <si>
    <t>Client "L" Therapy Session Audio February 12, 2014: Client discusses fear and how the fear of fear can be paralyzing. Client discusses his wife's current hospitalization and making sure she leaves soon.</t>
  </si>
  <si>
    <t>Client "S" Therapy Session Audio February 10, 2014: Client discusses her desire to make meaningful and emotional connections with people, and how she isolates herself when she feels superiorly sad about something that others cannot feel.</t>
  </si>
  <si>
    <t>Client "L" Therapy Session Audio Recording, January 27, 2014: Client discusses his anger and anxiety over always feeling like he isn't allowed to express himself for sake of other people's feelings, especially his wife's feelings. He speaks openly about his strong feelings of love and attraction towards the therapist.</t>
  </si>
  <si>
    <t>Client "S", Therapy Session Audio Recording, January 27, 2014: Client discusses her dislike for getting lost in other people's worlds. Client also discusses dating two individuals at once, and not knowing exactly what she is doing.</t>
  </si>
  <si>
    <t>Client "S", Therapy Session Audio Recording, January 22, 2014: Client discusses the fact that she believes love is 'performance-driven'- love is only given in accordance with how well the person succeeds. Client realizes that she believes many aspects of life are 'performance-driven;' such as self-esteem.</t>
  </si>
  <si>
    <t>Client "L" Therapy Session Audio Recording, January 22, 2014: Client is used to having to mind his reactions in order to not upset his wife's emotional state.</t>
  </si>
  <si>
    <t>Client "D", Session January 03, 2014: Client discusses spending the holidays with friends and family, and how he felt more in control of his family association compared to other holidays.</t>
  </si>
  <si>
    <t>Client "J", Session January 20, 2014: Client discusses a recent date she went on and how she felt a real connection with her date. Client discusses how her relationship with her mother has grown over the last decade.</t>
  </si>
  <si>
    <t>Client "LJ", Session January 23, 2014: Client discusses his wife's new job and his plans to get hired at a new firm. Client discusses his plans to write a young adult novel and details some early parts that he's already written.</t>
  </si>
  <si>
    <t>Client "LJ", Session January 27, 2014: Client discusses his interest in suicide, how he's been thinking more about it and actually planning it, and how he gets angry at people who think suicide is selfish. Client discusses his family history and a long apology he received from his mother.</t>
  </si>
  <si>
    <t>Client "LJ", Session January 30, 2014: Client discusses the different medications he is taking and how the doctors keep changing them, which leads to different side-effects that are making his life difficult and leading to some suicidal ideation. Client discusses the work setting at his previous jobs.</t>
  </si>
  <si>
    <t>Client "D", Session January 31, 2014: Client discusses his self-destructive behavior. jobs.</t>
  </si>
  <si>
    <t>Client "LJ", Session February 03, 2014: Client discusses hanging out with his group of friends during the Super Bowl, and which ones he likes more than the others. Client discusses a poor grade he got on a test and his upcoming interview.</t>
  </si>
  <si>
    <t>Client "J", Session February 03, 2014: Client discusses her relationship with her mother and how her mother treats her siblings. Client discusses her family relations and the issues they have. Client discusses the new man she is dating and compares him to other lovers.</t>
  </si>
  <si>
    <t>Client "LJ", Session February 06, 2014: Client discusses an interview that went well and how he feels the need to reward himself after a hard or successful day. Client wishes he would stop this, because he spends money on things he doesn't need.</t>
  </si>
  <si>
    <t>Client "LJ", Session February 07, 2014: Client discusses an episode he recently had when he was extremely angry and suicidal. Client doesn't like his psychiatrist and how she doesn't seem to listen to his needs when prescribing medication.</t>
  </si>
  <si>
    <t>Client "D", Session February 07, 2014: Client discusses a recent birthday and how getting older has made him realize the need to take care of his body. Client links his body image to that of his parents, who are selfish about their bodies in different ways.</t>
  </si>
  <si>
    <t>Client "LJ", Session February 10, 2014: Client discusses his favorite martial arts fighters and the importance in knowing self-defense. Client decides to leave his psychiatrist and go with one he feels more comfortable with.</t>
  </si>
  <si>
    <t>Client "J", Session February 10, 2014: Client discusses the two relationships she is in and the difference between the men. One of the men is more of a father figure and there is a strong sexual desire between them, but he's married and the client is unsure if he will ever leave his wife. The other man seems to be really open and caring, and the client doesn't feel like she deserves this.</t>
  </si>
  <si>
    <t>Client "LJ", Session February 13, 2014: Client discusses a tattoo he is getting as a surprise for his wife and his apprehension about his therapist meeting with his wife. Client discusses breaking up with his psychiatrist.</t>
  </si>
  <si>
    <t>Client "J", Session February 17, 2014: Client discusses how things are going well with one of the men she is dating, but she cannot stop herself from wanting the other man, despite the fact that he's married.</t>
  </si>
  <si>
    <t>Client "LJ", Session March 03, 2014: Client discusses his recent anger issues and how certain drugs and medication help alleviate his problems temporarily. Client discusses his schoolwork and job hunt.</t>
  </si>
  <si>
    <t>Client "J", Session March 03, 2014: Client discusses the differences between the two men she is dating and which aspects she likes better.</t>
  </si>
  <si>
    <t>Client "LJ", Session March 06, 2014: Client discusses his most recent test scores and what he's studying in class. Client discusses a story he's working on and his thoughts on martial arts.</t>
  </si>
  <si>
    <t>Client "G", Session March 06, 2014: Client discusses his new job and how he envies his therapist for his 'cushy' job. Client discusses an interaction he had with a woman on the bus.</t>
  </si>
  <si>
    <t>Client "D", Session March 07, 2014: Client discusses having a nice weekend away with his dad and not wanting to get back into the swing of school and work. Client worries about his ability to fall asleep and discusses wanting to be in a state of 'oblivion'.</t>
  </si>
  <si>
    <t>Client "LJ", Session March 10, 2014: Client discusses his reliance on certain drugs to level out his anger and treat his bi-polar disorder. Client discusses religion, and the penalties within each religion for failure, and how these institutions rationalize horrible acts.</t>
  </si>
  <si>
    <t>Client "J", Session March 10, 2014: Client discusses a party she went to with her colleagues and how the event led to her being very angry and getting into a fight with her boyfriend. Client is worried that this man does not satisfy her needs and that she's stringing him along just to have someone near.</t>
  </si>
  <si>
    <t>Client "G", Session March 13, 2014: Client discusses spending the evening with a woman and what aspects he likes most from foreplay and sex. Client enjoys having the ability to arouse a woman and have her want him, even if they do not have sex. Client is more interested in having a woman under his physical control and desire than the actual act of sex.</t>
  </si>
  <si>
    <t>Client "D", Session March 14, 2014: Client discusses how his parent's handle his therapy and how they wonder if they really messed up so much that their son needs weekly sessions of therapy. Client wonders if his parents think he's wasting his time in therapy.</t>
  </si>
  <si>
    <t>Client "LJ", Session March 21, 2014: Client discusses his schoolwork and how he's progressing in his classes. Client discusses his past history with drug use, party games, and regretting making a mistake in the past.</t>
  </si>
  <si>
    <t>Client "LJ", Session March 24, 2014: Client discusses his recent and past work projects and what he's working on now. Client discusses his past in theater and how he's going to celebrate his anniversary.</t>
  </si>
  <si>
    <t>Client "J", Session March 24, 2014: Client discusses the differences between the two men she is dating and which one she would rather be with more. Client is trying to decide what she wants in a relationship and which man best serves her needs.</t>
  </si>
  <si>
    <t>Client "D", Session March 28, 2014: Client discusses having the cancel his last session and feeling sorry for his life interrupting his therapist's schedule. Client discusses punishing himself with the therapist, but that it's not something he would discuss with his girlfriend.</t>
  </si>
  <si>
    <t>Client "LJ", Session April 03, 2014: Client discusses doing poorly on a test and how he wishes he could find a doctor that allowed him to try medicinal marijuana. Client discusses some current and past family conflict, leading into the client's issues with authority.</t>
  </si>
  <si>
    <t>Client "G", Session April 03, 2014: Client discusses an interaction he had with a female classmate recently. Client enjoys feeling potent, but if the 'deal isn't sealed' immediately, he feels worthless and sex is off the table. Client discusses being called weird by his coworkers.</t>
  </si>
  <si>
    <t>Client "D", Session April 04, 2014: Client discusses an internship he got for the summer and how it will help his career. Client discusses his relationship with his family and girlfriend, and a dream he had about his mother dying.</t>
  </si>
  <si>
    <t>Client "J", Session April 07, 2014: Client discusses a situation at work where she felt that she did not assist the customer to the best of her ability and is embarrassed that she brought shame onto her organization. Client discusses her family relations and how she's upset that her parents aren't prepared for retirement. Client discusses the current relationship she is in and how sad she feels when she remembers that he is married.</t>
  </si>
  <si>
    <t>Client "LJ", Session April 14, 2014: Client discusses a fight he had with his wife and how it would have been worse if he hadn't been on his medication. Client discusses a conference he went to and how his anxiety kicked in because of the crowd.</t>
  </si>
  <si>
    <t>Client "J", Session April 14, 2014: Client discusses a weekend away with one of her boyfriends that ended in a fight when the client found out he's been cheating on her. Client discusses her anger about this, and how she wants this relationship to work, but only if he is loyal to her.</t>
  </si>
  <si>
    <t>Client "G", Session April 17, 2014: Client discusses the issues he's having at work and how his managers don't allow him to do his job. Client discusses his wish to get a degree, but the expense is too much with his current job. Client discusses why he left school in the first place.</t>
  </si>
  <si>
    <t>Client "D", Session April 18, 2014: Client discusses his girlfriend's upcoming trip and how things will be while she's away. Client discusses the dynamics in his 'love' relationships.</t>
  </si>
  <si>
    <t>Client "LJ", Session April 21, 2014: Client discusses several science shows he's been watching and debates about the truth these shows allege. Client discusses his thoughts on religion and his former coworkers.</t>
  </si>
  <si>
    <t>Client "J", Session April 21, 2014: Client discusses issues in her mother's life and how her parent's have a dysfunctional relationship. Client discusses how things are progressing with her boyfriend, and how she thinks she may have messed up her last relationship.</t>
  </si>
  <si>
    <t>Client "J", Session April 28, 2014: Client discusses her frustration over her current relationship and how difficult it is to be in love with a married man who has not yet left his wife. Client recounts a childhood story and wonders if she is like a submissive dog in her relationships.</t>
  </si>
  <si>
    <t>Client "SM", Session April 07, 2014: Client discusses difficulties at work, arguments with his wife, and discussing current affairs with his mother.</t>
  </si>
  <si>
    <t>Client "S", Session April 14, 2014: Client discusses the issues he's having as a teacher, as his students keep getting sidetracked in the classroom. Client discusses his plans to travel in the summer and his relationship with his wife.</t>
  </si>
  <si>
    <t>Client "RY", Session 53: March 10, 2014: Client discusses struggling to deal with both her mother and father as they live in an uncommunicative, filthy environment. Client also mentions the possibility of again sharing a bed with her spouse.</t>
  </si>
  <si>
    <t>Client "RY", Session 54: March 24, 2014: Client discusses the shame and humiliation associated with her parents dirty house, and feeling a sense of self-loathing and self-hatred if others don't stay in regular contact with her. Client also wonders whether or not sex can be a part of her marriage.</t>
  </si>
  <si>
    <t>Client "RY", Session 55: March 17, 2014: Client discusses ongoing trust issues with her husband, and the impact of finding him creating an online account for the purpose of seeking a 'discrete relationship.'</t>
  </si>
  <si>
    <t>Client "RY", Session 56: March 31, 2014: Client discusses building towards a sexual relationship with her spouse. Client also discusses feeling unable to move forward in case relationship doesn't last.</t>
  </si>
  <si>
    <t>Client "RY", Session 57: April 07, 2014: Client discusses difficult relationship with her in laws, and the fact that they did nothing to treat their son's, her husband's, psychological issues as he grew up.</t>
  </si>
  <si>
    <t>Client "RY", Session 58: April 15, 2014: Client discusses hurt over the match.com list of wanted qualities in a partner that her husband wrote. Client also discusses the distrust and sense of betrayal she has for her husband since finding the profile and list.</t>
  </si>
  <si>
    <t>Client "RY", Session 59: April 21, 2014: Client discusses her anger towards husband's list of the 'perfect female' attributes. Client also discusses feeling disappointed by the person her husband has become and feeling mislead by who she thought he was when they were married.</t>
  </si>
  <si>
    <t>Client "RY", Session 61: May 05, 2014: Client discusses husband's list of 'desirable female' attributes. Client discusses how list reminds her of her own self-loathing, that was directly contributed to by her mother's criticism growing up.</t>
  </si>
  <si>
    <t>Client "RY", Session 63: May 19, 2014: Client discusses her relationship with her sister, and how her mother influenced both their lives and development.</t>
  </si>
  <si>
    <t>Client "RY", Session 64: May 27, 2014: Client discusses trying not to use the word 'disappointment' to describe her husband. Client wishes her husband would make the changes he previously promised he would make.</t>
  </si>
  <si>
    <t>Client "RY", Session 66: June 09, 2014: Client admits to wishing that her husband would take better care of his physical state. Client also discusses whether or not she could ever re-introduce sex into her marriage.</t>
  </si>
  <si>
    <t>Client "M", Session June 13, 2014: Client discusses working on his relationship. Client also discusses his family pet.</t>
  </si>
  <si>
    <t>Client "M", Session June 20, 2014: Client discusses moving. Client also discusses trying to expand beyond his comfort zone.</t>
  </si>
  <si>
    <t>Client "M", Session June 06, 2014: Client discusses learning to trust his own instincts; especially when it comes to his work.</t>
  </si>
  <si>
    <t>Client "R", Session May 07, 2014: Client discusses applying to new jobs. Client also mentions finally initiating sexual contact with her romantic partner.</t>
  </si>
  <si>
    <t>Client "R", Session June 13, 2014: Client discusses the stress of apartment hunting, and the disappointment of having holiday plans fall through.</t>
  </si>
  <si>
    <t>Client "R", Session June 02, 2014: Client discusses the frustration of being a pet owner.</t>
  </si>
  <si>
    <t>Client "R", Session June 23, 2014: Client discusses the stress of finding a new apartment, and making her new temp agency job schedule successful.</t>
  </si>
  <si>
    <t>Client "R", Session June 06, 2014: Client discusses having a panic attack, her health status, feeling oppressed by Orthodox Judaism, and her relationship with her father.</t>
  </si>
  <si>
    <t>Client "R", Session July 02, 2014: Client discusses the difficulty of being a pet owner. Client also discusses the schedule at her current work assignment.</t>
  </si>
  <si>
    <t>Client "R", Session July 08, 2014: Client discusses anger and anxiety over on going current affairs regarding birth control and conflicts between Israel and Palestine.</t>
  </si>
  <si>
    <t>Client "SZ", Session May 16, 2014: Client discusses adjusting to having her sister in her home while her sister gets better after medical treatments. Client also discusses upcoming wedding, and the difficulty of discussing financial matters with her romantic partner.</t>
  </si>
  <si>
    <t>Client "SZ" Session May 20, 2014: Client's sister is coming for a visit, but since having a recent surgery, she is somewhat immobile. Client's boyfriend doesn't seem very supportive about having her 'disabled' sister visit.</t>
  </si>
  <si>
    <t>Client "SZ", Session May 30, 2014: Client discusses the difficulty of getting along with her sister and her desire to create boundaries. Client also discusses her sister's declaration that she dislikes her fiance and that she should not get married.</t>
  </si>
  <si>
    <t>Client "SZ", Session July 8, 2014: Client discusses feeling resentful that her fiance does not share in more wedding preparation duties. Client also discusses her dislike of her fiance's habit of pointing out other attractive women when out and about.</t>
  </si>
  <si>
    <t>Behaviorism; Cognitivism</t>
  </si>
  <si>
    <t>Client "DF", Session June 23, 2014: Client discusses client-therapist relationship, and relationship with his father.</t>
  </si>
  <si>
    <t>Client "DF", Session June 30, 2014: Client discusses the impact of his parent's divorce, and worrying about his mother's well-being.</t>
  </si>
  <si>
    <t>Client "GH", Session July 31, 2014: Client discusses being possibly attracted to his cousin, and feeling sexually aroused by a variety of women in his life.</t>
  </si>
  <si>
    <t>Client "LJ", Session June 26, 2014: Client discusses drugs, both legal and illegal, video games, and eBay bidding wars.</t>
  </si>
  <si>
    <t>Client "AP", Session 180: March 13, 2014: Client discusses his dating life, his difficulties with real estate, and the constant thought that so much of his life has already passed by.</t>
  </si>
  <si>
    <t>Client "AP", Session 181: March 19, 2014: Client discusses his relationship with a possible romantic interest, his professional accomplishments, and the possibility of moving.</t>
  </si>
  <si>
    <t>Client "AP", Session 182: March 20, 2014: Client discusses romantic interests. Client also discusses the possibility of losing his grandmother.</t>
  </si>
  <si>
    <t>Client "AP", Session 183: March 21, 2014: Client discusses emotional drama with family. Client also discusses moving on to a new place.</t>
  </si>
  <si>
    <t>Client "RY", Session 52, March 20, 2014: Client discusses parent's unhealthy relationship. Client also discusses the lack of a sexual relationship with her husband.</t>
  </si>
  <si>
    <t>Client "M", Session May 23, 2014: Client discusses his job search journey and difficulties.</t>
  </si>
  <si>
    <t>Client "M", Session July 11, 2014: Client discusses his interest in dancing, and dancing techniques. Client also discusses trying to deal with a variety of emotions in a rational manner.</t>
  </si>
  <si>
    <t>Client "R", Session May 12, 2014: Client discusses the difficulties of the job search process. Client also discusses needing to learn how to better process relationship-fueled anger.</t>
  </si>
  <si>
    <t>Client "DF", Session June 16, 2014: Client discusses his law studies, his possible future as a lawyer, and his father's questionable behavior towards women.</t>
  </si>
  <si>
    <t>Client "DF", Session July 12, 2014: Client discusses the anxiety surrounding his relationship with his parents, and his many attempts to form a stronger bond.</t>
  </si>
  <si>
    <t>Client "GH", Session July 18, 2014: Client discusses trying to live his life by a plan, and trying to overcome his current writing procrastination.</t>
  </si>
  <si>
    <t>Client "JM", Session June 28, 2014: Client discusses feeling manipulated by the married man she is having an affair with. Client is also reminded of feeling manipulated by her father as a child.</t>
  </si>
  <si>
    <t>Client "LJ", Session July 17, 2014: Client discusses his love for writing fan fiction and erotica. Client also discusses his frustration of not having regular sex with his wife.</t>
  </si>
  <si>
    <t>Client "LM", Session June 04, 2014: Client discusses recent medical interventions. Client also discusses current happenings in her family.</t>
  </si>
  <si>
    <t>Client "LM", Session June 11, 2014: Client discusses a variety of family-related conflicts; including her daughter's inability to be an effective mother.</t>
  </si>
  <si>
    <t>Client "LM", Session June 25, 2014: Client discusses issues in her family; such as: teen pregnancies, drug use, physical abuse, and general family conflict.</t>
  </si>
  <si>
    <t>Client "LM", Session July 16, 2014: Client discusses 16-year-old grand daughter's current threats to commit suicide if she is made to return home.</t>
  </si>
  <si>
    <t>Client "LM", Session July 30, 2014: Client discusses ongoing situation with her 16-year-old grand daughter refusing to return home until she turns 17.</t>
  </si>
  <si>
    <r>
      <rPr>
        <b/>
        <sz val="12"/>
        <color theme="1"/>
        <rFont val="Arial"/>
        <family val="2"/>
      </rPr>
      <t>Counseling and Therapy Online: Volume IV</t>
    </r>
    <r>
      <rPr>
        <sz val="12"/>
        <color theme="1"/>
        <rFont val="Arial"/>
        <family val="2"/>
      </rPr>
      <t xml:space="preserve"> © Alexander Street</t>
    </r>
  </si>
  <si>
    <t>A CBT Approach to Mental Health Problems in Psychosis</t>
  </si>
  <si>
    <t>Speechmark Publishing</t>
  </si>
  <si>
    <t>The Brain Injury Workbook: Exercises for Cognitive Rehabilitation</t>
  </si>
  <si>
    <t>Positive Focus:  A groupwork approach to self-harm</t>
  </si>
  <si>
    <t>Counselling with Reality Therapy</t>
  </si>
  <si>
    <t>Plan A is for Autism: using the AFFECTs model to promote positive behaviour</t>
  </si>
  <si>
    <t>Living Beyond Brain Injury: A Resource Manual</t>
  </si>
  <si>
    <t>Communicate With Me: a resource to enable effective communication and involvement with people who have a learning disability</t>
  </si>
  <si>
    <t>A Practical Guide to Helping Children and Young People Who Experience Trauma</t>
  </si>
  <si>
    <t>On the Frontline with Voices: A Grassroots Handbook for Voice-hearers, Carers and Clinicians</t>
  </si>
  <si>
    <t>Billy and the Tingles (storybook): A Narrative Approach to Working with Young Children and Sexually Concerning Behaviour</t>
  </si>
  <si>
    <t>Helping Children to Learn about Safer Sexual Behaviour: Taking Steps to Safety (workbook)</t>
  </si>
  <si>
    <t>The ABC Model of Crisis Counseling:  Working with Veterans</t>
  </si>
  <si>
    <t>The ABC Model of Crisis Counseling</t>
  </si>
  <si>
    <t>Alexander Street</t>
  </si>
  <si>
    <t>The ABC Model of Crisis Counseling:  Working with Loss and Grief</t>
  </si>
  <si>
    <t>Barry Kopp interviews Robert Elliott</t>
  </si>
  <si>
    <t>Understanding Emotionally Focused Therapy with Professor Robert Elliott</t>
  </si>
  <si>
    <t>Different kinds of emotional response in EFT</t>
  </si>
  <si>
    <t>Emotional deepening process</t>
  </si>
  <si>
    <t>How Robert Elliott came to EFT</t>
  </si>
  <si>
    <t>Process differentiation: differences between Person-Centred Counselling and EFT</t>
  </si>
  <si>
    <t>Unfinished business/unresolved grief</t>
  </si>
  <si>
    <t>Why emotions are important and why we get stuck in them</t>
  </si>
  <si>
    <t>Client's feedback on the session</t>
  </si>
  <si>
    <t>Commentary on the session with Barry Kopp and Anthony Crouch</t>
  </si>
  <si>
    <t>Person-centred counselling session</t>
  </si>
  <si>
    <t>Introduction to Person-Centred Theory</t>
  </si>
  <si>
    <t>The CPCAB Model of Helping Work and Counselling Practice</t>
  </si>
  <si>
    <t>Counselling for depression</t>
  </si>
  <si>
    <t>Annotation Session, Disc 2</t>
  </si>
  <si>
    <t>Annotations</t>
  </si>
  <si>
    <t>Ron Kurtz Education Materials</t>
  </si>
  <si>
    <t>The Art and Practice of Hakomi: Exploring the Depth Dimension Way</t>
  </si>
  <si>
    <t>Silver Birch Press</t>
  </si>
  <si>
    <t>Neurodevelopmental Disorders</t>
  </si>
  <si>
    <t>Diagnosing Mental Disorders: DSM-5 and the ICD-10</t>
  </si>
  <si>
    <t>Privately Published</t>
  </si>
  <si>
    <t>Somatic Symptom and Related Disorders</t>
  </si>
  <si>
    <t>Elimination Disorders</t>
  </si>
  <si>
    <t>Gender Dysphoria</t>
  </si>
  <si>
    <t>Sexual Dysfunctions</t>
  </si>
  <si>
    <t>Neurocognitive Disorders</t>
  </si>
  <si>
    <t>Paraphilic Disorders</t>
  </si>
  <si>
    <t>Other Conditions</t>
  </si>
  <si>
    <t>Introduction to Motivational Interviewing:  Resolving Ambivalence and Changing Behavior</t>
  </si>
  <si>
    <t>Overcoming the Imposter Phenomenon:  Working with Clients of Color</t>
  </si>
  <si>
    <t>Beginning with the End</t>
  </si>
  <si>
    <t>Blue Sky Project Films</t>
  </si>
  <si>
    <t>Surviving Compassion Fatigue: The LARC Method</t>
  </si>
  <si>
    <t>Missouri Institute of Mental Health</t>
  </si>
  <si>
    <t>Suicide Among African American Teens and Young Adults: A discussion for People in a Position to Help</t>
  </si>
  <si>
    <t>Deep, Dark Secret: A Closer Look at Mental Illness in the African American Community</t>
  </si>
  <si>
    <t>Diagnosing Depression and Initial Antidepressant Selection</t>
  </si>
  <si>
    <t>Frontline Ethics: Issues in Mental Health and Substance Abuse Counseling</t>
  </si>
  <si>
    <t>Ethics on the Fault Line: Advanced Issues in Mental Health and Substance Abuse Counseling</t>
  </si>
  <si>
    <t>Functional Pediatric Pain</t>
  </si>
  <si>
    <t>How is Motivational Interviewing Applied</t>
  </si>
  <si>
    <t>The Purpose &amp; Principles of Strength-based Recovery Oriented Practice</t>
  </si>
  <si>
    <t>What is Motivational Interviewing</t>
  </si>
  <si>
    <t>Youth at Risk: A framework for working with angry and aggressive millenium clients</t>
  </si>
  <si>
    <t>Engaging with Perpetrators of Domestic Violence</t>
  </si>
  <si>
    <t>Jessica Kingsley Publishers</t>
  </si>
  <si>
    <t>Counselling Skills for Working with Shame</t>
  </si>
  <si>
    <t>Essential Skills for Counselling</t>
  </si>
  <si>
    <t>Introducing Mental Health: A Practical Guide</t>
  </si>
  <si>
    <t>Building the Therapeutic Alliance</t>
  </si>
  <si>
    <t>Assessment Strategies</t>
  </si>
  <si>
    <t>Techniques for Creating Insight</t>
  </si>
  <si>
    <t>Methods for Creating Action and Change</t>
  </si>
  <si>
    <t>Treatment Adherence and Prevention</t>
  </si>
  <si>
    <t>Core Transformation</t>
  </si>
  <si>
    <t>The Milton H. Erickson Foundation</t>
  </si>
  <si>
    <t>Enhancing Brief Outcomes</t>
  </si>
  <si>
    <t>Creating New Conciousness with Spiritual Yoga in Ericksonian Work</t>
  </si>
  <si>
    <t>Freedom From Pain</t>
  </si>
  <si>
    <t>Advanced Techniques of Experiential Therapy</t>
  </si>
  <si>
    <t>Adding Mindfulness to Your Practice: Teaching Mindful Skills for Better Self-Regulation</t>
  </si>
  <si>
    <t>Generative Therapy: Using Positive Connections to Create Transformational Change</t>
  </si>
  <si>
    <t>Conversational Hypnosis - For the Clients' Solutions</t>
  </si>
  <si>
    <t>Solution-Oriented Hypnosis</t>
  </si>
  <si>
    <t>Experiential Therapy: Integrating Therapist Sculpting and Hypnosis</t>
  </si>
  <si>
    <t>Experiential Hypnosis</t>
  </si>
  <si>
    <t>Transforming Negative Self-Talk Into A Supporting Ally</t>
  </si>
  <si>
    <t>Hypnosis and Experiential Learning</t>
  </si>
  <si>
    <t>Targeted Utilization of Dissociative Processes in Hypnosis</t>
  </si>
  <si>
    <t>Resolving Identity Conflicts Through the "Tetra Lemma"</t>
  </si>
  <si>
    <t>Working with Deep Trance Phenomena</t>
  </si>
  <si>
    <t>Utilizing the Unconscious Mind</t>
  </si>
  <si>
    <t>Hypnosis and Anxiety: Opportunities Beyond Relaxation</t>
  </si>
  <si>
    <t>Deep Trance for Problem Resolution</t>
  </si>
  <si>
    <t>Self-Hypnosis Training as a First Trance Induction</t>
  </si>
  <si>
    <t>Chatting as Brief Therapy</t>
  </si>
  <si>
    <t>Integrating Energy Psychology and Ericksonian Hypnosis to Remove the Pain of a Traumatic Event</t>
  </si>
  <si>
    <t>Master Class: Brief Ericksonian Psychotherapy</t>
  </si>
  <si>
    <t>End of Life Care for People with Dementia: A Person-Centered Approach</t>
  </si>
  <si>
    <t>University  of Bradford Dementia Good Practice Guides</t>
  </si>
  <si>
    <t>Attachment, Trauma and Healing</t>
  </si>
  <si>
    <t>Assessing Disorganized Attachment Behavior in Children</t>
  </si>
  <si>
    <t>Introduction to the Psychology of Ageing for Non-Specialists</t>
  </si>
  <si>
    <t>Emerging Practice in Focusing-Oriented Psychotherapy</t>
  </si>
  <si>
    <t>Reading and Expressive Writing with Traumatised Children, Young Refugees and Asylum Seekers: Unpack My Heart with Words</t>
  </si>
  <si>
    <t>Tackling Selective Mutism: A Guide for Professionals and Parents</t>
  </si>
  <si>
    <t>Clinical Exercises for Treating Traumatic Stress in Children and Adolescents</t>
  </si>
  <si>
    <t>Theory and Practice of Focusing-Oriented Psychotherapy: beyond the talking cure</t>
  </si>
  <si>
    <t>Mindful Art Therapy</t>
  </si>
  <si>
    <t>Helping Adolescents and Adults to Build Self-Esteem</t>
  </si>
  <si>
    <t>Play Therapy in the Outdoors</t>
  </si>
  <si>
    <t>Raising Self-Esteem in Adults</t>
  </si>
  <si>
    <t>Working Therapeutically with Families</t>
  </si>
  <si>
    <t>Empowering Therapeutic Practice: Integrating Psychodrama into other Therapies</t>
  </si>
  <si>
    <t>Teen Anxiety: A CBT and ACT Activity Resource Book for Helping Anxious Adolescents</t>
  </si>
  <si>
    <t>Spiritual Accompaniment and Counselling: Journeying with psyche and soul</t>
  </si>
  <si>
    <t>The Psychology of Emotion in Restorative Practice</t>
  </si>
  <si>
    <t>Mindfulness-based Interventions for Older Adults: Evidence for Practice</t>
  </si>
  <si>
    <t>Life Coaching for Kids: A Practical Manual to Coach Children and Young People to Success, Well-being and Fulfilment</t>
  </si>
  <si>
    <t>Neuroscience for Counsellors: Practical Applications for Counsellors, Therapists and Mental Health Practitioners</t>
  </si>
  <si>
    <t>Practical Supervision: How to Become a Supervisor for the Helping Professions</t>
  </si>
  <si>
    <t>Play and Art in Child Psychotherapy</t>
  </si>
  <si>
    <t>Self-Care for the Mental Health Practitioner</t>
  </si>
  <si>
    <t>Using Stories to Build Bridges with Traumatized Children</t>
  </si>
  <si>
    <t>Children at their Best</t>
  </si>
  <si>
    <t>The Compassionate Practitioner</t>
  </si>
  <si>
    <t>Getting Better at Getting People Better: Creating Successful Therapeutic Relationships</t>
  </si>
  <si>
    <t>Understanding Applied Behavior Analysis</t>
  </si>
  <si>
    <t>The Reality of Recovery in Personality Disorder</t>
  </si>
  <si>
    <t>Arts Therapists in Multidisciplinary Settings</t>
  </si>
  <si>
    <t>Integrating Spirituality in Counseling</t>
  </si>
  <si>
    <t>Autism and Everyday Executive Function</t>
  </si>
  <si>
    <t>A Short Introduction to Understanding and Supporting Children with Eating Disorders</t>
  </si>
  <si>
    <t>Deep Play - Exploring the Use of Depth in Psychotherapy with Children</t>
  </si>
  <si>
    <t>Counselling Skills for Becoming a Wiser Practitioner</t>
  </si>
  <si>
    <t>The CBT Art Activity Book</t>
  </si>
  <si>
    <t>Mixed Experiences: Growing up mixed race - mental health and well-being</t>
  </si>
  <si>
    <t>Client "S" Therapy Session Audio Recording, December 19, 2012: Client struggles to find a way to just accept her life as it is. She feels like she victimizes herself, always looking for the negative aspects of her life. They discuss a dream she had recently.</t>
  </si>
  <si>
    <t>Client "M/L Couples" Therapy Session Audio Recording, December 19, 2012: The couple talk about the female client's worsening depression, inability to cope with the depression, increased thoughts of suicide and self-harm, and the exhausting emotional toll it is taking on both individuals in the relationship.</t>
  </si>
  <si>
    <t>Client "M/L"</t>
  </si>
  <si>
    <t>Client "S" Therapy Session Audio Recording, February 13, 2013: Client has a hard time understanding why others can go through life with positive and mature emotions while she struggles with those aspects. She so badly wants to feel approved of and appreciated.</t>
  </si>
  <si>
    <t>Client "J", Session January 11, 2013: Client talks about the new family life schedule and adjusting to slumps in breast feeding. She has been feeling more sad recently than her normal worried feeling.</t>
  </si>
  <si>
    <t>Client "J", Session January 25, 2013: Client is starting to think ahead about how she will use her doctorate in her field of interest when she returns to the workforce full-time.</t>
  </si>
  <si>
    <t>Client "J", Session February 05, 2013: Client talks about some parenting and spousal relationship frustrations. She is having a hard time letting go of breast feeding her son.</t>
  </si>
  <si>
    <t>Client "J", Session November 27, 2012: Client is trying to find a nice balance in her life between parenting, graduate school, work, and being a wife.</t>
  </si>
  <si>
    <t>Client "J" Session December 11, 2012: Client has noticed intense hormonal changes in herself ever since the return of her menstrual cycle after giving birth.</t>
  </si>
  <si>
    <t>Client "J" Session December 18, 2012: Client is looking forward to spending quality time with her family members over the holidays. The intensity of schoolwork has lessened recently, and she feels more at ease.</t>
  </si>
  <si>
    <t>Client "K" Session January 11, 2013: Client talks about her boyfriend's heart condition and how it hasn't responded positively to the latest round of treatment. She has had a bad week and feels depressed.</t>
  </si>
  <si>
    <t>Client 'K"</t>
  </si>
  <si>
    <t>Client "K" Session January 28, 2013: Client talks about her boyfriend's heart condition and all the other issues it brings into their lives.</t>
  </si>
  <si>
    <t>Client "K" Session January 04, 2013: Client has been having problems sleeping again. She feels somewhat ambivalent about her romantic feelings towards her boyfriend.</t>
  </si>
  <si>
    <t>Client "K" Session February 05, 2013: Client is debating whether or not she should continue attending therapy. Financially it is a drain, and she's been feeling much better with less to talk about in these sessions.</t>
  </si>
  <si>
    <t>Client "K" Session November 20, 2012: Client talks about recent experiences involving temptations and social expectations to drink more alcohol than she wants to, and her ability to control her urges. They discuss ways to make sleeping more productive and natural for her.</t>
  </si>
  <si>
    <t>Client "K" Session December 04, 2012: Client has been feeling overly worked up, hyperactive, and unable to relax. She presumes this is a form of anxiety since she is so feeling very anxious and overwhelmed recently.</t>
  </si>
  <si>
    <t>Client "R" Session January 31, 2013: Client's work prospects are starting to open up more, but she is still feeling the same sense of dread often.</t>
  </si>
  <si>
    <t>Client "R" Session January 07, 2013: Client has been experiencing conflict with her boyfriend regarding the lack of intimacy they share.</t>
  </si>
  <si>
    <t>Client "R" Session February 19, 2013: Client was hired for a job, but she may be slightly fearful that it is not the right job for her. She has been experiencing feelings of panic and having nightmares again.</t>
  </si>
  <si>
    <t>Client "R" Session December 07, 2012: Client discusses her most recent panic attacks and how her anxiety stems partially from employment issues.</t>
  </si>
  <si>
    <t>Client "R" Session February 11, 2013: Client stopped taking her birth control pills, and within a week her suicidal ideations had drastically intensified.</t>
  </si>
  <si>
    <t>Client "S" Session January 08, 2013: Client recently visited her family only to be in constant conflict with her mother the whole time. Upon her return to work, she received some critical feedback from her supervisor regarding her professionalism, time management skills, and poor leadership style.</t>
  </si>
  <si>
    <t>Client "S" Session February 05, 2013: Client was recently fired from her job. She made some communications mistakes which cost her the job, and she took it personally. She is hoping to find another job shortly. They discuss her tendency to globalize and catastrophize.</t>
  </si>
  <si>
    <t>Client "S" Session November 27, 2012: Client feels anxious about the possibility of quitting her job. She is unhappy about some steps that management is taking, but she isn't certain that leaving is the best option for her.</t>
  </si>
  <si>
    <t>Client "SZ" Session November 30, 2012: Client has been working hard on not washing her hands compulsively, or for as long as usual. She noticed with some recent social stressors, she was hand-washing much more than usual to compensate for her social anxiety. She discusses how her family often neglects to acknowledge her achievements.</t>
  </si>
  <si>
    <t>Client "SZ" Session December 28, 2012: Client is trying to work out daily decisions that are made by herself, and that are right for her. She wants to be more assertive in her relationships with her sister. She talks about her lingering guilt over  having indiscriminate sex with someone other than her boyfriend.</t>
  </si>
  <si>
    <t>Client "AP", Session 24: November 21, 2012: Client is proud of his less compulsive behavior with the woman he is currently dating. He normally needs constant validation, but he has managed to go a few days without persistently contacting her. He is trying to not take it personally when people don't get back to him immediately when he calls, emails, or texts them.</t>
  </si>
  <si>
    <t>Client "AP", Session 25: November 26, 2012: Client is learning how to handle his emotions better. His past irresponsible financial decisions come back to haunt him, but he copes with it much better now than he would have a year ago.</t>
  </si>
  <si>
    <t>Client "AP", Session 26: November 29, 2012: Client feels a disconnect between his passions and the motivation to follow through.</t>
  </si>
  <si>
    <t>Client "AP", Session 27: November 30, 2012: Client recently made progress on some mundane tasks that he's been avoiding for years. He feels good about having found the motivation to complete these goals.</t>
  </si>
  <si>
    <t>Client "AP", Session 28: December 03, 2012: Client is becoming very emotionally invested in his new girlfriend, but he is nervous about what will happen next as he is aware of this behavior being a pattern of his.</t>
  </si>
  <si>
    <t>Client "AP", Session 29: December 06, 2012: Client is feeling highly irritable and down; he is not sure what precipitated these emotions.</t>
  </si>
  <si>
    <t>Client "AP", Session 30: December 07, 2012: Client is feeling dramatically better today than yesterday. There has been a shift in his emotions and behavior management, but he is unclear as to why or what causes this change.</t>
  </si>
  <si>
    <t>Client "AP", Session 31: December 10, 2012: Client is leaning towards accomplishing past goals, such as completing his doctorate. He talks about his relationship with his girlfriend and his relationship with his mother.</t>
  </si>
  <si>
    <t>Client "AP", Session 32: December 13, 2012: Client feels like he has been much more tolerant of situations that would normally bother him. They discuss his sleep habits as he feels somewhat guilty about them.</t>
  </si>
  <si>
    <t>Client "AP", Session 33: December 14, 2012: Client discusses his recent drinking habits and how it is affecting his sleep cycle. Client discusses his need for human contact as a way to express himself.</t>
  </si>
  <si>
    <t>Client "AP", Session 34: December 17, 2012: Client discusses a recent family party and the feelings it uncovered about the death of his father. Client discusses issues with his current relationship.</t>
  </si>
  <si>
    <t>Client "AP", Session 35: December 20, 2012: Client feels like he is finally starting to settle in to the idea that this is his life; there won't be any major shifts that change the base of his life as it is now.</t>
  </si>
  <si>
    <t>Client "AP", Session 36: December 27, 2012: Client has been feeling very stressed, overwhelmed, and anxious again.</t>
  </si>
  <si>
    <t>Client "AP", Session 37: December 28, 2012: Client feels significantly better after last session. He believes that the lack of therapy for a week triggered his anxiety.</t>
  </si>
  <si>
    <t>Client "AP", Session 38: December 31, 2012: Client has been experiencing intense dreams and worsening TMJ (temporomandibular joint) pain recently. He wonders if it is caused by sleep apnea and or anxiety issues.</t>
  </si>
  <si>
    <t>Client "AP", Session 39: January 03, 2013: Client talks about his relationship, and how he is leaving a slight out for himself in case he meets the "perfect" woman. He envisions himself with a woman from his ethnic background.</t>
  </si>
  <si>
    <t>Client "AP", Session 40: January 04, 2013: Client talks about some recent, vivid dreams. He is feeling insecure about some of his unconscious behaviors, such as snoring.</t>
  </si>
  <si>
    <t>Client "AP", Session 41: January 07, 2013: Client is uncertain about where his relationship currently stands with his girlfriend. The lack of communication between them right now is making him feel more anxious.</t>
  </si>
  <si>
    <t>Client "AP", Session 42: January 10, 2013: Client talks about his tendency to make a big deal out of small, normal, everyday occurrences; such as, getting a common cold normally becomes a very big issue for him.</t>
  </si>
  <si>
    <t>Client "AP", Session 43: January 11, 2013: Client talks about his mother.</t>
  </si>
  <si>
    <t>Client "AP", Session 44: January 17, 2013: Client has been sick and recently spent a day or two completely avoiding all his prior commitments without any notice. They talk about his traumatic life experiences, that they were real, these things happened.</t>
  </si>
  <si>
    <t>Client "AP", Session 45: January 24, 2013: Client is having a lot of emotional insecurities revolving around his relationship status with his girlfriend. He's fairly certain that they are no longer in a relationship, but he is confused and irritated about that.</t>
  </si>
  <si>
    <t>Client "AP", Session 46: January 25, 2013: Client has been feeling anxious and not sleeping well. He is still pondering what happened in his relationship, unsure of where it will go now. He finds the prospect of trying to date someone new to be exhausting and depressing. He brings up a traumatic experience from nearly two decades ago.</t>
  </si>
  <si>
    <t>Client "AP", Session 47: January 28, 2013: Client feels much better today after having reconciled with his girlfriend. They are working on communication within their relationship.</t>
  </si>
  <si>
    <t>Client "AP", Session 48: January 30, 2013: Client thinks he's being fairly hard on himself. It is causing him to feel overwhelmed, stressed, and unmotivated.</t>
  </si>
  <si>
    <t>Client "AP", Session 49: February 04, 2013: Client is overwhelmed by his emotional states sometimes. He is worried about his mother's bizarre behavior recently.</t>
  </si>
  <si>
    <t>Client "AP", Session 50: February 07, 2013: Client tries to piece together some of his most recent dreams during this session. They discuss PTSD and how trauma victims can heal.</t>
  </si>
  <si>
    <t>Client "AP", Session 51: February 08, 2013: Client is giving up a part-time job because it doesn't suit him any more, although he will be worse off financially now.</t>
  </si>
  <si>
    <t>Client "AP", Session 52: February  15, 2013: Client talks about his romantic relationship and how he is feeling more settled in it. He brings up jealous feelings that sometime occur over other artists' successes.</t>
  </si>
  <si>
    <t>Client "AP", Session 53: February 20, 2013: Client is at a point in his life where he feels like he is having to adjust to adulthood, finally. He worries that he has not been living to his fullest capacity.</t>
  </si>
  <si>
    <t>Client "AP", Session 54: February 21, 2013: Client feels a sense of affirmation about his life as an artist after an event where he was the main focus.</t>
  </si>
  <si>
    <t>Client "AP", Session 55: February 22, 2013: Client has noticed that he feels an increase in his anxiety levels when he is in these therapy sessions. He recollects about a time when he was intensely humiliated in front of a group of older friends he looked up to and admired.</t>
  </si>
  <si>
    <t>Client "AP", Session 56: February 28, 2013: Client has been feeling so overwhelmed that it has become hard to concentrate, keep focused, and remember simple tasks.</t>
  </si>
  <si>
    <t>Client "AP", Session 57: March 01, 2013: Client is feeling stressed and overwhelmed.</t>
  </si>
  <si>
    <t>Client "AP", Session 58: March 06, 2013: Client seems to be adjusting to his life as it is.</t>
  </si>
  <si>
    <t>Client "AP", Session 59: March 7, 2013: Client discusses financial difficulties, his mother's lack of assistance, and his creative endeavors.</t>
  </si>
  <si>
    <t>Client "AP", Session 61: March 14, 2013: Client talks about his novel, friendships, anxiety, and his therapy.</t>
  </si>
  <si>
    <t>Client "D", Session February 04, 2013: Client recently told his current employers that he was taking a new job with a different company; he was left feeling empowered by his decision. He tells therapist about a bad dream he had where the therapist made unwanted sexual advances towards him.</t>
  </si>
  <si>
    <t>Client "D", Session February 07, 2013: Client has a lot of discomfort around going to sleep. He believes that talking about his in therapy has produced some of the odd dreams he has had recently. He continuously tries to put a time frame on when he will be over these anxieties about falling asleep.</t>
  </si>
  <si>
    <t>Client "D", Session February 11, 2013: Client talks about his parents, especially about how confusing and somewhat trying his relationship with his father could be at times.</t>
  </si>
  <si>
    <t>Client "D", Session February 14, 2013: Client recalls the tension that played out between himself and his father as he was growing up, much of it surrounding academics.</t>
  </si>
  <si>
    <t>Client "D", Session February 18, 2013: Client talks about his relationship with his father and his father's behavior towards women.</t>
  </si>
  <si>
    <t>Client "D", Session February 21, 2013: Client feels like he really needs a fresh start. He is going to start with healthier behavior such as trying to quit smoking, and starting a gym membership. He talks about some issues that caused noticeable tension between his parents.</t>
  </si>
  <si>
    <t>Client "D", Session February 28, 2013: Client has been feeling low regarding his financial station in life. It makes him feel immature, irresponsible, and ashamed when he can barely pay his bills.</t>
  </si>
  <si>
    <t>Client "E", Session January 02, 2013: Client talks about the way some members of her fiance's family that make them feel left out and unimportant.</t>
  </si>
  <si>
    <t>Client "E"</t>
  </si>
  <si>
    <t>Client "E", Session January 24, 2013: Client and her fiance are actively trying to relocate; it's just a matter of finding new jobs and then they will move. She is finding the job search and waiting to be more stressful than she anticipated.</t>
  </si>
  <si>
    <t>Client "E", Session January 28, 2013: Client talks about her relationships and conflict with some coworkers. She is starting to worry that her wedding will be a disaster.</t>
  </si>
  <si>
    <t>Client "E", Session February 05, 2013: Client discusses her financial issues. They talk about what she expects from this therapeutic process. She feels drained and unmotivated by her negative thinking.</t>
  </si>
  <si>
    <t>Client "E", Session February 12, 2013: Client quit her job, has plans to move to a new state with her fiance, and couldn't be happier about the anticipated changes.</t>
  </si>
  <si>
    <t>Client "E", Session February 19, 2013: Client discusses the hurt and depth of the coldness from her soon to be family-in-law, especially her fiance's sister-in-law.</t>
  </si>
  <si>
    <t>Client "E", Session November 02, 2012: Client is having a hard time focusing and putting any attention into her wedding plans; she is unsure if this is avoidant behavior or if her ADD has worsened.</t>
  </si>
  <si>
    <t>Client "E", Session November 07, 2012: Client talks about some work adjustments and how she is perceived by her coworkers, according to a recent job evaluation.</t>
  </si>
  <si>
    <t>Client "E", Session November 15, 2012: Client talks about problems at her job, mostly concerning her coworkers.</t>
  </si>
  <si>
    <t>Client "E", Session November 28, 2012: Client has a hard time being assertive when she second guesses herself in conflict. She recounts how she was often bullied and teased as a teenager, so she has learned not to fight against it in adulthood.</t>
  </si>
  <si>
    <t>Client "E", Session December 05, 2012: Client has been mulling over the possibility of applying for nanny positions.</t>
  </si>
  <si>
    <t>Client "E", Session December 18, 2012: Client is still considering other occupational possibilities for herself; her fiance is actively job searching.</t>
  </si>
  <si>
    <t>Client "J", Session October 11, 2012: Client's work often makes him feel like he's incapable simply because of the nature of his occupation.</t>
  </si>
  <si>
    <t>Client "J", Session November 16, 2012: Client believes his medications and the dosages are causing him to feel more anxious and depressed.</t>
  </si>
  <si>
    <t>Client "J", Session November 20, 2012: Client talks about his blossoming relationship with his young son. He admits to not wanting to own up to being responsible for his life outcomes. They discuss his sense of laziness and how it may likely to tied to his feelings of depression and loneliness.</t>
  </si>
  <si>
    <t>Client "J", Session November 30, 2012: Client is feeling intense anxiety mainly due to a lot of work activity taking place in a short time span.</t>
  </si>
  <si>
    <t>Client "J", Session January 22, 2013: Client and therapist discuss his tendency to become overwhelmed, feel anxious, and experience a sense of helplessness. Client lacks self-confidence.</t>
  </si>
  <si>
    <t>Client "J", Session January 25, 2013: Client has noticed that his motivation levels are increasing and he is feeling more competent with his work.</t>
  </si>
  <si>
    <t>Client "J", Session December 07, 2012: Client talks about his responsibilities.</t>
  </si>
  <si>
    <t>Client "J", Session January 30, 2013: Client is stressed out and disappointed with the way work has been going recently.</t>
  </si>
  <si>
    <t>Client "J", Session February 22, 2013: Client is worried about the jaw clenching and teeth grinding side effects from the ADD medication he has been taking.</t>
  </si>
  <si>
    <t>Client "J", Session February 08, 2013: Client talks about issues revolving around work. He also describes himself as having been a 'bad kid', and that is why his family doesn't really care for him.</t>
  </si>
  <si>
    <t>Client "J", Session December 20, 2012: Client feels displaced during holiday season, stressed from work.</t>
  </si>
  <si>
    <t>Client "K", Session November 20, 2012: Client talks about her perceived dependence on others in interpersonal relationships.</t>
  </si>
  <si>
    <t>Client "K", Session November 26, 2012: Client discusses the worry she feels when she's being watched by her superiors at work. Client also upset about a recent trip to see a friend.</t>
  </si>
  <si>
    <t>Client "K", Session November 27, 2012: Client has issues with being over responsive at work and discusses her past battles with perfectionism.</t>
  </si>
  <si>
    <t>Client "K", Session January 15, 2013: Client and therapist discuss starting analysis, a more intensive form of psychotherapy.</t>
  </si>
  <si>
    <t>Client "K", Session January 17, 2013: Client discusses her anxiety when telling stories and her difficulty rediscovering herself after college.</t>
  </si>
  <si>
    <t>Client "K", Session December 10, 2012: Client is upset for not being included in activities with friends, but is hesitant to discuss it because she feels like she is constantly complaining and whining.</t>
  </si>
  <si>
    <t>Client "K", Session December 17, 2012: Client describes how frustrated she becomes when she feels as though she has thrown herself off-track.</t>
  </si>
  <si>
    <t>Client "K", Session December 18, 2012: Client speculates as to whether her emotional baseline is similar to what everyone else experiences or not. She feels like she keeps coming into therapy without enough significant material to go over.</t>
  </si>
  <si>
    <t>Client "K", Session January 22, 2013: Client has been physically exhausted and sleeping a lot recently.</t>
  </si>
  <si>
    <t>Client "K", Session December 04, 2012: Client discusses a boyfriend and her lack of emotional control regarding her feelings about him and the relationship.</t>
  </si>
  <si>
    <t>Client "K", Session January 24, 2013: Client doesn't think she gives herself enough purpose. She presumes that her peers are doing bigger, better things with their lives and handling it much better than she would.</t>
  </si>
  <si>
    <t>Client "K", Session December 06, 2012: Client becomes frustrated when she doesn't live up to her own expectations.</t>
  </si>
  <si>
    <t>Client "L", Session November 21, 2012: Client discusses job opportunities, and dissatisfaction with current position.</t>
  </si>
  <si>
    <t>Client "L", Session November 28, 2012: Client talks about job opportunities and attempting to work through her issues.</t>
  </si>
  <si>
    <t>Client "L", Session December 12, 2012: Client discusses meditation and job opportunities.</t>
  </si>
  <si>
    <t>Client "L", Session December 5, 2012: Client talks about her therapy coming to an end, religion, client-therapist relationship.</t>
  </si>
  <si>
    <t>Client "SM", Session December 19, 2012: Client talks about his math class, education as a catalyst for personal change, and education choices.</t>
  </si>
  <si>
    <t>Client "M", Session November 14, 2012: Client discusses a recent bout of vertigo, her mother's immigration, and her family ancestry.</t>
  </si>
  <si>
    <t>Client "M", Session November 20, 2012: Client discusses her husband's health issue, some communications problems they are having.</t>
  </si>
  <si>
    <t>Client "M", Session January 17, 2013: Client discusses her perception of social interactions relationships lacking depth, and the suicide of Aaron Swartz.</t>
  </si>
  <si>
    <t>Client "M", Session December 11, 2012: Client is coping with physical issues, some resulting from medication and supporting her spouse, who is struggling with his mother's mental illness diagnosis.</t>
  </si>
  <si>
    <t>Client "M", Session January 2, 2013: Client talks about holidays, parents' illnesses, and a negative experience at work.</t>
  </si>
  <si>
    <t>Client "M", Session December 18, 2012: Client discusses balancing her relationship with her spouse and her relationship with her parents, adoption, her health, and her spouse's stubbornness.</t>
  </si>
  <si>
    <t>Client "M", Session December 19, 2012: Client talks about wanting to recover her health, her spouse's support, and her parents' high opinion of her.</t>
  </si>
  <si>
    <t>Client "M", Session December 4, 2012: Client worries about her husband's kidney stone, her appendix and talks about her work.</t>
  </si>
  <si>
    <t>Client "M", Session January 31, 2013: Client discusses her husband's sister, derogatory comments she makes, and issues in his family.</t>
  </si>
  <si>
    <t>Client "M", Session February 21, 2013: Client talks about recovering from a work-related injury, her spouse's sadness, and her spouse's family.</t>
  </si>
  <si>
    <t>Client "M", Session February 26, 2013: Client talks about her physical health, exhaustion, and different treatments.</t>
  </si>
  <si>
    <t>Client "M", Session February 05, 2013: Client is working to ignore the family and work drama that surround her while helping her husband with his career. Client wishes she could have a specific job, but knows it would be difficult because of her chronic pain.</t>
  </si>
  <si>
    <t>Client "Ma", Session November 16, 2012: Client discusses her options with the therapist after recently being hospitalized. She is fearful of losing the client-therapist relationship they have formed. She wants to put more focus on her self-injurious behavior.</t>
  </si>
  <si>
    <t>Client "Ma", Session November 20, 2012: Client feels guilty for relying so much on others, especially in the relationships she has with her husband and with her therapist.</t>
  </si>
  <si>
    <t>Client "Ma", Session November 21, 2012: Client discusses some of the issues surrounding her illness and her relationship with her husband. The therapist talks to her about the symptoms of PTSD that she often displays.</t>
  </si>
  <si>
    <t>Client "Ma", Session November 26, 2012: Client has been having a hard time trying to process her past. She wants the trauma and negative feelings associated with her childhood to be 'okay', but it can't be.</t>
  </si>
  <si>
    <t>Client "Ma", Session November 30, 2012: Client is trying to work out her near future plans...go back to school, keep working her part-time job, or apply for full-time work. She is fairly certain that she won't be able to handle a full schedule, she is trying not to be overzealous in any plans she makes.</t>
  </si>
  <si>
    <t>Client "Ma", Session January 01, 2013: Client has been hospitalized for major depressive disorder and suicidal ideations again. She has begun an ECT regimen and believes it is helping. They discuss borderline personality disorder, but she doesn't fit that diagnosis very well since she maintains stable, close relationships.</t>
  </si>
  <si>
    <t>Client "Ma", Session January 21, 2013: Client thinks about killing herself often, but she is unsure if she has the courage to actually follow through.</t>
  </si>
  <si>
    <t>Client "Ma", Session December 12, 2012: Client feels resentment towards the people she relies upon. She feels like she could just kill herself and be done with the suffering if these people didn't expect her to hang on and get better.</t>
  </si>
  <si>
    <t>Client "Ma", Session January 02, 2013: Client has been feeling very good for a few days, but she fears what will come next. Normally, after a few good days comes a very bad downward spiral.</t>
  </si>
  <si>
    <t>Client "Ma", Session December 13, 2012: Client and husband have started couples counseling in addition to their individual therapies. The stress in their marriage has increased dramatically and she is highly depressed and participates in suicidal ideations often. She feels like being alive is her prison.</t>
  </si>
  <si>
    <t>Client "Ma", Session December 14, 2012: Client has been more productive the last few days and is feeling better for it.</t>
  </si>
  <si>
    <t>Client "Ma", Session December 18, 2012: Client wishes she could learn to be more in control and feel less helpless.</t>
  </si>
  <si>
    <t>Client "Ma", Session December 20, 2012: Client feels like there is no limit to her despair, pain, and hopelessness.</t>
  </si>
  <si>
    <t>Client "Ma", Session December 21, 2012: Client and therapist talk about the possibility of her trying dialectical behavior therapy (DBT).</t>
  </si>
  <si>
    <t>Client "Ma", Session January 22, 2013: Client hopes that the ECT regimen is starting to help. She has a lot of feelings of despair and fear.</t>
  </si>
  <si>
    <t>Client "Ma", Session December 04, 2012: Client describes how intense and hard her relationship and interactions with her mother can be.</t>
  </si>
  <si>
    <t>Client "Ma", Session December 05, 2012: Client has been having self-injurious fantasies about slitting her wrists or throat and bleeding out.</t>
  </si>
  <si>
    <t>Client "Ma", Session January 31, 2013: Client seems distracted and absent during this session. She is uncertain if this has been building up or if it has just occurred. She is also experiencing intense anxiety today.</t>
  </si>
  <si>
    <t>Client "Ma", Session February 11, 2013: Client feels so sad, tired, and defeated that she doesn't know how to function.</t>
  </si>
  <si>
    <t>Client "Ma", Session February 01, 2013: Client fears that she is not trying to recover correctly. She also fears that every time it feels manageable, there's a downward spiral waiting around the corner.</t>
  </si>
  <si>
    <t>Client "Ma", Session February 12, 2013: Client feels even worse that her husband takes such good care of her and she cannot repay the kindness.</t>
  </si>
  <si>
    <t>Client "Ma", Session February 20, 2013: Client has extreme memory loss, probably associated with her ECT treatments. Therapist tries to learn the extent of her memory loss by asking questions about her most recent activities as well as going back a decade.</t>
  </si>
  <si>
    <t>Client "Ma", Session February 21, 2013: Client feels very disorganized and confused.</t>
  </si>
  <si>
    <t>Client "Ma", Session February 22, 2013: Client is frustrated with therapy and wants to stop.</t>
  </si>
  <si>
    <t>Client "Ma", Session February 25, 2013: Client and therapist discuss how her memory loss and cognitive functioning are still relatively poor, even though the intensity of her ECT treatment has been lowered.</t>
  </si>
  <si>
    <t>Client "Ma", Session February 26, 2013: Client is frustrated with her lack of improvement both emotionally and cognitively.</t>
  </si>
  <si>
    <t>Client "Ma", Session February 27, 2013: Client feels sad all the time. She is feeling very self-destructive and is having a hard time not cutting herself.</t>
  </si>
  <si>
    <t>Client "Ma", Session February 28, 2013: Although the client's cognitive facilities are returning, she is still struck by a sense of mental blankness and helplessness often.</t>
  </si>
  <si>
    <t>Client "Ma", Session February 05, 2013: Client is silent for half of the session. She feels hopeless and feels as if there's a possibility that she has just given up.</t>
  </si>
  <si>
    <t>Client "Ma", Session February 06, 2013: Client has been feeling 'blank', without much to say to anyone. They discuss whether this may be a result of the ECT or perhaps she is resisting talking for fear of it being emotionally painful.</t>
  </si>
  <si>
    <t>Client "S", Session November 19, 2012: Client has gone from being excited about her recent break-up to being upset and saddened.</t>
  </si>
  <si>
    <t>Client "S", Session November 27, 2012: Client has been drinking a lot since her break-up. She worries about her ability to control the drinking since she watched her mother suffer with alcoholism her whole childhood.</t>
  </si>
  <si>
    <t>Client "S", Session January 18, 2013: Client is frustrated and feeling stuck in her environment and her life situation.</t>
  </si>
  <si>
    <t>Client "S", Session December 14, 2012: Client is concerned about her finances, and can't stand the thought of having to live paycheck-to-paycheck now that she doesn't have her ex-boyfriend helping out with any of their joint bills.</t>
  </si>
  <si>
    <t>Client "S", Session December 21, 2012: Client has been feeling somewhat sad and lonely, especially since breaking up with her boyfriend so near the holidays.</t>
  </si>
  <si>
    <t>Client "S", Session January 25, 2013: Client is thinking about making a move out of her comfort zone to make some changes in her lifestyle and environment.</t>
  </si>
  <si>
    <t>Client "S", Session December 07, 2012: Client talks about issues pertaining to her recent break-up with her boyfriend.</t>
  </si>
  <si>
    <t>Client "S", Session February 15, 2013: Client got black-out drunk on her birthday, and ended up with a minor concussion and a fractured nose. She says this was a wake-up call for her, especially given the history of alcoholism in her family.</t>
  </si>
  <si>
    <t>Client "S", Session February 22, 2013: Client has been experiencing conflict in a friendship ever since her black-out drunk birthday night. She feels very critical of everyone in general.</t>
  </si>
  <si>
    <t>Client "SM", Session January 7, 2013: Client reflects on his neighbor's funeral, his neighbor's widow, and interest in moving.</t>
  </si>
  <si>
    <t>Client "SM", Session January 14, 2013: Client discusses job hunt, ambivalence about what he wants to do, and auto troubles.</t>
  </si>
  <si>
    <t>Client "SM", Session January 21, 2013: Client discusses a current student and then talks about many of the children he grew up with and their goals and interests.</t>
  </si>
  <si>
    <t>Client "SM", Session December 8, 2013: Client talks about how his wife's absence is affecting him, his Linear Algebra class, and the television show, Dexter.</t>
  </si>
  <si>
    <t>Client "SM", Session September 24, 2012: Client talks about house-hunting with his wife, different neighborhoods and why he prefers them, and sports.</t>
  </si>
  <si>
    <t>Client "SM", Session October 1, 2012: Client is struggling in his math and logic class, discusses tutoring and board games.</t>
  </si>
  <si>
    <t>Married People</t>
  </si>
  <si>
    <t>Client "SM", Session October 8, 2012: Client discusses minor problems he and spouse are having, a concert he attended, and his math class.</t>
  </si>
  <si>
    <t>Client "SM", Session October 15, 2012: Client discusses recent conflict with spouse, and his efforts to replace his tires.</t>
  </si>
  <si>
    <t>Client "SM", Session October 22, 2012: Client discusses a new client, his mathematics class, and mathematical theory.</t>
  </si>
  <si>
    <t>Client "SM", Session November 5, 2012: Client talks about his wife, who is traveling, as well as her childhood, personality, and women in general.</t>
  </si>
  <si>
    <t>Client "SM", Session November 14, 2012: Client talks about an irritating job experience and coworker, and his mathematics coursework.</t>
  </si>
  <si>
    <t>Client "SM", Session November 21, 2012: Client talks about bonding with friends at an Indian wedding, mathematics and philosophy.</t>
  </si>
  <si>
    <t>Client "SM", Session November 26, 2012: Client talks about various professional sports events, Thanksgiving, and his work.</t>
  </si>
  <si>
    <t>Client "SM", Session December 3, 2012: Client discusses a student he is tutoring and his work.</t>
  </si>
  <si>
    <t>Client "D", Session March 04, 2013: Client discusses having to borrow money from his mother because his father cannot currently pay him back.</t>
  </si>
  <si>
    <t>Client "D", Session March 11, 2013: Client has been admitted to law school, talks about his job and feeling guilty about missing an appointment.</t>
  </si>
  <si>
    <t>Client "D", Session March 14, 2013: Client discusses paying for therapy and how it impacts client-therapist relationship, anxiety.</t>
  </si>
  <si>
    <t>Client "D", Session March 25, 2013: Client discusses how he plans to pay for his therapist appointments.</t>
  </si>
  <si>
    <t>Client "D", Session April 01, 2013: Client is moving into a new place and discusses the strain it's causing in his relationship.</t>
  </si>
  <si>
    <t>Client "E", Session March 05, 2013: Client is having her last session before moving away and discusses her feelings about the move and how she will handle her new life.</t>
  </si>
  <si>
    <t>Client "SM", Session March 4, 2013: Client discusses house-hunting, his math class' instructors and a negative experience with one of them.</t>
  </si>
  <si>
    <t>Client "SM", Session March 28, 2013: Client talks about his upcoming household move and his partner.</t>
  </si>
  <si>
    <t>Client "D", Session April 8, 2013: Client discusses how his parents' divorce impacted and continues to impact his relationship with each of them, also his mother's rheumatoid arthritis and his sympathy for her and conflicted feelings about his father.</t>
  </si>
  <si>
    <t>Client "D", Session April 11, 2013: Client discusses paying for therapy, the end of his parents' marriage, his relationships with his sister and his father.</t>
  </si>
  <si>
    <t>Client "D", Session April 18, 2013: Client discusses how his parents' divorce impacted his parents, himself, and his sister differently; expresses conflicted feelings toward his father and sympathy for his mother.</t>
  </si>
  <si>
    <t>Client "D", Session April 25, 2013: Client discusses leaving his job for law school, and his relationships with his parents.</t>
  </si>
  <si>
    <t>Client "D", Session April 29, 2013: Client discusses his relationship with is father; he is feeling frustrated and they have trouble communicating.</t>
  </si>
  <si>
    <t>Client "S", Session April 01, 2013: Client is annoyed that he is being placed in family drama when he is informed that his father is refusing to pay for his sister's wedding. His father's lack of communication is having a detrimental affect on the family. Parents' divorce unearthing lingering issues with both his mother and father.</t>
  </si>
  <si>
    <t>Client "SM", Session April 12, 2013: Client discusses moving, back pain, and obtaining an oil change for his car.</t>
  </si>
  <si>
    <t>Client "A", Session March 01, 2013: Client feels dislocated from his memories, work, and his relationships. He has difficulty remembering his sessions. He is often unsure of where he stands in these situations which leads to anxiety.</t>
  </si>
  <si>
    <t>Client "A", Session March 13, 2013: Client and therapist discuss whether or not he has a nihilistic outlook.</t>
  </si>
  <si>
    <t>Client "A", Session March 20, 2013: Client has issues with performance and completing assignments for work when there are deadlines. Client discusses the anxiety he felt about his girlfriend's ultrasound.</t>
  </si>
  <si>
    <t>Client "A", Session March 27, 2013: Client discusses a recent business meeting in which he had power issues with a business partner.</t>
  </si>
  <si>
    <t>Client "A", Session March 29, 2013: Client discusses his fear of being dependent and how that has an impact on his work relationships.</t>
  </si>
  <si>
    <t>Client "A", Session March 6, 2013: Client talks about a serious misunderstanding with a long-term friend.</t>
  </si>
  <si>
    <t>Client "A", Session March 8, 2013: Client continues to talk about his falling out with a friend and if he was really to blame.</t>
  </si>
  <si>
    <t>Client "A", Session April 17, 2013: Client discusses his relationship with money and how it has an impact on his personal and professional relationships.</t>
  </si>
  <si>
    <t>Client "A", Session April 24, 2013: Client discusses his propensity to get overly attached to situations that are in the past or that he has no control over.</t>
  </si>
  <si>
    <t>Client "A", Session April 26, 2013: Client is unsure of the progress he is making with his therapy sessions. Therapist believes they have made a recent breakthrough and is helping to persuade the client to keep moving forward.</t>
  </si>
  <si>
    <t>Client "A", Session April 26, 2013: Client has fantasies that he is being left out of work projects and believes that his peers are trying to get him fired.</t>
  </si>
  <si>
    <t>Client "A", Session April 05, 2013: Client often turns a bad day of work into a larger issue, unnecessarily exacerbating a relatively minor situation.</t>
  </si>
  <si>
    <t>Client "A", Session April 09, 2013: Client is frustrated that he knows what causes his fits of anxiety, but cannot seem to stop them when he senses one coming on.</t>
  </si>
  <si>
    <t>Client "J", Session March 1, 2013: Client talks about work, parenting, finances, and relationship with spouse.</t>
  </si>
  <si>
    <t>Client "J", Session March 13, 2013: Client discusses his missteps as he attempts to navigate the dating pool for the first time in many years. Client is having difficulty getting clients and which is leading to money issues and boredom.</t>
  </si>
  <si>
    <t>Client "J", Session March 15, 2013: Client talks about financial issues, his mother and brother, and social situations.</t>
  </si>
  <si>
    <t>Client "J", Session March 22, 2013: Client discusses sharing custody of his children with his wife, needing money, dating, and his medications.</t>
  </si>
  <si>
    <t>Client "J", Session March 26, 2013: Client is stressed over his lack of funds and the relationship he has with his separated wife. Client also discusses his most recent dating experiences.</t>
  </si>
  <si>
    <t>Client "J", Session March 29, 2013: Client is upset about the current trajectory of his separation as it is hindering his dating chances. Client is stressed about money and paying his bills.</t>
  </si>
  <si>
    <t>Client "J", Session March 5, 2013: Client discusses cost of treatment, trouble with spouse, anxiety about dating.</t>
  </si>
  <si>
    <t>Client "J", Session March 8, 2013: Client expresses anxiety at dating, issues with spouse, curiosity about therapist's thoughts.</t>
  </si>
  <si>
    <t>Client "J", Session April 10, 2013: Client discusses efficacy of therapy, his romantic relationships, his social life, and his family.</t>
  </si>
  <si>
    <t>Client "J", Session April 12, 2013: Client discusses romantic relationships, his Crohn's disease, and difficulties with finances and work.</t>
  </si>
  <si>
    <t>Client "J", Session April 16, 2013: Client talks about romantic relationships, efforts to improve health, dissatisfaction with sports league management.</t>
  </si>
  <si>
    <t>Client "J", Session April 2, 2013: Client discusses health and progress and insecurities around a romantic relationship.</t>
  </si>
  <si>
    <t>Client "J", Session April 26, 2013: Client discusses everyday life, concerns about self-control and romantic relationships.</t>
  </si>
  <si>
    <t>Client "J", Session April 5, 2013: Client discusses romantic and platonic relationships, ADD, difficulty relying on others.</t>
  </si>
  <si>
    <t>Client "J", Session April 23, 2013: Client discusses financial windfall, several women he is dating, his favorite television shows, and his medication.</t>
  </si>
  <si>
    <t>Client "M", Session March 19, 2013: Client talks about a recent visit with her husband's family, her weight, and judging others.</t>
  </si>
  <si>
    <t>Client "M", Session March 26, 2013: Client discusses grinding her teeth, judging others at work, and her financial issues.</t>
  </si>
  <si>
    <t>Client "M", Session March 5, 2013: Client discusses how her and her husband's different childhoods impact their relationships with each other's parents.</t>
  </si>
  <si>
    <t>Client "M", Session April 16, 2013: Client was proud of how her workplace handled a recent crisis, wishes her physical issues would abate and she could resume a more normal life.</t>
  </si>
  <si>
    <t>Client "M", Session April 23, 2013: Client feels guilty asking her husband for help, is worried for one friend about to enter into marriage and another who is grieving.</t>
  </si>
  <si>
    <t>Client "M", Session April 30, 2013: Client discusses a work initiative, her spouse, and her physical health.</t>
  </si>
  <si>
    <t>Client "M", Session April 09, 2013: Client talks about her health, trying to find a doctor she trusts to help her, her medications, and her immune system.</t>
  </si>
  <si>
    <t>Client "Ma", Session March 10, 2013: Client presents in a better mood than usual. She has made plans to officially withdraw from graduate school and start applying for jobs. She is also planning on ending her ECT sessions and feels empowered by these decisions.</t>
  </si>
  <si>
    <t>Client "Ma", Session March 11, 2013: Client is frustrated that she cannot figure out how to get over her feelings of anxiety. She talks about her parents and her relationships with them.</t>
  </si>
  <si>
    <t>Client "Ma", Session March 03, 2013: Client doesn't know how to continue living in the pain she has been emotionally enduring. Everything is overwhelming and panic-producing for her.</t>
  </si>
  <si>
    <t>Client "Ma", Session March 14, 2013: Client's family members have been trying to convince her to move back home, so she'll have a broader support system. They discuss her experience with ECT.</t>
  </si>
  <si>
    <t>Client "Ma", Session March 15, 2013: Client talks about her relationship with her father in light of a recent incident that upset her, also a positive interaction with her spouse.</t>
  </si>
  <si>
    <t>Client "Ma", Session March 18, 2013: Client is still having problems piecing together even recent memories due to the ECT treatments.</t>
  </si>
  <si>
    <t>Client "Ma", Session March 20, 2013: Client is reluctant to tell therapist how intense her suicidality has been over the last two days because she does not want to be admitted to the hospital again.</t>
  </si>
  <si>
    <t>Client "Ma", Session March 21, 2013: Client admits she has trouble trusting supportive relationships because she feels her issues are overly burdensome.</t>
  </si>
  <si>
    <t>Client "Ma", Session March 27, 2013: Client feels her job prospects are low, and guilty that she does not want the position she has been offered.</t>
  </si>
  <si>
    <t>Client "Ma", Session March 28, 2013: Client discusses applying for jobs, how depression and anxiety intensify her feelings of isolation, and her sister.</t>
  </si>
  <si>
    <t>Client "Ma", Session March 29, 2013: Client talks about the impact of ECT on her memory and a friend from school.</t>
  </si>
  <si>
    <t>Client "Ma", Session March 4, 2013: Client talks about her financial issues, is experiencing feelings of shame and suicidal thoughts.</t>
  </si>
  <si>
    <t>Client "Ma", Session March 06, 2013: Client talks about her issues with anger and how she shows it was inwardly expressed frustration.</t>
  </si>
  <si>
    <t>Client "Ma", Session March 08, 2013: Client's suicidal thoughts have come back strongly. Previously, she had reported a significant decline in her feelings of suicidality while attending ECT treatment.</t>
  </si>
  <si>
    <t>Client "Ma", Session April 24, 2013: Client is experiencing a great amount of anxiety. Client and therapist discuss her anxiety about their relationship.</t>
  </si>
  <si>
    <t>Client "Ma", Session April 10, 2013: Client is having a very difficult time within the constraints of the client-counselor relationship right now. She is trying to formulate a way to freely express all of her thoughts and feelings to the therapist without assuming that he will take them personally or use them against her in the therapeutic process.</t>
  </si>
  <si>
    <t>Client "Ma", Session April 01, 2013: Client has a hard time handling the pressure of being cared for by her family and friends. It feels like a tremendous pressure instead of a relief.</t>
  </si>
  <si>
    <t>Client "Ma", Session April 12, 2013: Client is having a hard time coming up with material to discuss in this session. She worries that the therapist will perceive her as deceitful and seductive.</t>
  </si>
  <si>
    <t>Client "Ma", Session April 15, 2013: Client has hard a very hard weekend, but she is determined to not end up back in the hospital for suicidal behavior.</t>
  </si>
  <si>
    <t>Client "Ma", Session April 16, 2013: Client has been overwhelmed by reminiscing about anything she believes she has ever done wrong. She feels like a terrible person and worries that no one (including the therapist) will want to listen to her problems.</t>
  </si>
  <si>
    <t>Client "Ma", Session April 17, 2013: Client and therapist review why she is attending intensive therapy. She asks for reassurance about her health insurance since they meet most days of the week. She has been feeling very suicidal again lately, and fighting the urge to call the therapist when the desire arises.</t>
  </si>
  <si>
    <t>Client "Ma", Session April 18, 2013: Client and therapist talk about her tendency to avoid some of these hurtful emotions and feelings by pretending.</t>
  </si>
  <si>
    <t>Client "Ma", Session April 02, 2013: Client notices that she feels panicky when she knows she is expected to speak to others.</t>
  </si>
  <si>
    <t>Client "Ma", Session April 30, 2013: Client still expects abusive reactions from her husband even though he has never displayed abusive behavior towards her throughout the duration of their relationship. She feels guilty for still being angry with her father, twenty years later.</t>
  </si>
  <si>
    <t>Client "Ma", Session April 09, 2013: Client is worried that the conversation from yesterday's session (regarding client-therapist attractions) will change the dynamics of relationship.</t>
  </si>
  <si>
    <t>Client "S", Session March 1, 2013: Client discusses looking for another job, an upcoming social event, her medication, and concerns about self-regulating her alcohol intake.</t>
  </si>
  <si>
    <t>Client "S", Session March 22, 2013: Client discusses recent and upcoming travel as well as a job opportunity that would require her to move.</t>
  </si>
  <si>
    <t>Client "S", Session March 25, 2013: Client discusses frustrations at a coworker, her work, and upcoming travel and holidays.</t>
  </si>
  <si>
    <t>Client "S", Session April 12, 2013: Client discusses her recent travel, dissatisfaction with her job, a recent job interview, disapproval of her subordinate and her friends.</t>
  </si>
  <si>
    <t>Client "J", Session February 26, 2013: Client discusses issues surrounding her son's nursing habits and trying to wean off breast feeding altogether.</t>
  </si>
  <si>
    <t>Client "J", Session March 05, 2013: Client talks about the stress she puts on herself by creating goals that tend to be hard to attain.</t>
  </si>
  <si>
    <t>Client "J" Session April 23, 2013: Client talks about the Boston Marathon Bombings and the mixed emotions that are elicited.</t>
  </si>
  <si>
    <t>Client "J" Session May 07, 2013: Client talks about balancing her work, dissertation research, and family life. Although she feels like she has a better sense of control over her anxieties, she sometimes worries that it will come back in full force.</t>
  </si>
  <si>
    <t>Client "R" Session February 25, 2013: Client talks about feeling panicky and suicidal when she feels like she's trapped in a situation.</t>
  </si>
  <si>
    <t>Client "R" Session March 11, 2013 A: Client is starting a food journal to try and keep track of her daily caloric intake in an attempt to lose weight.</t>
  </si>
  <si>
    <t>Client "R" Session March 11, 2013 B: Client and therapist go over easy, nutritional items that can help client manage her weight better.</t>
  </si>
  <si>
    <t>Client "R" Session March 26, 2013: Client is experiencing panic and depression that are making it difficult for her to live her regular life. Client also discusses her medications, her job and her boyfriend.</t>
  </si>
  <si>
    <t>Client "R" Session April 1, 2013: Client discusses her living situation and why it is unsatisfactory. Client continues to experience panic.</t>
  </si>
  <si>
    <t>Client "R", Session April 22, 2013: Client discusses apartment-hunting, possibly moving into her boyfriend's group housing situation, and her financial issues.</t>
  </si>
  <si>
    <t>Client "R", Session April 8, 2013: Client talks about her housing situation, her boyfriend, whether or not they should share a living situation, her job, her diet, and anxiety-inducing habits.</t>
  </si>
  <si>
    <t>Client "R", Session May 13, 2013: Client talks about apartment-hunting, what she desires from roommates, and possible carpal-tunnel syndrome.</t>
  </si>
  <si>
    <t>Client "S", Session March 22, 2013: Client is having difficulties in the relationships with her roommates. Client discusses her issues with making and keeping friends.</t>
  </si>
  <si>
    <t>Client "SZ" Session March 29, 2013: Client is disappointed with herself for not constantly focusing on her coursework. Client is trying to balance her social life while she grows up, looks for jobs, and begins to focus on starting a life with her boyfriend.</t>
  </si>
  <si>
    <t>Client "S" Session March 05, 2013: Client is worried that she will not get into graduate school and is still having difficulties with her roommates.</t>
  </si>
  <si>
    <t>Client "S" Session April 02, 2013: Client has a fight with her mother which brings up issues from the past. Client is still unsure of her future education and needs to decide soon where to move.</t>
  </si>
  <si>
    <t>Client "S" Session April 22, 2013: Client has figured out work, education, and her living situation. Client is working through some self esteem and body issues that have plagued her since childhood.</t>
  </si>
  <si>
    <t>Client "SZ" Session February 25, 2013: Client discusses how her anxiety prevents her from wanting to leave her home.</t>
  </si>
  <si>
    <t>Client "SZ" Session March 11, 2013: Client talks about her apartment, her boyfriend's insecurities, and receiving support at work.</t>
  </si>
  <si>
    <t>Client "SZ" Session April 22, 2013: Client discusses her trouble leaving her home, issues with her boyfriend, her diet, and medication.</t>
  </si>
  <si>
    <t>Client "SZ" Session April 29, 2013: Client talks about her boyfriend and the challenges of living together.</t>
  </si>
  <si>
    <t>Client "SZ", Session April 08, 2013: Client is obsessed by her appearance and has difficultly being in public without perfect makeup. She discusses her self control and self esteem issues regarding eating and her body.</t>
  </si>
  <si>
    <t>Client "SZ" Session May 6, 2013: Client discusses her recent engagement, eating rituals, and eating habits.</t>
  </si>
  <si>
    <t>Client "AP", Session 62: March 15, 2013: Client talks about his musical ventures, college, friends with manic behavior, and PTSD.</t>
  </si>
  <si>
    <t>Client "AP", Session 63: March 25, 2013: Client talks about the woman he is dating, past romantic relationships, and how their histories are impacting this relationship.</t>
  </si>
  <si>
    <t>Client "AP", Session 64: March 27, 2013: Client discusses friendships, his connection to his family, anxiety about the future, and fears.</t>
  </si>
  <si>
    <t>Client "AP", Session 66: April 4, 2013: Client discusses a conflict with fellow musicians and complicated relationships of his extended family.</t>
  </si>
  <si>
    <t>Client "AP", Session 67: April 5, 2013: Client discusses the woman he is currently dating, uncertainty about forming long-lasting romantic relationships, and dating women of his ethnicity.</t>
  </si>
  <si>
    <t>Client "AP", Session 68: April 10, 2013: Client is unsure of how to progress in his current romantic relationship. He likes his girlfriend but is feeling claustrophobic at times and is starting to pull away.</t>
  </si>
  <si>
    <t>Client "AP", Session 69: April 11, 2013: Client is working through the issues he has with his current girlfriend and past partners, figuring out what went wrong and how he needs to communicate correctly his needs and desires.</t>
  </si>
  <si>
    <t>Client "AP", Session 70: April 12, 2013: Client feeling some guilt about how he's feeling uncertain about his relationship. He's no longer sure what he wants or needs in a relationship, but it unsure of how to impart this information to his girlfriend.</t>
  </si>
  <si>
    <t>Client "AP", Session 71: April 17, 2013: Client is continuing to work through his relationship hurdles with his girlfriend, coming to the conclusion that it's healthier than previous romantic relationships.</t>
  </si>
  <si>
    <t>Client "AP", Session 72: April 18, 2013: Client is trying to eat better and work out more without completely restricting himself, since he knows that will cause him to revert to his old habits.</t>
  </si>
  <si>
    <t>Client "AP", Session 73: April 24, 2013: Client discusses a recent traumatic event and how it has stirred up feelings about his father and his current relationships.</t>
  </si>
  <si>
    <t>Client "AP", Session 74: April 26, 2013: Client talks about the woman he is seeing, past relationships, commitment issues, and having children.</t>
  </si>
  <si>
    <t>Client "AP", Session 75: May 1, 2013: Client discusses the woman he is dating, his extended family, work prospects, and financial issues.</t>
  </si>
  <si>
    <t>Client "AP", Session 76: May 02, 2013: Client is stressed over money and discusses a venture to make some capital and possibly move away from his current home.</t>
  </si>
  <si>
    <t>Client "AP", Session 77: May 03, 2013: Client is sensitive and gets his feelings hurt often by his girlfriend's attitude towards their relationship. Client discusses the current state of this relationship and whether his choice of women stems from his relationship with his mother.</t>
  </si>
  <si>
    <t>Client "AP", Session 78: May 08, 2013: Therapist recounts the discussion had with the client since the tape recorder shut off early in the session. Client worked through his issues with his current relationship and realized that he needs to break up with his girlfriend since they are not in the same place in life.</t>
  </si>
  <si>
    <t>Client "AP", Session 79: May 09, 2013: Client is in limbo over how to end his current relationship. Client details his nightly escapades and is surprised that women want to be with him.</t>
  </si>
  <si>
    <t>Client "AP", Session 80: May 10, 2013: Client discusses a verbal conflict with his girlfriend about the long-term future of their relationship; his uncertainty about whether or not he wants a marriage and children.</t>
  </si>
  <si>
    <t>Client "AP", Session 81: May 15, 2013: Client discusses difficulty in separating from his mother, job opportunities, and the decline of a romantic relationship.</t>
  </si>
  <si>
    <t>Client "AP", Session 82: May 16, 2013: Client discusses romantic interest in and interactions with two women, and an itch that manifests when he feels anxious.</t>
  </si>
  <si>
    <t>Client "AP", Session 19: May 17, 2013: Client discusses his issues with making money and paying bills and loans on time.</t>
  </si>
  <si>
    <t>Client "S" Therapy Session Audio Recording, February 18, 2013: Client talks about her religious identity and her need for approval.</t>
  </si>
  <si>
    <t>Client "A", Session November 16, 2012: Client is concerned about managing his anxieties and occupational adjustments.</t>
  </si>
  <si>
    <t>Client "A", Session November 21, 2012: Client talks about his anger over others progressing in their careers while he remains stagnate.</t>
  </si>
  <si>
    <t>Client "A", Session November 28, 2012: Client discusses a recent conflict he's been having with his girlfriend.</t>
  </si>
  <si>
    <t>Client "A", Session January 16, 2013: Client is feeling more optimistic about his occupational outlook.</t>
  </si>
  <si>
    <t>Client "A", Session January 18, 2013: Client is positive about his career move, he feels validated.</t>
  </si>
  <si>
    <t>Client "A", Session December 12, 2012: Client has a hard time expressing himself in basic interpersonal communications when he is feeling stressed.</t>
  </si>
  <si>
    <t>Client "A", Session December 14, 2012: Client discusses his interpersonal relations with individuals he has worked with over the years.</t>
  </si>
  <si>
    <t>Client "A", Session December 26, 2012: Client has been finding comfort in exercise.</t>
  </si>
  <si>
    <t>Client "A", Session February 13, 2013: Client discusses his social anxieties and perceptions, mainly revolving around his work interactions. He believes it is connected to his feelings of abandonment.</t>
  </si>
  <si>
    <t>Client "A", Session February 15, 2013: Client tries to pinpoint what it is that causes him to disassociate and 'blank out' in certain circumstances.</t>
  </si>
  <si>
    <t>Client "A", Session February 18, 2013: Client describes how physically ill he becomes due to, what he believes is, emotional and mental stress.</t>
  </si>
  <si>
    <t>Client "A", Session February 22, 2013: Client just found out that he is going to be a father. He talks about the the types of communication breakdowns and interactions he and his girlfriend have. He recognizes the immature qualities in his behaviors, especially when he gets overly angry or irritated.</t>
  </si>
  <si>
    <t>Client "A", Session February 06, 2013: Client talks about fiscal conflict and how it has played a part in the conflict amongst his family members and now in his interpersonal interactions. He often feels disoriented, and he wants to figure out a way to manage his life better.</t>
  </si>
  <si>
    <t>Client "A", Session February 08, 2013: Client has anxieties about working with other people. He worries about not being a good team-player.</t>
  </si>
  <si>
    <t>Client "S" Therapy Session Audio Recording, March 18, 2013: Client doesn't interact with others in a way that is conducive to 'getting to know her'. She wants to be accepted, but she is very closed-off and unresponsive in most social situations. It is hard for her to emotionally connect to others, even with her boyfriend.</t>
  </si>
  <si>
    <t>Client "S" Therapy Session Audio Recording, March 20, 2013: Client talks about not putting much energy into her relationship with her boyfriend. The fact that they seem to be "coasting" with little to no effort works for him, but not for her.</t>
  </si>
  <si>
    <t>Client "S" Therapy Session Audio Recording, November 21, 2012: Client discusses her desire to break out of the victim narrative she lives in and wants to break her self-defeating attitude in regards to her career.</t>
  </si>
  <si>
    <t>Client "L" Therapy Session Audio Recording, April 10, 2013: Client discusses the legal and moral principles he tries to live by, and his issues with attempting to understand other people when they break social and legal rules. Discusses his monetary difficulties with the health insurance company not reimbursing him for his therapist payments.</t>
  </si>
  <si>
    <t>Client "J", Session June 24, 2013: Client discusses balancing work with family and personal time. Also discusses letting go of her obsessive behavior about her son's daycare.</t>
  </si>
  <si>
    <t>Client "K" Session July 2, 2013: Client discusses her boyfriend, her dissatisfaction that his mother is still living with them, and wanting friendships with more intimacy.</t>
  </si>
  <si>
    <t>Client "K" Session July 19, 2013: Client discusses continuing tension and anxiety she is experiencing from her boyfriend's mother living with them, concern over her boyfriend.</t>
  </si>
  <si>
    <t>Client "J", Session May 7, 2013: Client and his spouse are having trouble negotiating their separation agreement in regard to their children. Client also discusses his medication and the woman he is seeing.</t>
  </si>
  <si>
    <t>Client "J", Session May 10, 2013: Client talks about negotiating shared custody with his spouse, and the woman he is dating.</t>
  </si>
  <si>
    <t>Client "J", Session May 22, 2013: Client discusses the relationships he's having with several different women and how his medications are having an impact on his anxiety.</t>
  </si>
  <si>
    <t>Client "M", Session May 7, 2013: Client is frustrated by her spouse's limited ambition in his career, feels she is more invested than him.</t>
  </si>
  <si>
    <t>Client "M", Session May 21, 2013: Client and her spouse are experiencing financial issues. Client discusses a painful sexual experience with her spouse.</t>
  </si>
  <si>
    <t>Client "M", Session May 29, 2013: Client discusses a service that could help her manage her medications. Client shares apprehension over a friend's upcoming marriage, as she does not like her friend's partner.</t>
  </si>
  <si>
    <t>Client "M", Session June 4, 2013: Client talks about her spouse and their difficult relationship with his family, especially his relationship with his mother.</t>
  </si>
  <si>
    <t>Client "M", Session June 11, 2013: Client reflects on her relationship with her spouse and their recent anniversary.</t>
  </si>
  <si>
    <t>Client "Ma", Session May 1, 2013: Client admits she has trouble in therapy unless she is in crisis, discusses her feelings of guilt and how she hides her feelings.</t>
  </si>
  <si>
    <t>Client "Ma", Session May 6, 2013: Client talks about how she handles anger, her inability to forgive herself, her partner's difficulty trusting her, and graduate school.</t>
  </si>
  <si>
    <t>Client "Ma", Session May 7, 2013: Client discusses her thyroid issues, feels anxious about her relationship with her therapist, talks about her need to feel in control in relationships.</t>
  </si>
  <si>
    <t>Client "Ma", Session May 9, 2013: Client talks about her ECT and past treatment, as well as her troubled relationship with her father.</t>
  </si>
  <si>
    <t>Client "Ma", Session May 10, 2013: Client talks about her relationship with her mother in childhood and at present. Client feels her mother is afraid she will reject her.</t>
  </si>
  <si>
    <t>Client "Ma", Session May 13, 2013: Client talks about her ECT and subsequent memory loss, as well as her repression.</t>
  </si>
  <si>
    <t>Client "Ma", Session May 14, 2013: Client may have to relocate for her spouse's work. Client also talks about her ECT and her depression.</t>
  </si>
  <si>
    <t>Client "Ma", Session May 17, 2013: Client discusses her new job, a conversation with her spouse, and whether or not she will attend a family event.</t>
  </si>
  <si>
    <t>Client "S", Session May 17, 2013: Client expresses frustration about a friend, talks about issues she experiences in friendships in general, her weight, and loneliness.</t>
  </si>
  <si>
    <t>Client "S", Session May 21, 2013: Client talks about her ex-boyfriend, being annoyed with friends, and feeling lonely.</t>
  </si>
  <si>
    <t>Client "S", Session May 31, 2013: Client talks about leasing a new car, being asked out on a date, and issues in relationships both romantic and platonic.</t>
  </si>
  <si>
    <t>Client "S", Session June 7, 2013: Client addresses her self-esteem issues, feelings of loneliness and depression, and continues to discuss her ex-boyfriend.</t>
  </si>
  <si>
    <t>Client "S", Session June 28, 2013: Client is apprehensive about moving in with her brother and concerned about his maturity, is very frustrated by her financial issues.</t>
  </si>
  <si>
    <t>Client "S", Session July 3, 2013: Client discusses how her financial issues and her issues with her father are exacerbated by one another.</t>
  </si>
  <si>
    <t>Client "S", Session July 19, 2013: Client criticizes a wedding she attended with her mother, continues to worry about her financial position and apply for jobs.</t>
  </si>
  <si>
    <t>Client "S", Session July 25, 2013: Client talks about her job hunting and receiving financial support from her father.</t>
  </si>
  <si>
    <t>Client "S", Session August 01, 2013: Client talks about her brother, her financial issues and dating.</t>
  </si>
  <si>
    <t>Client "S", Session August 02, 2013: Client discusses her upcoming move, her brother, and her financial issues.</t>
  </si>
  <si>
    <t>Client "BA", Session October 17, 2013: Client and therapist discuss how his OCD manifests. Client talks in detail about obsessive thought patterns that cause him to feel guilty or uncomfortable.</t>
  </si>
  <si>
    <t>Cognitivism; Strategic Therapy</t>
  </si>
  <si>
    <t>Client "BA", Session November 21, 2013: Client talks about how a recent business trip aggravated his OCD, discusses his compulsive thought patterns and how they usually involve feeling guilty for thinking about women other than his wife.</t>
  </si>
  <si>
    <t>Client "SB", Session September 23, 2013: Client's parents are extremely concerned about their son, who is experiencing psychosis, and committed himself. Client's parents also had a medical scare with him experiencing a seizure. Client's parents discuss the stress this has put on their marriage, as well as the wife's problematic drinking. Client is very upset by his parents' fighting.</t>
  </si>
  <si>
    <t>Strategic Therapy</t>
  </si>
  <si>
    <t>Client "J" Session July 15, 2013: Client had a busy several weeks with work and a family vacation. Client is working on breaking her "rules" and being more flexible with work and family time.</t>
  </si>
  <si>
    <t>Client "R" Session June 24, 2013: Client discusses her current living situation as she spends more time at her boyfriend's apartment than she does her own. Client discusses trying to distance herself from her boyfriend's depression, since she cannot control that part of her life</t>
  </si>
  <si>
    <t>Client "R" Session July 08, 2013: Client has been increasingly depressed these past two weeks and attempts to uncover where these feelings are coming from.</t>
  </si>
  <si>
    <t>Client "R" Session July 26, 2013: Client is stressed about her housing situation and applying for jobs.</t>
  </si>
  <si>
    <t>Client "R" Session July 15, 2013: Client discusses the issues she is having with her boyfriend and his struggle with depression. Client is anxious about her housing situation and job search.</t>
  </si>
  <si>
    <t>Client "SZ" Session June 24, 2013: Client is busy preparing for her wedding and is beginning to stress about all the details. This is causing the client and her fiancee to have several fights about the event, money, and the future.</t>
  </si>
  <si>
    <t>Client "S" Therapy Session Audio Recording, June 26, 2012: Client wishes her mother would be more proactive in trying to take care of herself and not rely as much on her daughter. Client is afraid that she is not a nice person and thus does not deserve nice things.</t>
  </si>
  <si>
    <t>Client "S" Therapy Session Audio Recording, June 27, 2012: Client discusses the burden of having to help her mother in life while attempting to start her own career. Client discusses how her parents' failed marriage continues to have an impact on her life.</t>
  </si>
  <si>
    <t>Client "S" Therapy Session Audio Recording, July 02, 2012: Client seeks validation from ex-boyfriend's approval of her and is heartbroken after he tells her they can never get back together. Client discusses other dating adventures and her desire for success at her chosen profession.</t>
  </si>
  <si>
    <t>Client "S" Therapy Session Audio Recording, July 03, 2012: Client discusses how her relationship with her father has had a major impact on what kind of men she desires romantically. Client discusses how her role in a relationship depends on whether the other person needs her or not.</t>
  </si>
  <si>
    <t>Client "S" Therapy Session Audio Recording, July 18, 2012: Client is conflicted about how she feels for her current boyfriend and whether or not she's still in love with an ex. Client does not feel accepted by her family and wishes she was deserving of love and a good career.</t>
  </si>
  <si>
    <t>Client "S" Therapy Session Audio Recording, August 28, 2012: Client has returned from a trip abroad and is stressed about making enough money to pay rent, health insurance, and follow her passion.</t>
  </si>
  <si>
    <t>Client "S" Therapy Session Audio Recording, October 08, 2012: Client is conflicted about her current relationship and whether or not she really wants to marry her boyfriend. Client discusses her strained relationship with her mother.</t>
  </si>
  <si>
    <t>Client "S" Therapy Session Audio Recording, October 15, 2012: Client discusses her current relationship and whether or not it's time to finally break up and focus on herself.</t>
  </si>
  <si>
    <t>Client "S" Therapy Session Audio Recording, October 17, 2012: Client is scared that she has upset her relationship with her boyfriend and feels uncomfortable when friends or loved ones are angry or upset with her.</t>
  </si>
  <si>
    <t>Client "S" Therapy Session Audio Recording, October 22, 2012: Client is frustrated by the lack of romance and sex in her current relationship, but is stuck and cannot seem to break up with her boyfriend.</t>
  </si>
  <si>
    <t>Client "S" Therapy Session Audio Recording, November 02, 2012: Client is doing better with her schooling and passion, but is still confused over her current relationship.</t>
  </si>
  <si>
    <t>Client "S" Therapy Session Audio Recording, November 07, 2012: Client discusses her current relationship issues and why she shies away from being an adult and instead, acts "like a child".</t>
  </si>
  <si>
    <t>Client "S" Therapy Session Audio Recording, November 12, 2012: Client discusses her difficulty in accepting compliments and praise, and is always worried of disappointing someone who has high hopes for her.</t>
  </si>
  <si>
    <t>Client "S" Therapy Session Audio Recording, November 14, 2012: Client feels that when people tell her to chill and relax, she interprets that as be "dead" and cannot imagine desiring anything without urgency.</t>
  </si>
  <si>
    <t>Client "S" Therapy Session Audio Recording, November 19, 2012: Client decides to move out of her house and boyfriend. Client discusses how many times in her life, she leaves or is asked to leave before she is ready.</t>
  </si>
  <si>
    <t>Client "S" Therapy Session Audio Recording, November 26, 2012: Client discusses a recent experience with a classmate/friend and wonders if she is too judgmental of her friends, thus pushing them away. Client discusses her issues with forgiveness.</t>
  </si>
  <si>
    <t>Client "S" Therapy Session Audio Recording, December 03, 2012: Client discusses her social anxiety and how she's often perceived as either "aloof or hostile." Client struggles with inadequacy in social situations.</t>
  </si>
  <si>
    <t>Client "S" Therapy Session Audio Recording, December 05, 2012: Client is having difficulty getting her career started and rejection in her professional life is having an impact on her personal life.</t>
  </si>
  <si>
    <t>Client "S" Therapy Session Audio Recording, December 12, 2012: Client discusses how she feels lost without a sense of structure and has difficulty getting work done when left to her own devices.</t>
  </si>
  <si>
    <t>Client "ML" Therapy Session Audio Recording, December 14, 2012: Clients discuss how life in academia is difficult and has had a negative impact on the female client's depressive disorder. Clients discuss a new plan for their current living situation.</t>
  </si>
  <si>
    <t>Client "ML"</t>
  </si>
  <si>
    <t>Male; Female</t>
  </si>
  <si>
    <t>Client "S" Therapy Session Audio Recording, December 17, 2012: Client discusses her childhood and the difficult relationship she has and had with her father. Client was excluded from many things growing up and this has had a negative impact on how she perceives the world as an adult.</t>
  </si>
  <si>
    <t>Client "L" Therapy Session Audio Recording, December 21, 2012: Client discusses his wife's depressive disorder and how he is often stressed and unsure of how to act.</t>
  </si>
  <si>
    <t>Client "S" Therapy Session Audio Recording, December 26, 2012: Client discusses how she felt over the holidays and her feelings on what it means to her to be successful.</t>
  </si>
  <si>
    <t>Client "S" Therapy Session Audio Recording, December 28, 2012: Client discusses a recent altercation with a classmate and how she takes certain situations and comments personally to the point of getting very angry.</t>
  </si>
  <si>
    <t>Client "S" Therapy Session Audio Recording, December 31, 2012: Client discusses how she cannot reciprocate the love in her relationship because she feels undeserving. Client also discusses how she often plays the role of victim in all aspects of her life.</t>
  </si>
  <si>
    <t>Client "CRT" Therapy Session Audio Recording, December 31, 2012: Client discusses a recent altercation with her boyfriend and how she needs to work through issues from a previous relationship before she can continue on with her current one.</t>
  </si>
  <si>
    <t>Client "CRT"</t>
  </si>
  <si>
    <t>Client "S" Therapy Session Audio Recording, January 02, 2013: Client discusses how she feels guilt towards her mother and how difficult life was for her and her family when they first immigrated.</t>
  </si>
  <si>
    <t>Client "ML" Therapy Session Audio Recording, January 02, 2013: Clients discuss the pros and cons of their recent trip home to visit family.</t>
  </si>
  <si>
    <t>Client "CRT" Therapy Session Audio Recording, January 04, 2013: Client discusses how she has inherited traits from her mother, such as a need for control and anxiety, which has a negative impact on her current romantic relationship.</t>
  </si>
  <si>
    <t>Client "S" Therapy Session Audio Recording, January 07, 2013: Client's former boyfriend has started dating again, which is bringing up difficult feelings. Client discusses her past and current relationships.</t>
  </si>
  <si>
    <t>Client "CRT" Therapy Session Audio Recording, January 07, 2013: Client discusses the current difficulties she is having with her mother, which are being exacerbated by external issues in her life at the moment.</t>
  </si>
  <si>
    <t>Client "S" Therapy Session Audio Recording, January 09, 2013: Client discusses a recent setback in her career and her need for approval. Client discusses her current relationship with her boyfriend and his opinion of her.</t>
  </si>
  <si>
    <t>Client "ML" Therapy Session Audio Recording, January 09, 2013: Client discusses his wife's recent hospitalization and the toll it's taking on his life and their relationship.</t>
  </si>
  <si>
    <t>Client "CRT" Therapy Session Audio Recording, January 10, 2013: Client discusses her mother's passive aggressive attitude and how it has a negative impact on their relationship.</t>
  </si>
  <si>
    <t>Client "S" Therapy Session Audio Recording, January 14, 2013: Client discusses her boyfriend's desire to put her on a schedule and the possibility of them starting couples therapy.</t>
  </si>
  <si>
    <t>Client "CRT" Therapy Session Audio Recording, January 14, 2013: Client discusses the events leading up a recent altercation with her boyfriend and how it conjured up her issues with trust and abandonment.</t>
  </si>
  <si>
    <t>Client "S" Therapy Session Audio Recording, January 16, 2013: Client discusses her attraction to the "darkness", regarding the people and life to which she is attracted.</t>
  </si>
  <si>
    <t>Client "ML" Therapy Session Audio Recording, January 16, 2013: Client discusses his wife's hospitalization and her current treatment. Client sometimes believes that his wife will commit suicide which makes him feel exceedingly lonely.</t>
  </si>
  <si>
    <t>Client "CRT" Therapy Session Audio Recording, January 17, 2013: Client is exhausted and frustrated by her mother's actions towards her. Client discusses her mother's issues and how it has a negative impact on her life.</t>
  </si>
  <si>
    <t>Client "S" Therapy Session Audio Recording, January 21, 2013: Client discusses the recent trip to a friend's apartment and her interest in houses and life being beautiful instead of messy. Client discusses moving in with her boyfriend.</t>
  </si>
  <si>
    <t>Client "S" Therapy Session Audio Recording, January 23, 2013: Client discusses the possibility to starting couples therapy and the issue with inadequacy in her relationship.</t>
  </si>
  <si>
    <t>Client "ML" Therapy Session Audio Recording, January 23, 2013: Client discusses his wife's hospitalization and treatment. Client discusses the difficulty of supporting someone who is depressed and how to handle visitation from family members.</t>
  </si>
  <si>
    <t>Client "CRT" Therapy Session Audio Recording, January 24, 2013: Client discusses her current legal issues and how it's having a negative impact on the relationship with her boyfriend. Client discusses her current work situation and how she often gets taken advantage of by her employers.</t>
  </si>
  <si>
    <t>Client "S" Therapy Session Audio Recording, January 28, 2013: Client discusses her relationship and moving in with her boyfriend, admitting she needs to do so only to afford to keep paying her mother's rent. Client discusses how she might be living in denial.</t>
  </si>
  <si>
    <t>Client "S" Therapy Session Audio Recording, January 30, 2013: Client discusses the possibility of doing couples therapy with her current therapist. Client also discusses the relationship she has with her mother and her desire to feel burdened.</t>
  </si>
  <si>
    <t>Client "ML" Therapy Session Audio Recording, January 30, 2013: Client discusses his anger over how the insurance companies are handling his wife's hospitalization and soon release. Client discusses starting personal therapy sessions in lieu of couples therapy.</t>
  </si>
  <si>
    <t>Client "CRT" Therapy Session Audio Recording, January 31, 2013: Client discusses how a recent weekend trip with her boyfriend dissolved into a week of fighting and poor communication.</t>
  </si>
  <si>
    <t>Client "S" Therapy Session Audio Recording, February 04, 2013: Client discusses her relationship with her mother. Client ponders what makes her keep paying her mother's rent and discusses her fear of being separated from her.</t>
  </si>
  <si>
    <t>Client "CRT" Therapy Session Audio Recording, February 04, 2013: Client discusses breaking up with her boyfriend and the mixed messages she is receiving after this breakup. Client discusses her current living and working situation, and how she needs to get out of it soon.</t>
  </si>
  <si>
    <t>Client "S" Therapy Session Audio Recording, February 06, 2013: Client discusses the resentment she feels towards her mother, but would feel guilty if she didn't take care of her.</t>
  </si>
  <si>
    <t>Client "ML" Therapy Session Audio Recording, February 06, 2013: Client discusses his wife's return home from the hospital and how her treatment is going. Client is frustrated and confused on how to assist his wife without running and planning her life.</t>
  </si>
  <si>
    <t>Client "CRT" Therapy Session Audio Recording, February 07, 2013: Client discusses the confusion with how she feels about her recent breakup. Client discusses her need to move on from her current position and start anew.</t>
  </si>
  <si>
    <t>Client "S" Therapy Session Audio Recording, February 11, 2013: Client discusses the differences between her culture and American culture, specifically in regards to parenting and relationships. Client discusses the similarities and differences between her and her mother.</t>
  </si>
  <si>
    <t>Client "CRT" Therapy Session Audio Recording, February 11, 2013: Client discusses the mixed messages she's receiving from her ex-boyfriend. Client discusses leaving her current position and her mother's fascination with the client's dog.</t>
  </si>
  <si>
    <t>Client "ML" Therapy Session Audio Recording, February 13, 2013: Client discusses his wife's most recent hospitalization. Client discusses the role of the therapist in this setting and how they will work together to make the sessions worthwhile.</t>
  </si>
  <si>
    <t>Client "S" Therapy Session Audio Recording, February 20, 2013: Client discusses the self-pity she generates when she has to make tough decisions. Client believes this may stem from her relationship with her mother.</t>
  </si>
  <si>
    <t>Client "ML" Therapy Session Audio Recording, February 20, 2013: Client discusses his frustration with the hospital care his wife is receiving. Client discusses how his wife's treatment has affected her memory and their relationship.</t>
  </si>
  <si>
    <t>Client "CRT" Therapy Session Audio Recording, February 20, 2013: Client discusses leaving her job and moving to a new city during her last therapy session. Client discusses her hopes of finding a new therapist and continuing to work through her personal issues.</t>
  </si>
  <si>
    <t>Client "S" Therapy Session Audio Recording, February 25, 2013: Client discusses a weekend in which she went from being very happy after begin recognized for her talents to being extremely sad when she decided she wasn't good enough.</t>
  </si>
  <si>
    <t>Client "S" Therapy Session Audio Recording, February 27, 2013: Client discusses the hierarchy she creates with her and her colleagues. Client discusses her judgmental nature and where that stems from.</t>
  </si>
  <si>
    <t>Client "L" Therapy Session Audio Recording, February 27, 2013: Client discusses the frustration and anger he has towards the care his wife receives and the effort he has to put in to care for her.</t>
  </si>
  <si>
    <t>Client "S" Therapy Session Audio Recording, March 04, 2013: Client discusses the anxiety she feels after speaking in front of crowds and her desire for approval from people who she deems are more important than her.</t>
  </si>
  <si>
    <t>Client "S" Therapy Session Audio Recording, March 06, 2013: Client discusses her current relationship and how she's so focused on approval from her boyfriend that it is more of a teacher-student relationship as opposed to one of mutual respect and companionship</t>
  </si>
  <si>
    <t>Client "L" Therapy Session Audio Recording, March 06, 2013: Client discusses a major event in his relationship and how he still feels anger about it towards his now wife. Client discusses his wife's rehabilitation and how her talk of suicide had an impact on him.</t>
  </si>
  <si>
    <t>Client "S" Therapy Session Audio Recording, March 11, 2013: Client discusses meeting people at a recent conference and how their life stories and relationships touched her. Client discusses the dependent relationship she has with her boyfriend and mother.</t>
  </si>
  <si>
    <t>Client "S" Therapy Session Audio Recording, March 13, 2013: Client discusses her issues with accepting compliments and focusing on negative feedback instead of positive feedback.</t>
  </si>
  <si>
    <t>Client "L" Therapy Session Audio Recording, March 13, 2013: Client discusses how his wife and he are coping as she continues to recuperate. Client discusses his need to finish his degree and move ahead in his career.</t>
  </si>
  <si>
    <t>Client "S" Therapy Session Audio Recording, March 25, 2013: Client discusses her fear of seeking out new experiences and her sheltered childhood. Client discusses her perception of male authority as protecting her from the outside world, stemming from her father's influence.</t>
  </si>
  <si>
    <t>Client "S" Therapy Session Audio Recording, March 27, 2013: Client discusses an event she attended at her old school and how it made her feel unsuccessful in her career. Client discusses clothing, weight gain, and generally taking care of herself.</t>
  </si>
  <si>
    <t>Client "L" Therapy Session Audio Recording, March 27, 2013: Client discusses the anger he feels towards his wife and how her depression has had a major impact on him. Client discusses trusting the therapist more and if he feels abandoned by his wife.</t>
  </si>
  <si>
    <t>Client "S" Therapy Session Audio Recording, April 01, 2013: Client discusses the rejection she got from three men in her life recently and how it has negatively affected her psyche.</t>
  </si>
  <si>
    <t>Client "S" Therapy Session Audio Recording, April 03, 2013: Client discusses her sexual awakening and whether or not she needs to get out of her relationship and apartment.</t>
  </si>
  <si>
    <t>Client "L" Therapy Session Audio Recording, April 03, 2013: Client discusses some personal events that happened with his wife was first hospitalized that had an impact on personal and family relationships.</t>
  </si>
  <si>
    <t>Client "S" Therapy Session Audio Recording, April 08, 2013: Client discusses how she sees her boyfriend as more of a father figure and is not sexually attracted to him. Client sometimes wants to move out on her own, but focuses on the difficulties involved in doing so.</t>
  </si>
  <si>
    <t>Client "S" Therapy Session Audio Recording, April 10, 2013: Client discusses how she feels about her current romantic relationship. Client also discusses her lack of success in her career and how it has an impact on her desire and self-esteem.</t>
  </si>
  <si>
    <t>Client "S" Therapy Session Audio Recording, April 15, 2013: Client discusses her mother and how she desires her own life and identity separate from her mother. Client discusses her habit of eating when anxious and stressed.</t>
  </si>
  <si>
    <t>Client "S" Therapy Session Audio Recording, April 17, 2013: Client discusses her plans for the summer and how she's feeling suffocated in her current romantic relationship.</t>
  </si>
  <si>
    <t>Client "L" Therapy Session Audio Recording, April 17, 2013: Client discusses philosophical and theoretical issues about gun control and jobs in America.</t>
  </si>
  <si>
    <t>Client "S" Therapy Session Audio Recording, April 22, 2013: Client discusses a dream she had about her father and how his actions had a negative impact on her and her mother's lives. Client discusses possibly adding another weekly therapy session.</t>
  </si>
  <si>
    <t>Client "S" Therapy Session Audio Recording, April 24, 2013: Client discusses the embarrassment she feels towards her mother and her boyfriend and how they handle themselves in certain situations.</t>
  </si>
  <si>
    <t>Client "L" Therapy Session Audio Recording, April 24, 2013: Client discusses this sense of burden he feels for the actions and opinions of others. Client discusses how his parents and teachers treated him and his religious upbringing.</t>
  </si>
  <si>
    <t>Client "S" Therapy Session Audio Recording, April 29, 2013: Client discusses how an event made her think of her ex, which led to a bad weekend. Client discusses whether or not she loves her current boyfriend and her dependent relationship with her mother.</t>
  </si>
  <si>
    <t>Client "S" Therapy Session Audio Recording, May 01 2013: Client discusses her thoughts on love and decides that she doesn't believe in it. Client discusses how her desire to act like a child in her romantic relationships ruins them.</t>
  </si>
  <si>
    <t>Client "L" Therapy Session Audio Recording, May 01 2013: Client discusses his issues with the relationship he has with the therapist. Client discusses why he wants to stop coming to therapy, but changes his mind by the end of the session.</t>
  </si>
  <si>
    <t>Client "S" Therapy Session Audio Recording, May 07 2013: Client discusses events that happened during her weekend away. Client discusses her relationship with power and is often attracted to men who wield power over her.</t>
  </si>
  <si>
    <t>Client "L" Therapy Session Audio Recording, May 08, 2013: Client discusses his relationship with his adviser. Client discusses the anger he still feels towards his wife regarding her almost suicide and wonders if he's just maintaining her, but not helping her get better.</t>
  </si>
  <si>
    <t>Client "S" Therapy Session Audio Recording, May 10, 2013: Client discusses her upcoming trip and how she seeks to destroy her relationships with men.</t>
  </si>
  <si>
    <t>Client "S" Therapy Session Audio Recording, May 13, 2013: Client discusses how she hates that her boyfriend's ideas and opinions are constantly driving her life, but seeks validation in him and her therapist.</t>
  </si>
  <si>
    <t>Client "S" Therapy Session Audio Recording, May 15, 2013: Client discusses her often childlike behavior, such as asking permission to not do something that she signed up for in the first place.</t>
  </si>
  <si>
    <t>Client "L" Therapy Session Audio Recording, May 15, 2013: Client discusses the anger and hurt he feels towards his wife. Client doesn't trust his wife after her most recent suicide scare and is having difficulty being a good partner in their marriage.</t>
  </si>
  <si>
    <t>Client "S" Therapy Session Audio Recording, May 20, 2013: Client discusses the transactional nature of her relationship with her boyfriend.</t>
  </si>
  <si>
    <t>Client "S" Therapy Session Audio Recording, May 22, 2013: Client discusses her plans to create her own standards of approval instead of focusing on what her boyfriend thinks. Client discusses whether or not she is manipulative in relationships.</t>
  </si>
  <si>
    <t>Client "L" Therapy Session Audio Recording, May 22, 2013: Client discusses his relationship with his therapist. Client discusses an event that happened the previous weekend and his difficulty in balancing his needs in the relationship now that his wife is getting better.</t>
  </si>
  <si>
    <t>Client "S" Therapy Session Audio Recording, May 29, 2013: Client discusses her upcoming trip and her issue with always comparing herself to others. Client discusses her need for success in his chosen profession and the difficulty she has had finding it.</t>
  </si>
  <si>
    <t>Client "L" Therapy Session Audio Recording, May 29, 2013: Client discusses how he is handling his wife's treatment and his feelings of anger and sadness. Client discusses his wife's past infidelity and whether or not he has come to terms with it.</t>
  </si>
  <si>
    <t>Client "L" Therapy Session Audio Recording, June 05, 2013: Client discusses the residual anger he feels towards his wife and how it's seeping into other parts of his life. Client discusses how to trust his wife once more and whether or not it's time to start couples therapy.</t>
  </si>
  <si>
    <t>Client "L" Therapy Session Audio Recording, June 12, 2013: Client discusses the frustration he feels when his wife forgets to get her medicine refilled and becomes depressed again because of it.</t>
  </si>
  <si>
    <t>Client "L" Therapy Session Audio Recording, June 19, 2013: Client discusses the accountability his wife has towards her illness and if he supposed to make her accountable for the pain she's caused.</t>
  </si>
  <si>
    <t>Client "J" Therapy Session Audio Recording, June 25, 2013: Client discusses her eating habits and issues with insecurity that have plagued her since childhood. Client discusses her parents' relationship and how it had an impact on her view of romantic relationships.</t>
  </si>
  <si>
    <t>Client "L" Therapy Session Audio Recording, June 26, 2013: Client discusses weighing his options for his future and whether or not he should bring his wife's desires into his need to further his career.</t>
  </si>
  <si>
    <t>Client "L" Therapy Session Audio Recording, July 03, 2013: Client discusses how happy he is in his marriage and if it would be a good time to start couples therapy again.</t>
  </si>
  <si>
    <t>Client "J" Therapy Session Audio Recording, July 09, 2013: Client discusses her desire to always be doing work and how she finds it hard to have downtime. Client discusses how she's been used by friends in the past and it's made her feel abandoned.</t>
  </si>
  <si>
    <t>Client "L" Therapy Session Audio Recording, July 10, 2013: Client discusses his thoughts on a virtuous life is and why one might live this kind of life.</t>
  </si>
  <si>
    <t>Client "J" Therapy Session Audio Recording, July 16, 2013: Client discusses upsetting and shocking news she received from her mother. Client discusses how her parents' marriage and their personalities led to a strange childhood.</t>
  </si>
  <si>
    <t>Client "J" Therapy Session Audio Recording, July 23, 2013: Client discusses the issues in her current relationship and how they compare to the other relationships that influence her.</t>
  </si>
  <si>
    <t>Client "J" Therapy Session Audio Recording, July 30, 2013: Client discusses issues at work and her inability to stand up for herself or say no when she can't do something.</t>
  </si>
  <si>
    <t>Client "RCH" Therapy Session Audio Recording, July 31, 2013: Client discusses the woman he is currently dating and their tumultuous dating past. Client discusses how he feels about the future, with marriage and settling down, and how he might not be ready to give up on travelling just yet.</t>
  </si>
  <si>
    <t>Client "RCH"</t>
  </si>
  <si>
    <t>Client "S" Therapy Session Audio Recording, August 12, 2013: Client discusses a traumatizing event that happened while away for the summer and her desire to frame everything in the narrative of a victim.</t>
  </si>
  <si>
    <t>Client "L" Therapy Session Audio Recording, August 14, 2013: Client discusses his recent trip and how it's brought up more feelings about his marriage. Client feels pulled away from his work and unhappy in his marriage.</t>
  </si>
  <si>
    <t>Client "S" Therapy Session Audio Recording, August 14, 2013: Client discusses her anger with her therapist and a friend over how they handled a recent situation. Client discusses a traumatizing childhood experience.</t>
  </si>
  <si>
    <t>Client "RCH" Therapy Session Audio Recording, August 14, 2013: Client discusses some exciting news about work and how he might be switching companies. Client discusses his current relationship and how it's going better than it was when they were first dating. Client discusses his growing disinterest in bars and going out every night.</t>
  </si>
  <si>
    <t>Client "L" Therapy Session Audio Recording, August 16, 2013: Client discusses his unhappiness in his marriage and how it's holding him back because he feels as if he cannot leave his wife.</t>
  </si>
  <si>
    <t>Client "S" Therapy Session Audio Recording, August 19, 2013: Client discusses how she handled a mean email sent to her from a former colleague. Client discusses the events that happened during her summer vacation.</t>
  </si>
  <si>
    <t>Client "J" Therapy Session Audio Recording, August 20, 2013: Client discusses a huge fight she had with her boyfriend and how she is feeling after. Client wonders if she should also see a psychiatrist to fix her major mood swings.</t>
  </si>
  <si>
    <t>Client "L" Therapy Session Audio Recording, August 21, 2013: Client discusses a wedding he went to over the weekend that brought up many feelings about his marriage. Client wonders if he married someone who has a different "personal and moral ethic" than him.</t>
  </si>
  <si>
    <t>Client "S" Therapy Session Audio Recording, August 21, 2013: Client discusses a major event that happened during her summer vacation and whether or not she handled the situation as best she could. Client discusses if she feels jealous or fearful of people who have more power and prestige than her.</t>
  </si>
  <si>
    <t>Client "RCH" Therapy Session Audio Recording, August 21, 2013: Client discusses his plans to go away for the weekend with his girlfriend and is feeling apathetic about their relationship. Client believes that that they are incompatible in many ways and that he will never be able to satisfy her need for attention.</t>
  </si>
  <si>
    <t>Client "A", Session May 10, 2013: Client discusses his issue with remembering what they discussed in the past session. Client discusses his relationship with the therapist and what kind of rapport they have.</t>
  </si>
  <si>
    <t>Client "A", Session May 15, 2013: Client discusses duplicity and deception, and how it's hard for him to handle it when others use it against him. Client wonders is his issue with people being late has to do with his desire for control and desire to feel important to his peers.</t>
  </si>
  <si>
    <t>Client "A", Session May 17, 2013: Client discusses the lack of sleep he got before the session and how his anxiety leads to a heightened state of psychological arousal.</t>
  </si>
  <si>
    <t>Client "A", Session May 22, 2013: Client discusses his difficulty sleeping through the night and how it's having an impact on his cognitive functions.</t>
  </si>
  <si>
    <t>Client "A", Session May 24, 2013: Client is overwhelmed by the status of the future as he attempts to get a job and pay his bills. Client discusses his anxiety about applying for jobs and his fear that he won't be able to support himself and a family.</t>
  </si>
  <si>
    <t>Client "A", Session May 29, 2013: Client discusses his current job situation and his paranoia over whether his contract will be extended. Client has difficulty communicating his desires to his boss.</t>
  </si>
  <si>
    <t>Client "A", Session May 31, 2013: Client discusses his sleep deprivation and how it's having an impact on his social life. Client discusses possible changes in his current job situation.</t>
  </si>
  <si>
    <t>Client "A", Session June 05, 2013: Client discusses his disappointment with his therapist. Client feels he still has the same issues he had eight years ago and that the therapist hasn't helped to fix them.</t>
  </si>
  <si>
    <t>Client "A", Session June 07, 2013: Client discusses his continued disappointment and comes to a conclusion and he will continue to work through his issues with his therapist.</t>
  </si>
  <si>
    <t>Client "A", Session June 21, 2013: Client discusses the fact that his contract job is ending and he is realizing that he sees no future for himself on the job market. Client tried to understand why he's been "punching himself in the face" for so long.</t>
  </si>
  <si>
    <t>Client "A", Session June 26, 2013: Client discusses his neurosis and his struggle to be productive at work and in the job market.</t>
  </si>
  <si>
    <t>Client "A", Session June 28, 2013: Client discusses the relationship he had with his former therapist and why he decided to stop seeing her.</t>
  </si>
  <si>
    <t>Client "A", Session July 03, 2013: Client discusses his plan of action to handle the issues he's having at work. Client discusses how he balances his relationship and career.</t>
  </si>
  <si>
    <t>Client "A", Session August 05, 2013: Client discusses how a recent work trip and vacation went, and how he may have made his position at his company more secure. Client discusses whether or not it's worth working there anymore and that it will all depend on his salary.</t>
  </si>
  <si>
    <t>Client "A", Session August 14, 2013: Client discusses his job prospects and how he's handling the negotiation process. Client discusses how his sleep issues have returned since vacation.</t>
  </si>
  <si>
    <t>Client "A", Session August 16, 2013: Client discusses whether or not he is being exploited at his current job. Client discusses his issues getting work done after having heated discussions with his boss.</t>
  </si>
  <si>
    <t>Client "A", Session August 21, 2013: Client discusses his frustration over his wife's difficulties with her job, which is only giving her a short period of maternity leave. Client discusses his current job situation.</t>
  </si>
  <si>
    <t>Client "J", Session May 14, 2013: Client discusses the relationship he has with his kids during his marital separation. Client discusses how he is getting into shape and being more active.</t>
  </si>
  <si>
    <t>Client "J", Session May 24, 2013: Client discusses his mother's upcoming visit and her opinion of his girlfriends. Client discusses his use of humor and deflection to avoid talking about specific topics.</t>
  </si>
  <si>
    <t>Client "J", Session May 28, 2013: Client discusses his relationship with his mother and her opinion of his current life situation. Client discusses his relationship with his son and how he doesn't agree with his ex's parenting style.</t>
  </si>
  <si>
    <t>Client "J", Session May 31, 2013: Client discusses what he has planned for his girlfriend's birthday and how he's nervous about messing it up. Client discusses the relationship he has with his children and if he should tell them he is dating someone.</t>
  </si>
  <si>
    <t>Client "J", Session June 04, 2013: Client discusses his heightened levels of anxiety which has led to issues in the bedroom with his girlfriend.</t>
  </si>
  <si>
    <t>Client "J", Session June 07, 2013: Client discusses the issues in his current relationship and the anxiety he is feeling about his life in general. Client is stressed about work and money.</t>
  </si>
  <si>
    <t>Client "J", Session June 18, 2013: Client discusses the medications he is going on to assist with his sexual dysfunction and anxiety.</t>
  </si>
  <si>
    <t>Client "J", Session June 21, 2013: Client discusses his tiredness and wonders if it has to do with the medications he's on. Client discusses his low self esteem and how he handles it in his current relationship.</t>
  </si>
  <si>
    <t>Client "J", Session June 25, 2013: Client is getting back on track with his work and life, but is always worried and anxious that it will all fall apart. Client discusses the relationship he has with his children and girlfriend.</t>
  </si>
  <si>
    <t>Client "J", Session June 27, 2013: Client discusses issues with work and getting paid. Client discusses recent events in the news and how people don't get his sense of humor.</t>
  </si>
  <si>
    <t>Client "J", Session July 02, 2013: Client discusses his recent jobs and how they're making him more money, but causing him stress. Client discusses a wedding he went to over the weekend with his girlfriend and how he feels about their relationship.</t>
  </si>
  <si>
    <t>Client "J", Session July 09, 2013: Client discusses a busy holiday weekend that was stressful in part because of work and lots of events. Client discusses introducing his son to his girlfriend and how his ex-wife might think about it.</t>
  </si>
  <si>
    <t>Client "J", Session July 16, 2013: Client discusses the recent hospitalization he had due to a flare up in his Crohn's disease.</t>
  </si>
  <si>
    <t>Client "J", Session July 19, 2013: Client discusses his upcoming weekend plans and how he's handling his money issues.</t>
  </si>
  <si>
    <t>Client "J", Session August 02, 2013: Client discusses his current money issues as work is slowing down. Client discusses pushing forward with his marital separation and introducing his kids to his girlfriend.</t>
  </si>
  <si>
    <t>Client "J", Session August 06, 2013: Client discusses his extreme lack of funds to pay his bills. Client discusses an argument he had with his girlfriend over a sexual encounter.</t>
  </si>
  <si>
    <t>Client "J", Session August 13, 2013: Client discusses whether or not his Crohn's disease is because of his drinking and eating habits. Client discusses the relationship he has with his girlfriend.</t>
  </si>
  <si>
    <t>Client "J", Session August 16, 2013: Client discusses the blossoming relationship with his girlfriend. Client discusses his busy work week and the hope that it brings in more money to pay his mounting bills.</t>
  </si>
  <si>
    <t>Client "K", Session August 12, 2013: Client discusses an upcoming wedding she's attending. Client discusses how she feels like life is passing her by and this makes her anxious and upset.</t>
  </si>
  <si>
    <t>Client "M", Session July 12, 2013: Client discusses the relationship with her parents and how it's difficult to get her father to take care of his health. Client discusses the possibility of adoption to start a family.</t>
  </si>
  <si>
    <t>Client "M", Session July 17, 2013: Client discusses her medical need to lose weight and the methods she is following. Client discusses how pines for her younger years.</t>
  </si>
  <si>
    <t>Client "M", Session July 30, 2013: Client discusses recently assisting with an event with children and how she handles being around young children. Client discusses her opinion of subcultures and how she feels about people literally and figuratively "walking over her."</t>
  </si>
  <si>
    <t>Client "M", Session August 06, 2013: Client discusses the sadness she feels over the fact that she is aging and has missed out on a lot in life due to her physical and genetic issues.</t>
  </si>
  <si>
    <t>Client "M", Session August 16, 2013: Client discusses helping a friend move into town and how expensive it is to live in a city. Client laments her life and the difficulties she faces dealing with chronic pain.</t>
  </si>
  <si>
    <t>Client "M", Session August 20, 2013: Client discusses the hassle she gets from customers at work and how it almost led her to quit. Client discusses the possibility of moving to a new country for her husband's job and a recent injury.</t>
  </si>
  <si>
    <t>Client "Ma", Session May 08, 2013: Client is very angry at her therapist for what happened during the last session. Client discusses whether or not her therapist is correct and what kind of relationship they have.</t>
  </si>
  <si>
    <t>Client "Ma", Session May 20, 2013: Client discusses a weekend she took to visit family and how is made her more relaxed. Client discusses the relationship she has with her husband and the difficulty she has in handling her past mistakes.</t>
  </si>
  <si>
    <t>Client "Ma", Session May 21, 2013: Client discusses her reliance on other people to help her get by in life and how devastating it would be if those people were to leave her.</t>
  </si>
  <si>
    <t>Client "Ma", Session May 24, 2013: Client discusses her relationship with her father and how she's upset that he doesn't remember important topics they discuss. Client is disorganized and unsure of what to discuss throughout the session.</t>
  </si>
  <si>
    <t>Client "Ma", Session May 28, 2013: Client discusses her husband's unhappiness and how they will probably move in a few months. Client discusses tutoring and what is really important in academia.</t>
  </si>
  <si>
    <t>Client "Ma", Session May 31, 2013: Client discusses how her marriage was damaged by her depression and suicidal thoughts.</t>
  </si>
  <si>
    <t>Client "Ma", Session June 04, 2013: Client discusses her constant worry about saying and doing the wrong thing. Client discusses the state of her marriage.</t>
  </si>
  <si>
    <t>Client "Ma", Session June 07, 2013: Client discusses her fear of moving and having to leave everything behind. Client discusses her marriage.</t>
  </si>
  <si>
    <t>Client "Ma", Session June 10, 2013: Client discusses her feelings about religion and church, and the state of her marriage.</t>
  </si>
  <si>
    <t>Client "Ma", Session June 11, 2013: Client discusses her need to find a community in her city and the worry that she will have to move before that happens.</t>
  </si>
  <si>
    <t>Client "Ma", Session June 14, 2013: Client discusses how she feels about her current place of employment and her issue with remembering things that happened before her ECT.</t>
  </si>
  <si>
    <t>Client "Ma", Session June 17, 2013: Client discusses feeling overwhelmed by family members visiting and life in general, which is triggering memories of when she was most recently admitted to the hospital for thoughts of suicide.</t>
  </si>
  <si>
    <t>Client "Ma", Session June 18, 2013: Client discusses the visitation of family members and the array of feelings that come up during these visits.</t>
  </si>
  <si>
    <t>Client "Ma", Session June 19, 2013: Client discusses body image and how she feels about her body. Client discusses her childhood and the difficulties of being raised by her father alone.</t>
  </si>
  <si>
    <t>Client "Ma", Session June 21, 2013: Client discusses her fear of the future and whether or not she will be leaving. Client discusses her fear of feeling happy, because she is not sure if she is truly happy.</t>
  </si>
  <si>
    <t>Client "Ma", Session June 24, 2013: Client discusses the possibility of moving soon and her fear of leaving her therapist.</t>
  </si>
  <si>
    <t>Client "Ma", Session June 25, 2013: Client discusses her feat that life is moving too fast and she does not want to move. Client discusses her reliance and dependence on therapist.</t>
  </si>
  <si>
    <t>Client "Ma", Session June 28, 2013: Client discusses speaking publicly about her ECT treatment and how she felt about being open about it.</t>
  </si>
  <si>
    <t>Client "Ma", Session July 09, 2013: Client discusses places from her childhood and the idea of protection. Client discusses how things that were supposed to protect her actually ended up hurting her.</t>
  </si>
  <si>
    <t>Client "Ma", Session July 10, 2013: Client discusses her thoughts on religion and faith, and if she will ever get better.</t>
  </si>
  <si>
    <t>Client "Ma", Session July 12, 2013: Client discusses her upcoming trip to the beach and her anxiety about wearing a bathing suit. Client discusses her desire to cry all the time.</t>
  </si>
  <si>
    <t>Client "Ma", Session August 05, 2013: Client discusses some childhood memories and how she feels the need to act a certain way so people don't think she's close to suicide again.</t>
  </si>
  <si>
    <t>Client "Ma", Session August 06, 2013: Client discusses the possibility of joining a choir and her memories of past choirs she has been a part of.</t>
  </si>
  <si>
    <t>Client "Ma", Session August 13, 2013: Client discusses books and reading, and how many books have had an impact on her psyche. Client discusses the feeling of being tossed around and people intentionally hurting her.</t>
  </si>
  <si>
    <t>Client "Ma", Session August 16, 2013: Client discusses the difficulty she feels in doing some of the most mundane tasks, like getting her prescription refilled.</t>
  </si>
  <si>
    <t>Client "Ma", Session August 19, 2013: Client discusses the fun but anxiety she felt during a wedding weekend for a family member. Client discusses the burden she feels for her depression.</t>
  </si>
  <si>
    <t>Client "Ma", Session August 20, 2013: Client discusses the state of her marriage and how her past suicidal thoughts and hospitalization has broken the trust between her and her husband.</t>
  </si>
  <si>
    <t>Client "R", Session June 06, 2013: Client discusses upcoming first anniversary, feelings of loneliness, and frustration.</t>
  </si>
  <si>
    <t>Client "S", Session June 14, 2013: Client discusses some recent dates she has gone on and her feelings about dating again after a long-term relationship.</t>
  </si>
  <si>
    <t>Client "S", Session June 17, 2013: Client discusses helping her mother out one day and the annoyance she feels towards her brother and mother about their current living situation. Client discusses her plans to start anew, whether that means moving far away or just to a new apartment.</t>
  </si>
  <si>
    <t>Client "S", Session June 21, 2013: Client discusses the strain of trying to find a new place to live. Client discusses all the changing relationships in her life and how she feels about everyone getting engaged or married.</t>
  </si>
  <si>
    <t>Client "S", Session June 27, 2013: Client discusses her issues with finding a place to live. Client discusses her debt and the issues she is having paying it off.</t>
  </si>
  <si>
    <t>Client "S", Session August 06, 2013: Client discusses the strained relationship she has with her brother. Her brother has undiagnosed mental issues and they have hurt their relationship.</t>
  </si>
  <si>
    <t>Client "D", Session May 02, 2013: Client discusses an argument he had with his father and the anger he felt about that. Client discusses his plans to go work and go back to school.</t>
  </si>
  <si>
    <t>Client "D", Session May 06, 2013: Client discusses the anxiety he feels over an upcoming trip to Europe that may not happen because his father has not purchased the tickets. Client is worried about disappointing his girlfriend.</t>
  </si>
  <si>
    <t>Client "D", Session May 09, 2013: Client discusses the strained relationship he has with his father and how it is difficult to talk to him.</t>
  </si>
  <si>
    <t>Client "D", Session May 13, 2013: Client discusses his apprehension about starting school and the possibility of moving. Client discusses his relationship with his father.</t>
  </si>
  <si>
    <t>Client "D", Session May 16, 2013: Client discusses his cigarette use and his failed attempts to quit.</t>
  </si>
  <si>
    <t>Client "D", Session May 20, 2013: Client discusses the guilt he feels over not being as in touch with family members as he should be.</t>
  </si>
  <si>
    <t>Client "D", Session May 23, 2013: Client discusses the anxiety he feels over performing well in his therapist sessions. Client wants to make sure that he is getting something out of his investment.</t>
  </si>
  <si>
    <t>Client "D", Session May 30, 2013: Client discusses the frustration he feels towards people who are using him and his recent move towards being more assertive in his life and relationships.</t>
  </si>
  <si>
    <t>Client "D", Session June 03, 2013: Client discusses the relationship he has with his parents and his issues with paying for an overseas trip to a family wedding.</t>
  </si>
  <si>
    <t>Client "D", Session June 13, 2013: Client discusses his lack of emotional connection to his family, especially his parents.</t>
  </si>
  <si>
    <t>Client "D", Session June 17, 2013: Client discusses how he treats his family and his level of ambivalence he has towards their feelings and issues.</t>
  </si>
  <si>
    <t>Client "D", Session June 20, 2013: Client discusses the fractious relationship he has with his mother.</t>
  </si>
  <si>
    <t>Client "D", Session June 24, 2013: Client discusses the impact his parents' divorce has on his relationship with them and the family as a whole.</t>
  </si>
  <si>
    <t>Client "D", Session July 01, 2013: Client discusses the monetary strains he feels and how he wishes his parents would help pay for therapy since they are partially responsible for him being in it. Client discusses his relationship with his mother.</t>
  </si>
  <si>
    <t>Client "D", Session July 15, 2013: Client discusses his relationship with his girlfriend.</t>
  </si>
  <si>
    <t>Client "D", Session July 18, 2013: Client discusses quitting his job and his issues with letting people down.</t>
  </si>
  <si>
    <t>Client "J", Session July 29, 2013: Client discusses a new job that she was hired for. Client discusses her current relationship and her troubles with alcohol.</t>
  </si>
  <si>
    <t>Client "LJ", Session May 02, 2013: Client discusses his interest in video games and superheros. Client discusses his sexual relationship with his wife and their issues in the bedroom.</t>
  </si>
  <si>
    <t>Client "LJ", Session May 09, 2013: Client discusses his interest in superheros and his past history with drug use.</t>
  </si>
  <si>
    <t>Client "LJ", Session May 16, 2013: Client discusses the extreme anxiety he has over leaving the house and how he's cancelled trips because he does not want to be in a car for a long period of time.</t>
  </si>
  <si>
    <t>Client "LJ", Session May 22, 2013: Client discusses his issues with getting work. Client discusses his battle with depressive thoughts.</t>
  </si>
  <si>
    <t>Client "LJ", Session May 23, 2013: Client discusses his current lack of employment and need to speak with his wife when she gets home because he's lonely. Client discusses his mother and the childhood trauma he experienced.</t>
  </si>
  <si>
    <t>Client "LJ", Session May 28, 2013: Client discusses his current job prospects and his past history with acting.</t>
  </si>
  <si>
    <t>Client "LJ", Session May 30, 2013: Client discusses his sexual awakening in high school and college.</t>
  </si>
  <si>
    <t>Client "LJ", Session June 03, 2013: Client discusses a day out with his niece and how grown up she is.</t>
  </si>
  <si>
    <t>Client "LJ", Session June 06, 2013: Client discusses his childhood and life living in a sexually-restricted, yet open household. Client discusses his mother's impact on his sexual desires and actions.</t>
  </si>
  <si>
    <t>Client "LJ", Session June 10, 2013: Client discusses his anxiety over the most recent national security leaks.</t>
  </si>
  <si>
    <t>Client "LJ", Session June 13, 2013: Client discusses the religious beliefs he grew up with and how they shaped his beliefs today. Client discusses his family relations.</t>
  </si>
  <si>
    <t>Client "LJ", Session June 17, 2013: Client discusses his interest in pornography.</t>
  </si>
  <si>
    <t>Client "LJ", Session June 20, 2013: Client discusses his issues finding a job and the most recent jobs he's had. Client discusses he interest in video games.</t>
  </si>
  <si>
    <t>Client "LJ", Session June 27, 2013: Client discusses his plans to finish his degree and hopefully get a new job.</t>
  </si>
  <si>
    <t>Client "LJ", Session July 01, 2013: Client discusses some possible leads in his job search. Client discusses his thoughts on movies, society, and life.</t>
  </si>
  <si>
    <t>Client "LJ", Session July 25, 2013: Client discusses his childhood and all the psychiatrists he has seen over the years.</t>
  </si>
  <si>
    <t>Client "LJ", Session July 29, 2013: Client discusses movies and thoughts on society that resonate with him.</t>
  </si>
  <si>
    <t>Client "S", Session May 03, 2013: Client discusses a recent move into a new house and his new neighbors.</t>
  </si>
  <si>
    <t>Client "S", Session May 10, 2013: Client discusses his thoughts on seeing many different types of students studying in a local library.</t>
  </si>
  <si>
    <t>Client "S", Session May 17, 2013: Client discusses his work and chats he has with fellow employees.</t>
  </si>
  <si>
    <t>Client "S", Session June 14, 2013: Client discusses his education history and tells stories about his family.</t>
  </si>
  <si>
    <t>Client "S", Session June 21, 2013: Client discusses his new house being close to a famous cemetery and his adventures in visiting the grave sites.</t>
  </si>
  <si>
    <t>Client "S", Session June 28, 2013: Client discusses working on his new house. Client discusses the most recent news about an NFL football player.</t>
  </si>
  <si>
    <t>Client "S", Session July 19, 2013: Client discusses the possibility of taking a new position and his dilemma over whether or not he wants this job.</t>
  </si>
  <si>
    <t>Client "S", Session July 26, 2013: Client discusses a recent documentary he watched that resonated with him. Client discusses a potential job offer.</t>
  </si>
  <si>
    <t>Client "AP", Session 156: December 20, 2013: Client discusses an upcoming family birthday party and the issues in his family.</t>
  </si>
  <si>
    <t>Client "S" Therapy Session Audio Recording, October 14, 2013: Client discusses her parent's separation and when she first learned that she wanted to be an artist.</t>
  </si>
  <si>
    <t>Client "L" Therapy Session Audio Recording, October 16, 2013: Client discusses the stress he feels about his upcoming dissertation defense and the state of his marriage. Client discusses his first couples therapy session.</t>
  </si>
  <si>
    <t>Client "S" Therapy Session Audio Recording, October 16, 2013: Client discusses her current relationships and the differences between the men she is currently seeing.</t>
  </si>
  <si>
    <t>Client "Kthl" Therapy Session Audio Recording, October 16, 2013: Client discusses her self-esteem issues that flared up at a recent wedding. Client discusses the body image issues that began when she was a child.</t>
  </si>
  <si>
    <t>Client "S" Therapy Session Audio Recording, October 21, 2013: Client discusses her agony over how to progress in her relationships, as she is dating two men and feels guilty about it.</t>
  </si>
  <si>
    <t>Client "J" Therapy Session Audio Recording, October 22, 2013: Client discusses the issues in her relationship with her boyfriend, and how she reacts to fighting and being told no.</t>
  </si>
  <si>
    <t>Client "L" Therapy Session Audio Recording, October 23, 2013: Client discusses some good news about his upcoming dissertation defense, but is still unsure of the current state of his marriage.</t>
  </si>
  <si>
    <t>Client "S" Therapy Session Audio Recording, October 23, 2013: Client discusses her combative nature when dealing with certain authority figures. Client compares and contrasts the two men she is dating.</t>
  </si>
  <si>
    <t>Client "S" Therapy Session Audio Recording, October 28, 2013: Client discusses her relationship with her father and how it has impacted her self confidence today.</t>
  </si>
  <si>
    <t>Client "J" Therapy Session Audio Recording, October 29, 2013: Client discusses her recent fights with her boyfriend and the neglect and abandonment she feels in this relationship.</t>
  </si>
  <si>
    <t>Client "L" Therapy Session Audio Recording, October 30, 2013: Client discusses the advice he gave to someone who's husband was recently hospitalized. Client discusses his other therapist.</t>
  </si>
  <si>
    <t>Client "S" Therapy Session Audio Recording, October 30, 2013: Client discusses her confusion about her current path in life and how she should proceed. Client has not had much success and is jealous of those around her who have.</t>
  </si>
  <si>
    <t>Client "Kthl" Therapy Session Audio Recording, November 01, 2013: Client discusses her issues with wondering if her friends actually want to be her friend. Client discusses her childhood traumas.</t>
  </si>
  <si>
    <t>Client "J" Therapy Session Audio Recording, November 05, 2013: Client discusses her desire to progress in her relationship and life, but is not sure if her boyfriend is the best fit for her. Client is tired of his laziness and wish he would be willing to be more assertive for her and their relationship.</t>
  </si>
  <si>
    <t>Client "AP", Session 113: August 15, 2013: Client discusses some recent deaths and illnesses in his family and the issues it has brought up among family members.</t>
  </si>
  <si>
    <t>Client "AP", Session 114: August 16, 2013: Client discusses his conflicted feelings about marrying someone who is not part of the same ethnic background as he. Client's family is very tight knit and he needs someone who understands that lifestyle.</t>
  </si>
  <si>
    <t>Client "AP", Session 115: August 28, 2013: Client discusses his fears about having enough money to pay for his and his mother's bills. Client discusses his issue with getting permanent employment.</t>
  </si>
  <si>
    <t>Client "AP", Session 116: August 29, 2013: Client discusses the realization that he is getting older and is starting to worry and what his future will bring.</t>
  </si>
  <si>
    <t>Client "AP", Session 117: August 30, 2013: Client discusses his new office space and plan to open his own business. Client discusses his plans to network and his issues in finding a woman to date and possibly marry.</t>
  </si>
  <si>
    <t>Client "AP", Session 118: September 04, 2013: Client discusses the stress and anxiety he feels about starting his own business without the capital he needs.</t>
  </si>
  <si>
    <t>Client "AP", Session 119: September 05, 2013: Client discusses his new job and how he feels about starting a business. Client discusses his opinions on different philosophers.</t>
  </si>
  <si>
    <t>Client "AP", Session 120: September 06, 2013: Client discusses his current mood and sense of anxiety he feels. Client discusses starting his new position and how it will work into his schedule.</t>
  </si>
  <si>
    <t>Client "AP", Session 121: September 11, 2013: Client discusses how his new job is progressing and how he sees himself expanding his business. Client discusses his relationships with women and his cat.</t>
  </si>
  <si>
    <t>Client "AP", Session 122: September 11, 2013: Client discusses a new woman he is dating and his feelings about affection and sex. Client discusses his thoughts on famous psychologists.</t>
  </si>
  <si>
    <t>Client "L" Therapy Session Audio Recording, December 04, 2013: Client discusses finishing up his dissertation and his jaded feelings about academia.</t>
  </si>
  <si>
    <t>Client "S" Therapy Session Audio Recording, December 04, 2013: Client discusses her antisocial behavior around certain people with whom she wants to be friends, but can never say the right thing.</t>
  </si>
  <si>
    <t>Client "Kthl" Therapy Session Audio Recording, December 04, 2013: Client discusses the frustration and anger she felt towards her mother during a recent family visit. Client is worried that other people judge her because she's not engaged or married to her boyfriend, and because she has put on weight.</t>
  </si>
  <si>
    <t>Client "S" Therapy Session Audio Recording, December 09, 2013: Client discusses her frustration and confusion with the men she is currently dating. Client believes that she cannot live alone or independently, because she needs to be accepted and sheltered by someone to feel worthwhile.</t>
  </si>
  <si>
    <t>Client "S" Therapy Session Audio Recording, December 11, 2013: Client discusses her progress towards becoming a better, calmer person. Client discusses her issues with accepting gifts and being independent.</t>
  </si>
  <si>
    <t>Client "Kthl" Therapy Session Audio Recording, December 11, 2013: Client discusses the perceptions she has about how people view her and how she hates to see herself in photographs. Client discusses how frustrated she gets by her mother's comments about her and other people.</t>
  </si>
  <si>
    <t>Client "L" Therapy Session Audio Recording, December 18, 2013: Client discusses the successful defense of his dissertation and his plans to look for jobs around the country.</t>
  </si>
  <si>
    <t>Client "S" Therapy Session Audio Recording, December 18, 2013: Client discusses her weekend away and he confused feelings over the men she is dating.</t>
  </si>
  <si>
    <t>Client "Kthl" Therapy Session Audio Recording, December 18, 2013: Client discusses her anxiety about the holidays, which are filled with food, pictures, and her mother.</t>
  </si>
  <si>
    <t>Client "MK" Session September 19, 2013: Client discusses his first job and how he felt after being laid off. Client discusses how he's handled rejection and the job market since, and how he's inherited the 'worrywart trait' from his mother's side.</t>
  </si>
  <si>
    <t>Client "AP", Session 134: October 16, 2013: Client discusses the stress he feels over finding a job that will help him pay off his debt. Client discusses how the death of his father had a major impact on his path in life.</t>
  </si>
  <si>
    <t>Client "AP", Session 135: October 17, 2013: Client discusses his relationship with his father, and whether or not he agreed with his son's choice of career.</t>
  </si>
  <si>
    <t>Client "AP", Session 136: October 23, 2013: Client discusses his plans to finish his graduate degree overseas and travel a lot in the future.</t>
  </si>
  <si>
    <t>Client "AP", Session 137: October 25, 2013: Client discusses a conversation he had with a former lover. Client discusses a saga-like dream he had recently.</t>
  </si>
  <si>
    <t>Client "AP", Session 138: October 30, 2013: Client discusses his past relationships and why he thinks they all failed.</t>
  </si>
  <si>
    <t>Client "AP", Session 139: October 31, 2013: Client discusses his plans to finish his Ph.D. Client discusses his fears about moving away to get a teaching position.</t>
  </si>
  <si>
    <t>Client "AP", Session 140: November 01, 2013: Client discusses the woman he is currently dating and how he feels about their future. Client discusses his introverted tendencies and difficulty making time for people.</t>
  </si>
  <si>
    <t>Client "AP", Session 141: November 06, 2013: Client discusses his new outlook on life and relationships. Client discusses his plans for future employment and his life goals.</t>
  </si>
  <si>
    <t>Client "AP", Session 142: November 07, 2013: Client discusses his thoughts and opinions on his culture and homeland. Client discusses how his country's history affects him and his outlook on the world.</t>
  </si>
  <si>
    <t>Client "AP", Session 143: November 13, 2013: Client discusses his plan to make sure his mother continues to live comfortably. Client discusses his future plans to travel to Europe and write.</t>
  </si>
  <si>
    <t>Client "S" Therapy Session Audio Recording, September 20, 2013: Client discusses her past and current feelings about hierarchy and how one's economic status impacts her feeling about that person.</t>
  </si>
  <si>
    <t>Client "S" Therapy Session Audio Recording, September 23, 2013: Client discusses how she felt attending two parties over the weekend. Client recently stopped spending as much time at her boyfriend's place and is feeling more lonely than usual.</t>
  </si>
  <si>
    <t>Client "J" Therapy Session Audio Recording, September 24, 2013: Client discusses a traumatic event from her past and how it has affected her romantic relationships. Client discusses her frustration at her current education system.</t>
  </si>
  <si>
    <t>Client "L" Therapy Session Audio Recording, September 25, 2013: Client discusses his new couples therapist and some of the issues in his sex life.</t>
  </si>
  <si>
    <t>Client "AP", Session 159: January 03, 2014: Client discusses his mother's narcissistic behavior and how it runs throughout his family. Client's move abroad is starting to inch closer and become more of a reality.</t>
  </si>
  <si>
    <t>Client "AP", Session 160: January 08, 2014: Client discusses his upcoming move to Europe, which feels youthful and freeing to him. Client cannot wait to move and escape the life that he's entrenched himself in here.</t>
  </si>
  <si>
    <t>Client "AP", Session 161: January 09, 2014: Client discusses going out to dinner with friends and not being able to pay, because he has no cash. Client is very stressed over his lack of funds and tries to think of ways to get money.</t>
  </si>
  <si>
    <t>Client "A", Session December 02, 2013: Client discusses how his newborn child has changed the dynamic in his relationships with his girlfriend and mother.</t>
  </si>
  <si>
    <t>Client "S" Therapy Session Audio Recording, January 13, 2014: Client discusses how having dinner with a friend made her feel unsuccessful and depressed about her future in her current field.</t>
  </si>
  <si>
    <t>Client "Kthl" Therapy Session Audio Recording, January 15, 2014: Client discusses her tendency to try to make herself smaller, which stems from her relationship with her mother.</t>
  </si>
  <si>
    <t>Client "L" Therapy Session Audio Recording, January 15, 2014: Client discusses an embarrassing memory from his childhood that he hasn't told anyone before. Client discusses the trust issues in his marriage.</t>
  </si>
  <si>
    <t>Client "S" Therapy Session Audio Recording, January 15, 2014: Client discusses feeling like an outsider at a recent party, because of her current socioeconomic status. Client discusses how this issues has plagued her since childhood.</t>
  </si>
  <si>
    <t>Client "S" Therapy Session Audio Recording, August 28, 2013: Client discusses her shame over dating two people at once. Client is conflicted about who she should date.</t>
  </si>
  <si>
    <t>Client "RCH" Therapy Session Audio Recording, August 28, 2013: Client discusses his current relationship and how he feels the need to leave because it is unhealthy. Client discusses the past women he's dated and why he left or cheated on them.</t>
  </si>
  <si>
    <t>Client "L" Therapy Session Audio Recording, September 04, 2013: Client discusses his couples therapy sessions and some upsetting news about his wife's struggle with depression.</t>
  </si>
  <si>
    <t>Client "S" Therapy Session Audio Recording, September 04, 2013: Client discusses how she told her partner that she was intimate with someone else and is now in the process of getting her own place. Client is conflicted over how to handle this situation.</t>
  </si>
  <si>
    <t>Client "J" Therapy Session Audio Recording, September 10, 2013: Client discusses some good moments that are happening in her current relationship. Client discusses her father's obsessive nature and how she may have picked up that trait.</t>
  </si>
  <si>
    <t>Client "S" Therapy Session Audio Recording, September 11, 2013: Client discusses her feeling of inadequacy when compared to her boyfriend. Client feels like she doesn't have an identity when compared to him, but cannot seem to break up with him.</t>
  </si>
  <si>
    <t>Client "S" Therapy Session Audio Recording, September 13, 2013: Client discusses her conflicted feelings about moving into her own apartment, without her boyfriend. Client worries that she is making a mistake by moving out, but also wonders if there is another person more suitable to date.</t>
  </si>
  <si>
    <t>Client "S" Therapy Session Audio Recording, September 16, 2013: Client discusses her new apartment and how it feels to live without her boyfriend. Client discusses the inadequacy of her profession when compared to others.</t>
  </si>
  <si>
    <t>Client "L" Therapy Session Audio Recording, September 18, 2013: Client discusses why he's stopped seeing his couples therapist. Client discusses the status of his current sex life.</t>
  </si>
  <si>
    <t>Client "S" Therapy Session Audio Recording, September 18, 2013: Client discusses the difficult times she's had while visiting her home country, as they treat women differently.</t>
  </si>
  <si>
    <t>Client "L" Therapy Session Audio Recording, November 06, 2013: Client discusses his most recent couples' therapy session and how he discusses leaving his wife. Client feels his needs are not being met in his marriage and it might be time to end it.</t>
  </si>
  <si>
    <t>Client "S" Therapy Session Audio Recording, November 06, 2013: Client discusses the issues she is having with the current man she is dating, as she feels disconnected from him. Client discusses her sexual needs and desires, and how each of her recent boyfriends have fulfilled them.</t>
  </si>
  <si>
    <t>Client "S" Therapy Session Audio Recording, November 08, 2013: Client discusses her insecurity in relationships and how she keep sabotaging them. Client discusses her low self esteem and self confidence, and how it impacts her relationships and profession.</t>
  </si>
  <si>
    <t>Client "S" Therapy Session Audio Recording, November 11, 2013: Client discusses a blow up she had at a recent meeting with friends and her attempts to make amends. Client discusses the feeling of resentment she has for those who are more successful than her.</t>
  </si>
  <si>
    <t>Client "L" Therapy Session Audio Recording, November 13, 2013: Client discusses his most recent couples therapy session and how he's communicating his issues better. Client discusses his childhood and his relationship with his parents.</t>
  </si>
  <si>
    <t>Client "S" Therapy Session Audio Recording, November 13, 2013: Client discusses the narrative of her life that she clings to, uses for her own opinion of herself, but is embarrassed by. Client discusses how she tries to protect her mother's narrative.</t>
  </si>
  <si>
    <t>Client "Kthl" Therapy Session Audio Recording, November 13, 2013: Client discusses how she puts aside her personal needs for the needs of others. Client places an enormous amount of pressure on herself and bottles up all her pain instead of letting it out.</t>
  </si>
  <si>
    <t>Client "S" Therapy Session Audio Recording, November 18, 2013: Client discusses how her relationship with power and socioeconomic status stems from her childhood.</t>
  </si>
  <si>
    <t>Client "J" Therapy Session Audio Recording, November 19, 2013: Client discusses her current relationship and how she feels neglected by her boyfriend. Client's boyfriend changed drastically when his dad died and she worries that he will never return to his old self.</t>
  </si>
  <si>
    <t>Client "S" Therapy Session Audio Recording, November 20, 2013: Client discusses her low self-esteem and how she feels insecure in relationships when she perceived that the balance of power is off.</t>
  </si>
  <si>
    <t>Client "S" Therapy Session Audio Recording, November 25, 2013: Client discusses her fear over losing her boyfriend and the intellectually stimulating conversations they have. Client discusses her issues with power in relationships.</t>
  </si>
  <si>
    <t>Client "J" Therapy Session Audio Recording, November 26, 2013: Client discusses a recent fight she had with her boyfriend over money and how she is tired of having to pay for everything.</t>
  </si>
  <si>
    <t>Client "L" Therapy Session Audio Recording, November 27, 2013: Client discusses his sister's impending divorce from her husband. Client hasn't told his wife this, because he is unsure of how she will handle the news and does not want to deal with a breakdown.</t>
  </si>
  <si>
    <t>Client "S" Therapy Session Audio Recording, November 27, 2013: Client discusses her conflicted feelings about the two men she is dating. She likes her boyfriend for the intellectually stimulating conversation, but isn't sexually attracted to him.</t>
  </si>
  <si>
    <t>Client "S" Therapy Session Audio Recording, December 02, 2013: Client discusses a fight she had with a colleague and how she feels slighted by other people. Client discusses her issues with power in relationships and how she feels unworthy around those who are more educated than her.</t>
  </si>
  <si>
    <t>Client "S" Therapy Session Audio Recording, September 25, 2013: Client discusses how she feels bad for hurting her boyfriend and doesn't know how he feels about her anymore. Client believes that no one can love her once they see the 'muck' lurking behind the facade.</t>
  </si>
  <si>
    <t>Client "Kthl" Therapy Session Audio Recording, September 27, 2013: Client discusses her unhealthy history with eating and body weight. The client's mother put her on diets from a young age and this has had a negative impact on her self image and eating behavior as an adult.</t>
  </si>
  <si>
    <t>Client "S" Therapy Session Audio Recording, September 30, 2013: Client discusses the anger she feels towards her boyfriend and mother for preventing her from following her dreams. Client feels that she gave up on her dreams to help them survive and received no thanks in return.</t>
  </si>
  <si>
    <t>Client "J" Therapy Session Audio Recording, October 01, 2013: Client discusses how her new medication is helping with her anxiety. Client discusses how stressful her job is and how she picked up her anxiety issues from her parents.</t>
  </si>
  <si>
    <t>Client "L" Therapy Session Audio Recording, October 02, 2013: Client discusses his current job search and the difficulties in finding a position. Client discusses his couples therapy sessions and how he's still angry at his wife.</t>
  </si>
  <si>
    <t>Client "S" Therapy Session Audio Recording, October 02, 2013: Client discusses a life choice she made several years back that she believes had an impact on where she is in her life today. Client blames herself for this decision and wonders how things would be different.</t>
  </si>
  <si>
    <t>Client "S" Therapy Session Audio Recording, October 07, 2013: Client discusses the stress she feels over money and how she wishes she had a better job to pay her bills. Client discusses the anger she feels towards her mother.</t>
  </si>
  <si>
    <t>Client "J" Therapy Session Audio Recording, October 08, 2013: Client discusses a recent fight she had with her boyfriend and whether it's time to end the relationship. Client wishes her boyfriend spent more time with her and communicated better, but he might not be that type of person.</t>
  </si>
  <si>
    <t>Client "L" Therapy Session Audio Recording, October 09, 2013: Client discusses a recent discussion he had with his wife about her depression and attempted suicide. Client feels as if his feelings are no longer important in the trajectory of his marriage.</t>
  </si>
  <si>
    <t>Client "S" Therapy Session Audio Recording, October 09, 2013: Client discusses her confusion on whether or not she is currently single. Client cannot bear to be without someone so she is trying to be with two different people at once.</t>
  </si>
  <si>
    <t>Client "S" Therapy Session Audio Recording, January 20, 2014: Client discusses feeling abandoned by friends who exclude her from events and betray the supposed contract that exists between friends. Client discusses how she often takes the position of the victim.</t>
  </si>
  <si>
    <t>Client "A", Session November 15, 2013: Client discusses a recent visit of his girlfriend's mother to help them with the baby. Client is stressed over taking care of his new baby and a recent plumbing mishap at his apartment.</t>
  </si>
  <si>
    <t>Client "A", Session November 18, 2013: Client discusses the naming ceremony he had for his newborn son and how he reacted to family visiting. Client discusses his amazement with his newborn son.</t>
  </si>
  <si>
    <t>Client "A", Session November 22, 2013: Client's mother is helping him and his girlfriend take care of their newborn son and the client discusses how they've had more meaningful conversations about parenting and marriage in the process.</t>
  </si>
  <si>
    <t>Client "J", Session December 17, 2013: Client discusses a vacation he recently went on and how angry he was throughout the trip. Client discusses some stressful dealings at work.</t>
  </si>
  <si>
    <t>Client "AP", Session 144: November 14, 2013: Client discusses a recent date he went on, which spirals into a discussion about the women he's dated in the past and why it never worked out with them.</t>
  </si>
  <si>
    <t>Client "AP", Session 145: November 15, 2013: Client discusses some upsetting news he recently heard about a friend and tries to figure out if he believes the rumors. Client discusses the band he plays in and where they might be headed.</t>
  </si>
  <si>
    <t>Client "AP", Session 146: November 20, 2013: Client discusses the anger and sadness he feels about his current living situation. Client cannot pay his bills and his mother might have to start using food stamps, despite the fact that he has a lot of equity in his house.</t>
  </si>
  <si>
    <t>Client "AP", Session 147: November 21, 2013: Client discusses a fight he had with his mother over his lack of income and him not moving in with his mother so they can rent out his apartment. Client is not yet at the point of applying to coffee shops, but he is getting close.</t>
  </si>
  <si>
    <t>Client "AP", Session 148: November 27, 2013: Client discusses his plans to pay down his mortgage and actually make some money off of his properties. Client wonders how life would have been if he had decided to marry the women he dated in the past.</t>
  </si>
  <si>
    <t>Client "AP", Session 149: December 04, 2013: Client discusses a good date he went on recently that somehow went sour when the woman accused him of drinking and driving. Client discusses his tendency to shut down and revert inside of himself when people are incorrectly critical of him.</t>
  </si>
  <si>
    <t>Client "AP", Session 150: December 05, 2013: Client discusses his lack of funds and is trying to find a job to pay his bills.</t>
  </si>
  <si>
    <t>Client "AP", Session 151: December 06, 2013: Client discusses his plans to get a job overseas and teach in his native country.</t>
  </si>
  <si>
    <t>Client "AP", Session 152: December 11, 2013: Client discusses the real possibility that he will be moving abroad in the coming months and how that will impact his family and relationships.</t>
  </si>
  <si>
    <t>Client "AP", Session 153: December 12, 2013: Client discusses his conflicted feelings about moving to Europe to get a job, as he will miss the family and community he has here.</t>
  </si>
  <si>
    <t>Client "AP", Session 154: December 18, 2013: Client is really fed up with his family, including their actions and their opinions of others, and discusses his joy that he will be leaving soon. Client is ready for a clean break and a new life overseas.</t>
  </si>
  <si>
    <t>Client "AP", Session 155: December 19, 2013: Client discusses the fact that his attempts to have a successful band are no longer viable and his best course of action to make money is to move overseas. Client discusses his need to bring his cat with him.</t>
  </si>
  <si>
    <t>Client "S" Therapy Session Audio Recording, December 23, 2013: Client discusses how her low self-esteem and volatility have had a negative impact on her current relationship. Client feels both shame and guilt over the situation, and wants to stop comparing herself to others all the time.</t>
  </si>
  <si>
    <t>Client "S" Therapy Session Audio Recording, December 30, 2013: Client discusses assisting a friend on his college applications and how she does it to feel needed and wanted by someone.</t>
  </si>
  <si>
    <t>Client "S" Therapy Session Audio Recording, December 31, 2013: Client discusses her feelings of indebtedness towards those close to her. Client feels obligated to be the best she can for everyone, but can never live up to her own expectations.</t>
  </si>
  <si>
    <t>Client "Kthl" Therapy Session Audio Recording, December 31, 2013: Client discusses an recent party where she was the only one left out of a surprise moment. Client discusses the toxic friendships she holds onto and how it might be time to let them go.</t>
  </si>
  <si>
    <t>Client "L" Therapy Session Audio Recording, January 02, 2014: Client discusses the new furniture in his therapists office. Client discusses his trip home for the holidays and how therapy has changed his view on his family.</t>
  </si>
  <si>
    <t>Client "Kthl" Therapy Session Audio Recording, January 08, 2014: Client discusses how her weight and body image has a negative impact on her self-esteem. Client thinks that everyone focuses on her weight when they see her and that they all judge her accordingly.</t>
  </si>
  <si>
    <t>Client "L" Therapy Session Audio Recording, January 08, 2014: Client discusses his thoughts on divorce and why he is unsure if he wants to leave his wife. Client discusses both his capability and willingness to trust others.</t>
  </si>
  <si>
    <t>Client "S" Therapy Session Audio Recording, January 08, 2014: Client discusses whether the current man she is dating is just using her for sex and sexual pleasure. Client feels as is she is not getting the necessary amount of security that she desires.</t>
  </si>
  <si>
    <t>Client "AP", Session 157: December 27, 2013: Client discusses a recent blow up he had with his family over the Christmas holiday. Client is very ready to go overseas and teach.</t>
  </si>
  <si>
    <t>Client "AP", Session 158: January 02, 2014: Client discusses his unemployment being cut due to government spending cuts and the difficulty of finding a job. Client discusses his plans to move abroad as soon as possible.</t>
  </si>
  <si>
    <t>Client "AP", Session 102: July 17, 2013: Client discusses how he's in a good place with his new career and life goals. Client discusses his feelings about women he's dated and the ones he misses.</t>
  </si>
  <si>
    <t>Client "AP", Session 103: July 18, 2013: Client discusses his past love life and why they ended. Client is hoping to meet someone soon to settle down with.</t>
  </si>
  <si>
    <t>Client "AP", Session 104: July 19, 2013: Client discusses the great sadness he's been feeling lately. Client is getting strange vibes from a girl he dated once and wish she would just communicate openly with him about her feelings.</t>
  </si>
  <si>
    <t>Client "AP", Session 105: July 24, 2013: Client is stressed out about being broke and not being able to pay his rent for his new job. Client discusses his plans to make money and expand his new business.</t>
  </si>
  <si>
    <t>Client "AP", Session 106: July 25, 2013: Client discusses some recent and vivid dreams he has had, which seem to point towards him going on a journey. Client discusses his desire to feel attractive and wanted by a woman.</t>
  </si>
  <si>
    <t>Client "AP", Session 107: July 26, 2013: Client discusses his plans to go away, but the fact that he is broke is getting in the way of enjoying himself. Client is extremely focused on money and how his career decisions did not lend themselves to him becoming rich.</t>
  </si>
  <si>
    <t>Client "AP", Session 108: August 02, 2013: Client discusses the money he needs to pay to get his car fixed and how he's very far behind on his therapist payments. Client discusses his plans to expand his business.</t>
  </si>
  <si>
    <t>Client "AP", Session 109: August 07, 2013: Client discusses his lack of monetary funds and his desire to finish his degree. Client discusses some other job opportunities and some interesting tidbits about his religion.</t>
  </si>
  <si>
    <t>Client "AP", Session 110: August 08, 2013: Client discusses the sadness he's been feeling but not communicating to his therapist. Client has started seeing someone new and is backing off despite everything going well. Client stresses about all of his dreams that he feels he cannot follow.</t>
  </si>
  <si>
    <t>Client "AP", Session 111: August 09, 2013: Client discusses a stressful trip to the ER with his mother and how he's worried about her stress levels. Client discusses his plans to get another degree.</t>
  </si>
  <si>
    <t>Client "AP", Session 112: August 14, 2013: Client discusses his desire to be alone with his thoughts, which is hindering his plans to hang out with friends and go on dates.</t>
  </si>
  <si>
    <t>Client "AP", Session 123: September 13, 2013: Client discusses his thoughts on social media as a community and how he feels it is ruining real friendships and communities. Client discusses his antisocial behavior and his interactions with friends and women.</t>
  </si>
  <si>
    <t>Client "AP", Session 124: September 18, 2013: Client discusses a dream he had and how it may relate to his current relationships and job issues.</t>
  </si>
  <si>
    <t>Client "AP", Session 125: September 19, 2013: Client discusses how broke he is and he is unsure of how to make money to pay basic bills. Client is stressed over how to get to a wedding of a close friend since he does not have the money for such an expense.</t>
  </si>
  <si>
    <t>Client "AP", Session 126: September 25, 2013: Client discusses how his stress over money and paying the bills is reaching a breaking point. Client is on the verge of a panic attack and cannot seem to find the funds to pay his expenses.</t>
  </si>
  <si>
    <t>Client "AP", Session 127: September 26, 2013: Client discusses his continual issues with money and how his upbringing may have contributed to his relationship with money.</t>
  </si>
  <si>
    <t>Client "AP", Session 128: September 27, 2013: Client discusses his anger over a recent letter informing him that he will be defaulting on his college loans soon. Client's unemployment pay will run out in a few months and he has yet to find a reliable source of income.</t>
  </si>
  <si>
    <t>Client "AP", Session 129: October 02, 2013: Client discusses his continued issues with money and the embarrassment he feels that his uncle is helping out his mother with her car payments. Client discusses his plans to get another degree.</t>
  </si>
  <si>
    <t>Client "AP", Session 130: October 03, 2013: Client discusses his plans to get another degree and his relationship past. Client discusses his earliest childhood memories.</t>
  </si>
  <si>
    <t>Client "AP", Session 131: October 04, 2013: Client discusses possible plans to teach overseas. Client discusses his interaction with women in the area and how there is a major disconnect between his interests and theirs.</t>
  </si>
  <si>
    <t>Client "AP", Session 132: October 09, 2013: Client discusses his plan to get a reverse mortgage on his house, thus pulling himself out of debt. Client took a Benadryl before his session and discusses the effect it had on him.</t>
  </si>
  <si>
    <t>Client "AP", Session 133: October 10, 2013: Client discusses his recent case of hives and believes it came upon because he is stressed. Client discusses his plans to apply for teaching jobs overseas and his newest writing project.</t>
  </si>
  <si>
    <t>Client "J", Session December 10, 2013: Client discusses the recent and sudden death of his grandmother. Client discusses his family relationships, his issues with getting money to pay his bills, and the state of his current romantic relationship.</t>
  </si>
  <si>
    <t>Commentary on Treatment and Intervention</t>
  </si>
  <si>
    <t>These lectures, presented by Steven Lopez and Linda Garro at the Michigan State University Symposium on Multicultural Psychology, are about the importance of understanding the cultural contexts of clients and how that context affects treatment.</t>
  </si>
  <si>
    <t>Couples Therapy in Action: 4 Techniques for Rapid and Lasting Change</t>
  </si>
  <si>
    <t>The First Session After the Affair: Managing the Crisis of Infidelity</t>
  </si>
  <si>
    <t>How Hard Times Can Open the Heart: Deepening Your Brain's Natural Powers for Healing</t>
  </si>
  <si>
    <t>Attachment and the Dance of Sex: Integrating Couples and Sex Therapy</t>
  </si>
  <si>
    <t>Mastering the Anxiety Game: Teaching Clients to Welcome Their Fears</t>
  </si>
  <si>
    <t>Energy Psychology &amp; Brainspotting Under the Microscope: The New Era of Brain-Based Psychotherapy</t>
  </si>
  <si>
    <t>The Art of Perfecting Muscle Relaxation</t>
  </si>
  <si>
    <t>Breathwork Practices to Regulate Energy Level and Arousal in Children &amp; Adolescents</t>
  </si>
  <si>
    <t>Trauma &amp; The Body: Sensorimotor Psychotherapy</t>
  </si>
  <si>
    <t>Yoga &amp; Mindfulness Based Practices to Support Children &amp; Adolescents with ADHD</t>
  </si>
  <si>
    <t>Yoga &amp; Mindfulness Based Tools for Children &amp; Adolescents to Manage Anxiety &amp; Navigate Stressful Situations</t>
  </si>
  <si>
    <t>Yalom's Cure</t>
  </si>
  <si>
    <t>First Run Features</t>
  </si>
  <si>
    <t>Basic Attending Skills, 5th edition</t>
  </si>
  <si>
    <t>#Neoteric Racism</t>
  </si>
  <si>
    <t>33rd Annual Winter Roundtable on Cultural Psychology and Education</t>
  </si>
  <si>
    <t>Columbia University. Teachers College</t>
  </si>
  <si>
    <t>So You Basically Study Yourself?</t>
  </si>
  <si>
    <t>Games and Well-being:  Leveling up in our use of interactive media</t>
  </si>
  <si>
    <t>Mentoring to promote cultural competence in the next generation</t>
  </si>
  <si>
    <t>Giving Psychology Away:  How to use Social Media and Mainstream Media to Advocate for Social Justice</t>
  </si>
  <si>
    <t>Extending the benefits of EBIs to Marginalized Populations</t>
  </si>
  <si>
    <t>Teaching Cultural Competency Online</t>
  </si>
  <si>
    <t>Social Justice Leadership in the Digital World: Holding Ourselves Accountable</t>
  </si>
  <si>
    <t>Cultural Competence in the Digital World: Centering Voices of Emerging Scholars</t>
  </si>
  <si>
    <t>The Essential Work Skills Workbook for Jobs, Community and Home</t>
  </si>
  <si>
    <t>Whole Person Associates</t>
  </si>
  <si>
    <t>Discovering Your Spiritual Path: Self-Assessments, Exercises and Educational Handouts</t>
  </si>
  <si>
    <t>The Personal &amp; Intimate Relationship Workbook: Self-Assessments, Exercises and Educational Handouts</t>
  </si>
  <si>
    <t>The Conflict Management Skills Workbook: Self-Assessments, Exercises and Educational Handouts</t>
  </si>
  <si>
    <t>The Griefwork Companion: Activities For Healing</t>
  </si>
  <si>
    <t>Children And Stress: A Handbook For Families, Teachers, And Therapists</t>
  </si>
  <si>
    <t>The Building Resiliency Workbook: Facilitator Reproducible Self-Assessments, Exercises and Educational Handouts</t>
  </si>
  <si>
    <t>Teen Friendship Workbook: Facilitator Reproducible Self-Assessments, Exercises and Educational Handouts</t>
  </si>
  <si>
    <t>Teen Anger Workbook: Facilitator Reproducible Self-Assessments, Exercises and Educational Handouts</t>
  </si>
  <si>
    <t>Teen Respect of Self &amp; Others Workbook: Facilitator Reproducible Self-Assessments, Exercises and Educational Handouts</t>
  </si>
  <si>
    <t>Creating A Healthy Balanced Life: Unique Facilitator Reproducible Activities and Handouts</t>
  </si>
  <si>
    <t>Teen Self-Esteem Workbook: Facilitator Reproducible Self-Assessments, Exercises and Educational Handouts</t>
  </si>
  <si>
    <t>Teen Choices Workbook: Facilitator Reproducible Self-Assessments, Exercises and Educational Handouts</t>
  </si>
  <si>
    <t>Coping With Anxiety Workbook</t>
  </si>
  <si>
    <t>Coping With Change Workbook</t>
  </si>
  <si>
    <t>Teen Stress Workbook</t>
  </si>
  <si>
    <t>Teen Conflict Management Skills Workbook</t>
  </si>
  <si>
    <t>Coping With Difficult People Workbook</t>
  </si>
  <si>
    <t>GriefWork for Teens: Healing from Loss</t>
  </si>
  <si>
    <t>Teen Resiliency Building Workbook; Reproducible Self-Assessments, Exercises &amp; Educational Handouts</t>
  </si>
  <si>
    <t>Teen Safety Workbook: Facilitator Reproducible Self-Assessments, Exercises &amp; Educational Handouts</t>
  </si>
  <si>
    <t>The Complete Caregiver Support Guide: A Reproducible Workbook for Groups and Individuals</t>
  </si>
  <si>
    <t>Teen Communication Skills Workbook: Facilitator Reproducible Self-Assessments, Exercises &amp; Educational Handouts</t>
  </si>
  <si>
    <t>Teen Practical Life Skills Workbook: Facilitator Reproducible Self-Assessments, Exercises &amp; Educational Handouts</t>
  </si>
  <si>
    <t>Coping With Guilt &amp; Shame Workbook: Facilitator Reproducible Guided Self-Exploration Activities</t>
  </si>
  <si>
    <t>Veterans-Surviving &amp; Thriving After Trauma</t>
  </si>
  <si>
    <t>Teen Violence Workbook</t>
  </si>
  <si>
    <t>DSM-5 Learning Companion for Counselors</t>
  </si>
  <si>
    <t>Harm to Others: The Assessment and Treatment of Dangerousness</t>
  </si>
  <si>
    <t>Group Counseling with LGBTQI Persons</t>
  </si>
  <si>
    <t>The Counselor and the Law: A Guide to Legal and Ethical Practice, 7th Edition</t>
  </si>
  <si>
    <t>Treatment Strategies for Substance Abuse and Process Addictions</t>
  </si>
  <si>
    <t>Coping With Chaos Workbook</t>
  </si>
  <si>
    <t>Coping With Emotional &amp; Physical Pain Workbook</t>
  </si>
  <si>
    <t>Teen Addictions &amp; Recovery Workbook</t>
  </si>
  <si>
    <t>Assessment in Counseling: A Guide to the Use of Psychological Assessment Procedures</t>
  </si>
  <si>
    <t>Eating Disorders and Obesity: A Counselor's Guide to Prevention and Treatment</t>
  </si>
  <si>
    <t>A Counselor's Guide to Working With Men</t>
  </si>
  <si>
    <t>ACA Ethical Standards Casebook, 7th Edition</t>
  </si>
  <si>
    <t>Boundary Issues in Counseling: Multiple Roles and Responsibilities, 3rd Edition</t>
  </si>
  <si>
    <t>Counseling Older People: Opportunities and Challenges</t>
  </si>
  <si>
    <t>Ethics Desk Reference for Counselors, 2nd Edition</t>
  </si>
  <si>
    <t>Youth at Risk: A Prevention Resource for Counselors, Teachers, and Parents, 6th Edition</t>
  </si>
  <si>
    <t>Mastering the Art of Solution-Focused Counseling, 2nd Edition</t>
  </si>
  <si>
    <t>Career Counseling: Holism, Diversity, and Strengths, 4th Edition</t>
  </si>
  <si>
    <t>International Counseling Case Studies Handbook</t>
  </si>
  <si>
    <t>Critical Incidents in Integrating Spirituality into Counseling</t>
  </si>
  <si>
    <t>A Contemporary Approach to Substance Use Disorders and Addiction Counseling, Second Edition</t>
  </si>
  <si>
    <t>30 Scripts for Relaxation Imagery and Inner Healing, Volume One</t>
  </si>
  <si>
    <t>30 Scripts for Relaxation Imagery and Inner Healing, Volume Two</t>
  </si>
  <si>
    <t>Teens - Out-Of-The-Box Coping Skills</t>
  </si>
  <si>
    <t>Transitional Life Skills for Teens</t>
  </si>
  <si>
    <t>Managing Unwanted Thoughts, Feelings And Actions Workbook: A Toolbox of Reproducible Assessments and Activities for Facilitators</t>
  </si>
  <si>
    <t>Erasing the Stigma of Mental Health Issues Through Awareness</t>
  </si>
  <si>
    <t>Managing Disruptive Behavior Workbook For Teens: A Toolbox of Reproducible Assessments and Activities for Facilitators</t>
  </si>
  <si>
    <t>Life Skills To Help Teens Balance Way Too Much: Relevant Facilitator Reproducible Activities and Handouts</t>
  </si>
  <si>
    <t>Teens - Actions, Consequences &amp; Rewards: Facilitator Reproducible Activities for Groups and Indivuals</t>
  </si>
  <si>
    <t>Teens - Discovering Identity &amp; Moving Toward Independence: Facilitator Reproducible Activities for Groups and Individuals</t>
  </si>
  <si>
    <t>Family Change And Crisis Workbook: Reproducible Activities to Address the Challenges Families Face Today</t>
  </si>
  <si>
    <t>Working with Families</t>
  </si>
  <si>
    <t>Today's Modern Family Issues Workbook: Reproducible Activities to Address the Challenges Families Face Today</t>
  </si>
  <si>
    <t>Managing Trauma Workbook: A Toolbox of Reproducible Assessments and Activities for Facilitators</t>
  </si>
  <si>
    <t>Social Well-Being Workbook: Facilitator Reproducible Sessions for Motivated Behavior Modification</t>
  </si>
  <si>
    <t>Mind-Body Wellness Series</t>
  </si>
  <si>
    <t>Teens - Positive Thoughts + Affirmations = Positive Actions</t>
  </si>
  <si>
    <t>Coping With Sexual Abuse</t>
  </si>
  <si>
    <t>Family Breakup And Survival</t>
  </si>
  <si>
    <t>Motivation: Identifying Strengths, Interests, Abilities</t>
  </si>
  <si>
    <t>Assessment of Client Core Issues</t>
  </si>
  <si>
    <t>Culturally Responsive Counseling With Latinas/os</t>
  </si>
  <si>
    <t>Counseling for Multiculturalism and Social Justice: Integration, Theory, and Application, 4th Edition</t>
  </si>
  <si>
    <t>Counseling and Psychotherapy: Theories and Interventions</t>
  </si>
  <si>
    <t>Tough Kids, Cool Counseling: User-Friendly Approaches with Challenging Youth</t>
  </si>
  <si>
    <t>Understanding People in Context: The Ecological Perspective in Counseling</t>
  </si>
  <si>
    <t>Cyberbullying: What Counselors Need to Know</t>
  </si>
  <si>
    <t>Statistical Methods for Validation of Assessment Scale Data in Counseling and Related Fields</t>
  </si>
  <si>
    <t>Clinical Supervision in the Helping Professions: A Practical Guide</t>
  </si>
  <si>
    <t>Play Therapy: Basics and Beyond</t>
  </si>
  <si>
    <t>Casebook for Counseling Lesbian, Gay, Bisexual, and Transgender Persons and Their Families</t>
  </si>
  <si>
    <t>Integrating Spirituality and Religion Into Counseling: A Guide to Competent Practice,</t>
  </si>
  <si>
    <t>Developing and Managing Your School Guidance and Counseling Program</t>
  </si>
  <si>
    <t>Multicultural Issues in Counseling: New Approaches to Diversity</t>
  </si>
  <si>
    <t>Counseling Around the World: An International Handbook</t>
  </si>
  <si>
    <t>Family Violence: Explanations and Evidence-Based Clinical Practice</t>
  </si>
  <si>
    <t>Teens - Body Image and Beyond</t>
  </si>
  <si>
    <t>Teens - It'S Time To Grow Up</t>
  </si>
  <si>
    <t>Breaking Up Is Hard To Do</t>
  </si>
  <si>
    <t>Coping With Negativity - Yours &amp; Mine</t>
  </si>
  <si>
    <t>Coping With Everday Stressors</t>
  </si>
  <si>
    <t>Teens - Social Skills Strategies</t>
  </si>
  <si>
    <t>Physical Well-Being Workbook</t>
  </si>
  <si>
    <t>Emotional Well-Being Workbook</t>
  </si>
  <si>
    <t>Coping With Stress In The Workplace</t>
  </si>
  <si>
    <t>Intellectual Well-Being Workbook</t>
  </si>
  <si>
    <t>Teens - Accept And Embrace Diversity</t>
  </si>
  <si>
    <t>Teens - Relationships With People, Places &amp; Things</t>
  </si>
  <si>
    <t>Managing Moods Workbook</t>
  </si>
  <si>
    <t>Managing Moods Workbook For Teens</t>
  </si>
  <si>
    <t>Coping With Loneliness Workbook</t>
  </si>
  <si>
    <t>Wellness Coaching For Lasting Lifestyle Change</t>
  </si>
  <si>
    <t>Dealing with Blaming, Resisting, Whining, Avoiding and Excuse Making: A Group Reality Therapy Approach</t>
  </si>
  <si>
    <t>Center for Reality Therapy</t>
  </si>
  <si>
    <t>Counseling with a Group of "Not so Eager" Clients</t>
  </si>
  <si>
    <t>Choice Theory/Reality Therapy Demonstration: Couple Counseling: Elroy and Judy "Never Give Up"</t>
  </si>
  <si>
    <t>Mindfulness Groups: A Demonstration, Part One: The Adult Group</t>
  </si>
  <si>
    <t>Association for Specialists in Group Work</t>
  </si>
  <si>
    <t>Mindfulness Groups: A Demonstration, Part Two: The Young Adult Group</t>
  </si>
  <si>
    <t>Veterans: Healing Wounded Warriors: Power-Based Therapy with Female Military Veterans</t>
  </si>
  <si>
    <t>The Transforming Power of Caregiving</t>
  </si>
  <si>
    <t>Paraclete Press</t>
  </si>
  <si>
    <t>Excluding Hong Kong; Japan; Macau</t>
  </si>
  <si>
    <t>Caring for a Loved One with Alzheimer's</t>
  </si>
  <si>
    <t>At Death's Door</t>
  </si>
  <si>
    <t>Helping Children Grieve</t>
  </si>
  <si>
    <t>Helping Parents Grieve</t>
  </si>
  <si>
    <t>When Your Parent Needs You</t>
  </si>
  <si>
    <t>When a Loved One Dies</t>
  </si>
  <si>
    <t>Stop Bullying with Mike Hall</t>
  </si>
  <si>
    <t>Journey Through the Shadows</t>
  </si>
  <si>
    <t>Loving Someone with an Addiction</t>
  </si>
  <si>
    <t>The Brain Tells Us Everything</t>
  </si>
  <si>
    <t>Center for Collaborate Brain Research, Bradley University</t>
  </si>
  <si>
    <t>When the ADHD Diagnosis is Wrong</t>
  </si>
  <si>
    <t>Neurotherapy for Mood Disorders and Sequelae of Emotional Trauma</t>
  </si>
  <si>
    <t>Basic Attending Skills: Foundations of empathic relationships and problem solving</t>
  </si>
  <si>
    <t>A Conversation with Gender Non-Conforming, Gender Non-Binary Youth</t>
  </si>
  <si>
    <t>Conscious Aging: Empowering Strategies for Working with Elders</t>
  </si>
  <si>
    <t>A Practical Guide to Your Brain's Plasticity</t>
  </si>
  <si>
    <t>Managing Your Brain Health</t>
  </si>
  <si>
    <t>Living Life to the Advantage of Your Brain</t>
  </si>
  <si>
    <t>The Politics of Healing: Creating Safe Clinical Space for Activists in Trump Era</t>
  </si>
  <si>
    <t>Overcoming Suicidality, Addictive and Unsafe Behavior</t>
  </si>
  <si>
    <t>Steps Toward Healing Traumatic Attachment &amp; Borderline Personality Disorder</t>
  </si>
  <si>
    <t>Trauma and Relationships: When Intimacy Feels Unsafe</t>
  </si>
  <si>
    <t>Working with Somatic Components to Overcome trauma related fears of feeling good</t>
  </si>
  <si>
    <t>Cultivating Presence through Mindfulness and Compassion</t>
  </si>
  <si>
    <t>The Science of Mindfulness and Compassionate Presence</t>
  </si>
  <si>
    <t>Being Present with Pain</t>
  </si>
  <si>
    <t>Couples Therapy: Advances and Challenges in Couples Therapy Today</t>
  </si>
  <si>
    <t>OCD: Ten best Treatment Strategies for Children and Adolescents</t>
  </si>
  <si>
    <t>The Narcissism Epidemic: Consequences and Treatment Techniques</t>
  </si>
  <si>
    <t>10 Brain-Based Strategies: Help Children Overcome Anxiety and Promote Resilience</t>
  </si>
  <si>
    <t>Mindfulness For Millennials</t>
  </si>
  <si>
    <t>Couple Experiential 2016: Live Clinical Demonstrations with Real Couples, featuring Terry Real</t>
  </si>
  <si>
    <t>Serving LGBTQI+ Youth in a School Context</t>
  </si>
  <si>
    <t>Three Approaches to Counseling Adolescents</t>
  </si>
  <si>
    <t>Spirituality and Counseling: Integration, Inspiration, and Insight</t>
  </si>
  <si>
    <t>"Is Anybody Listening?"</t>
  </si>
  <si>
    <t>The ACA Encyclopedia of Counseling</t>
  </si>
  <si>
    <t>ACA The Creative Arts in Counseling, 4th Edition</t>
  </si>
  <si>
    <t>ACA Solution-Focused Counseling in Schools, 3rd Edition</t>
  </si>
  <si>
    <t>Group Counseling with Inmates: San Quentin Prison</t>
  </si>
  <si>
    <t xml:space="preserve"> Hazelden</t>
  </si>
  <si>
    <t>Bibliography - September 14, 2017. Contact us for updates (list changes periodically)</t>
  </si>
  <si>
    <t>Bibliography - September 14,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</si>
</sst>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2"/>
      <color rgb="FF000000"/>
      <name val="Arial"/>
      <family val="2"/>
    </font>
    <font>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8" fillId="0" borderId="0" xfId="0" applyFont="1" applyAlignment="1"/>
    <xf numFmtId="0" fontId="18" fillId="0" borderId="0" xfId="0" applyFont="1" applyAlignment="1">
      <alignment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8" fillId="0" borderId="10" xfId="0" applyFont="1" applyBorder="1" applyAlignment="1">
      <alignment wrapText="1"/>
    </xf>
    <xf numFmtId="0" fontId="18" fillId="0" borderId="0" xfId="0" applyFont="1" applyAlignment="1">
      <alignment horizontal="center"/>
    </xf>
    <xf numFmtId="0" fontId="18" fillId="0" borderId="0" xfId="0" applyFont="1"/>
    <xf numFmtId="0" fontId="19" fillId="0" borderId="0" xfId="0" applyFont="1" applyAlignment="1"/>
    <xf numFmtId="0" fontId="18" fillId="0" borderId="10" xfId="0" applyFont="1" applyBorder="1"/>
    <xf numFmtId="0" fontId="18" fillId="0" borderId="10" xfId="0" applyFont="1" applyBorder="1" applyAlignment="1">
      <alignment horizontal="center"/>
    </xf>
    <xf numFmtId="0" fontId="18" fillId="0" borderId="0" xfId="0" applyFont="1" applyFill="1"/>
    <xf numFmtId="0" fontId="18" fillId="0" borderId="0" xfId="0" applyFont="1" applyFill="1" applyAlignment="1"/>
    <xf numFmtId="0" fontId="19" fillId="0" borderId="0" xfId="0" applyFont="1" applyFill="1" applyAlignment="1"/>
    <xf numFmtId="0" fontId="18" fillId="0" borderId="10" xfId="0" applyFont="1" applyFill="1" applyBorder="1"/>
    <xf numFmtId="0" fontId="18" fillId="0" borderId="0" xfId="0" applyFont="1" applyFill="1" applyAlignment="1">
      <alignment wrapText="1"/>
    </xf>
    <xf numFmtId="0" fontId="18" fillId="0" borderId="10" xfId="0" applyFont="1" applyFill="1" applyBorder="1" applyAlignment="1">
      <alignment wrapText="1"/>
    </xf>
    <xf numFmtId="1" fontId="19" fillId="0" borderId="10" xfId="0" applyNumberFormat="1" applyFont="1" applyBorder="1" applyAlignment="1">
      <alignment horizontal="center" vertical="center" wrapText="1"/>
    </xf>
    <xf numFmtId="1" fontId="18" fillId="0" borderId="0" xfId="0" applyNumberFormat="1" applyFont="1"/>
    <xf numFmtId="1" fontId="18" fillId="0" borderId="10" xfId="0" applyNumberFormat="1" applyFont="1" applyBorder="1"/>
    <xf numFmtId="0" fontId="18" fillId="0" borderId="10" xfId="0" applyFont="1" applyFill="1" applyBorder="1" applyAlignment="1">
      <alignment horizontal="center" wrapText="1"/>
    </xf>
    <xf numFmtId="0" fontId="19" fillId="0" borderId="10" xfId="0" applyFont="1" applyFill="1" applyBorder="1" applyAlignment="1">
      <alignment horizontal="center" vertical="center" wrapText="1"/>
    </xf>
    <xf numFmtId="1" fontId="18" fillId="0" borderId="0" xfId="0" applyNumberFormat="1" applyFont="1" applyFill="1" applyAlignment="1"/>
    <xf numFmtId="0" fontId="18" fillId="0" borderId="0" xfId="0" applyFont="1" applyFill="1" applyAlignment="1">
      <alignment horizontal="center"/>
    </xf>
    <xf numFmtId="0" fontId="18" fillId="0" borderId="0" xfId="0" applyFont="1" applyFill="1" applyAlignment="1">
      <alignment horizontal="center" wrapText="1"/>
    </xf>
    <xf numFmtId="0" fontId="20" fillId="0" borderId="0" xfId="0" applyFont="1" applyFill="1" applyAlignment="1"/>
    <xf numFmtId="1" fontId="18" fillId="0" borderId="0" xfId="0" applyNumberFormat="1" applyFont="1" applyFill="1" applyAlignment="1">
      <alignment wrapText="1"/>
    </xf>
    <xf numFmtId="0" fontId="20" fillId="0" borderId="0" xfId="0" applyFont="1" applyFill="1" applyAlignment="1">
      <alignment wrapText="1"/>
    </xf>
    <xf numFmtId="1" fontId="19" fillId="0" borderId="10"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1" fontId="18" fillId="0" borderId="10" xfId="0" applyNumberFormat="1" applyFont="1" applyFill="1" applyBorder="1" applyAlignment="1">
      <alignment wrapText="1"/>
    </xf>
    <xf numFmtId="0" fontId="18" fillId="0" borderId="11" xfId="0" applyFont="1" applyFill="1" applyBorder="1" applyAlignment="1">
      <alignment wrapText="1"/>
    </xf>
    <xf numFmtId="1" fontId="18" fillId="0" borderId="11" xfId="0" applyNumberFormat="1" applyFont="1" applyFill="1" applyBorder="1" applyAlignment="1">
      <alignment wrapText="1"/>
    </xf>
    <xf numFmtId="0" fontId="18" fillId="0" borderId="11" xfId="0" applyFont="1" applyFill="1" applyBorder="1" applyAlignment="1">
      <alignment horizontal="center" wrapText="1"/>
    </xf>
    <xf numFmtId="0" fontId="18" fillId="0" borderId="0" xfId="0" applyFont="1" applyFill="1" applyBorder="1" applyAlignment="1">
      <alignment wrapText="1"/>
    </xf>
    <xf numFmtId="0" fontId="18" fillId="0" borderId="15" xfId="0" applyFont="1" applyFill="1" applyBorder="1" applyAlignment="1">
      <alignment wrapText="1"/>
    </xf>
    <xf numFmtId="0" fontId="18" fillId="0" borderId="15" xfId="0" applyFont="1" applyFill="1" applyBorder="1" applyAlignment="1">
      <alignment horizontal="center" wrapText="1"/>
    </xf>
    <xf numFmtId="1" fontId="18" fillId="0" borderId="15" xfId="0" applyNumberFormat="1" applyFont="1" applyFill="1" applyBorder="1" applyAlignment="1">
      <alignment wrapText="1"/>
    </xf>
    <xf numFmtId="0" fontId="18" fillId="0" borderId="10" xfId="0" applyFont="1" applyBorder="1" applyAlignment="1"/>
    <xf numFmtId="14" fontId="18" fillId="0" borderId="10" xfId="0" applyNumberFormat="1" applyFont="1" applyFill="1" applyBorder="1" applyAlignment="1">
      <alignment wrapText="1"/>
    </xf>
    <xf numFmtId="14" fontId="18" fillId="0" borderId="10" xfId="0" applyNumberFormat="1" applyFont="1" applyBorder="1" applyAlignment="1">
      <alignment wrapText="1"/>
    </xf>
    <xf numFmtId="0" fontId="18" fillId="0" borderId="10" xfId="0" applyFont="1" applyFill="1" applyBorder="1" applyAlignment="1"/>
    <xf numFmtId="0" fontId="18" fillId="0" borderId="10" xfId="0" applyFont="1" applyFill="1" applyBorder="1" applyAlignment="1">
      <alignment horizontal="center"/>
    </xf>
    <xf numFmtId="0" fontId="19" fillId="0" borderId="10" xfId="0" applyFont="1" applyFill="1" applyBorder="1" applyAlignment="1">
      <alignment horizontal="center" vertical="center"/>
    </xf>
    <xf numFmtId="0" fontId="18" fillId="0" borderId="0" xfId="0" applyFont="1" applyFill="1" applyAlignment="1">
      <alignment horizontal="left" wrapText="1"/>
    </xf>
    <xf numFmtId="0" fontId="18" fillId="0" borderId="10" xfId="0" applyFont="1" applyBorder="1" applyAlignment="1">
      <alignment horizontal="left" wrapText="1"/>
    </xf>
    <xf numFmtId="0" fontId="18" fillId="0" borderId="10" xfId="0" applyFont="1" applyFill="1" applyBorder="1" applyAlignment="1">
      <alignment horizontal="left" wrapText="1"/>
    </xf>
    <xf numFmtId="14" fontId="18" fillId="0" borderId="10" xfId="0" applyNumberFormat="1" applyFont="1" applyBorder="1"/>
    <xf numFmtId="14" fontId="18" fillId="0" borderId="10" xfId="0" applyNumberFormat="1" applyFont="1" applyBorder="1" applyAlignment="1"/>
    <xf numFmtId="0" fontId="18" fillId="0" borderId="10" xfId="0" applyFont="1" applyBorder="1" applyAlignment="1">
      <alignment horizontal="left"/>
    </xf>
    <xf numFmtId="0" fontId="18" fillId="0" borderId="0" xfId="0" applyFont="1" applyFill="1" applyAlignment="1">
      <alignment horizontal="left"/>
    </xf>
    <xf numFmtId="0" fontId="19" fillId="0" borderId="0" xfId="0" applyFont="1" applyFill="1" applyAlignment="1">
      <alignment wrapText="1"/>
    </xf>
    <xf numFmtId="0" fontId="20" fillId="0" borderId="10" xfId="0" applyNumberFormat="1" applyFont="1" applyBorder="1" applyAlignment="1"/>
    <xf numFmtId="1" fontId="20" fillId="0" borderId="10" xfId="0" applyNumberFormat="1" applyFont="1" applyBorder="1" applyAlignment="1"/>
    <xf numFmtId="0" fontId="20" fillId="0" borderId="10" xfId="0" applyFont="1" applyBorder="1" applyAlignment="1"/>
    <xf numFmtId="0" fontId="20" fillId="0" borderId="10" xfId="0" applyFont="1" applyBorder="1" applyAlignment="1">
      <alignment wrapText="1"/>
    </xf>
    <xf numFmtId="0" fontId="20" fillId="0" borderId="10" xfId="0" applyFont="1" applyBorder="1" applyAlignment="1">
      <alignment horizontal="center"/>
    </xf>
    <xf numFmtId="0" fontId="20" fillId="0" borderId="10" xfId="0" applyNumberFormat="1" applyFont="1" applyBorder="1" applyAlignment="1">
      <alignment horizontal="center"/>
    </xf>
    <xf numFmtId="0" fontId="19" fillId="0" borderId="12" xfId="0" applyFont="1" applyFill="1" applyBorder="1" applyAlignment="1">
      <alignment horizontal="center" vertical="center" wrapText="1"/>
    </xf>
    <xf numFmtId="0" fontId="18" fillId="0" borderId="12" xfId="0" applyFont="1" applyBorder="1" applyAlignment="1">
      <alignment wrapText="1"/>
    </xf>
    <xf numFmtId="0" fontId="18" fillId="0" borderId="12" xfId="0" applyFont="1" applyFill="1" applyBorder="1" applyAlignment="1">
      <alignment horizontal="left" wrapText="1"/>
    </xf>
    <xf numFmtId="0" fontId="18" fillId="0" borderId="16" xfId="0" applyFont="1" applyFill="1" applyBorder="1" applyAlignment="1">
      <alignment horizontal="left" wrapText="1"/>
    </xf>
    <xf numFmtId="0" fontId="18" fillId="0" borderId="17" xfId="0" applyFont="1" applyFill="1" applyBorder="1" applyAlignment="1">
      <alignment horizontal="left" wrapText="1"/>
    </xf>
    <xf numFmtId="0" fontId="18" fillId="0" borderId="12" xfId="0" applyFont="1" applyBorder="1" applyAlignment="1">
      <alignment horizontal="left" wrapText="1"/>
    </xf>
    <xf numFmtId="0" fontId="21" fillId="0" borderId="12" xfId="0" applyFont="1" applyBorder="1" applyAlignment="1">
      <alignment wrapText="1"/>
    </xf>
    <xf numFmtId="0" fontId="18" fillId="0" borderId="0" xfId="0" applyFont="1" applyFill="1" applyBorder="1" applyAlignment="1"/>
    <xf numFmtId="0" fontId="19" fillId="0" borderId="0" xfId="0" applyFont="1" applyFill="1" applyBorder="1" applyAlignment="1">
      <alignment horizontal="center" vertical="center" wrapText="1"/>
    </xf>
    <xf numFmtId="0" fontId="20" fillId="0" borderId="0" xfId="0" applyFont="1" applyBorder="1" applyAlignment="1"/>
    <xf numFmtId="0" fontId="20" fillId="33" borderId="10" xfId="0" applyFont="1" applyFill="1" applyBorder="1" applyAlignment="1">
      <alignment wrapText="1"/>
    </xf>
    <xf numFmtId="0" fontId="20" fillId="33" borderId="10" xfId="0" applyNumberFormat="1" applyFont="1" applyFill="1" applyBorder="1" applyAlignment="1"/>
    <xf numFmtId="1" fontId="20" fillId="33" borderId="10" xfId="0" applyNumberFormat="1" applyFont="1" applyFill="1" applyBorder="1" applyAlignment="1"/>
    <xf numFmtId="0" fontId="20" fillId="33" borderId="10" xfId="0" applyFont="1" applyFill="1" applyBorder="1" applyAlignment="1">
      <alignment horizontal="center"/>
    </xf>
    <xf numFmtId="0" fontId="21" fillId="33" borderId="12" xfId="0" applyFont="1" applyFill="1" applyBorder="1" applyAlignment="1">
      <alignment wrapText="1"/>
    </xf>
    <xf numFmtId="0" fontId="20" fillId="33" borderId="10" xfId="0" applyFont="1" applyFill="1" applyBorder="1" applyAlignment="1">
      <alignment horizontal="center" wrapText="1"/>
    </xf>
    <xf numFmtId="0" fontId="19" fillId="33" borderId="10" xfId="0" applyFont="1" applyFill="1" applyBorder="1" applyAlignment="1">
      <alignment horizontal="center" wrapText="1"/>
    </xf>
    <xf numFmtId="0" fontId="16" fillId="33" borderId="10" xfId="0" applyFont="1" applyFill="1" applyBorder="1" applyAlignment="1">
      <alignment horizontal="center" wrapText="1"/>
    </xf>
    <xf numFmtId="0" fontId="19" fillId="33" borderId="12" xfId="0" applyFont="1" applyFill="1" applyBorder="1" applyAlignment="1">
      <alignment horizontal="center"/>
    </xf>
    <xf numFmtId="0" fontId="16" fillId="33" borderId="13" xfId="0" applyFont="1" applyFill="1" applyBorder="1" applyAlignment="1">
      <alignment horizontal="center"/>
    </xf>
    <xf numFmtId="0" fontId="16" fillId="33" borderId="14"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2"/>
  <sheetViews>
    <sheetView tabSelected="1" topLeftCell="E1" zoomScale="60" zoomScaleNormal="60" zoomScaleSheetLayoutView="80" workbookViewId="0">
      <selection activeCell="E1" sqref="E1"/>
    </sheetView>
  </sheetViews>
  <sheetFormatPr defaultColWidth="17.5703125" defaultRowHeight="15" x14ac:dyDescent="0.2"/>
  <cols>
    <col min="1" max="1" width="25.42578125" style="15" hidden="1" customWidth="1"/>
    <col min="2" max="2" width="18.140625" style="15" hidden="1" customWidth="1"/>
    <col min="3" max="3" width="14.28515625" style="26" hidden="1" customWidth="1"/>
    <col min="4" max="4" width="13.42578125" style="15" hidden="1" customWidth="1"/>
    <col min="5" max="5" width="39.140625" style="15" customWidth="1"/>
    <col min="6" max="6" width="24.7109375" style="15" customWidth="1"/>
    <col min="7" max="7" width="26.85546875" style="15" customWidth="1"/>
    <col min="8" max="8" width="9.7109375" style="24" customWidth="1"/>
    <col min="9" max="9" width="12" style="24" customWidth="1"/>
    <col min="10" max="10" width="12.5703125" style="24" customWidth="1"/>
    <col min="11" max="11" width="9.28515625" style="24" customWidth="1"/>
    <col min="12" max="12" width="16.5703125" style="44" customWidth="1"/>
    <col min="13" max="13" width="17.5703125" style="34"/>
    <col min="14" max="16384" width="17.5703125" style="15"/>
  </cols>
  <sheetData>
    <row r="1" spans="1:13" s="12" customFormat="1" ht="15.75" x14ac:dyDescent="0.25">
      <c r="C1" s="22"/>
      <c r="E1" s="12" t="s">
        <v>2465</v>
      </c>
      <c r="F1" s="15"/>
      <c r="G1" s="15"/>
      <c r="H1" s="23"/>
      <c r="I1" s="23"/>
      <c r="J1" s="24"/>
      <c r="K1" s="23"/>
      <c r="L1" s="44"/>
      <c r="M1" s="65"/>
    </row>
    <row r="2" spans="1:13" s="12" customFormat="1" x14ac:dyDescent="0.2">
      <c r="C2" s="22"/>
      <c r="E2" s="25" t="s">
        <v>3521</v>
      </c>
      <c r="F2" s="27"/>
      <c r="G2" s="15"/>
      <c r="H2" s="23"/>
      <c r="I2" s="23"/>
      <c r="J2" s="24"/>
      <c r="K2" s="23"/>
      <c r="L2" s="44"/>
      <c r="M2" s="65"/>
    </row>
    <row r="3" spans="1:13" x14ac:dyDescent="0.2">
      <c r="E3" s="27"/>
      <c r="F3" s="27"/>
    </row>
    <row r="4" spans="1:13" s="29" customFormat="1" ht="75" customHeight="1" x14ac:dyDescent="0.25">
      <c r="A4" s="21" t="s">
        <v>37</v>
      </c>
      <c r="B4" s="21" t="s">
        <v>38</v>
      </c>
      <c r="C4" s="28" t="s">
        <v>1622</v>
      </c>
      <c r="D4" s="21" t="s">
        <v>1621</v>
      </c>
      <c r="E4" s="21" t="s">
        <v>425</v>
      </c>
      <c r="F4" s="21" t="s">
        <v>430</v>
      </c>
      <c r="G4" s="21" t="s">
        <v>39</v>
      </c>
      <c r="H4" s="21" t="s">
        <v>40</v>
      </c>
      <c r="I4" s="21" t="s">
        <v>455</v>
      </c>
      <c r="J4" s="21" t="s">
        <v>426</v>
      </c>
      <c r="K4" s="21" t="s">
        <v>1768</v>
      </c>
      <c r="L4" s="58" t="s">
        <v>424</v>
      </c>
      <c r="M4" s="66"/>
    </row>
    <row r="5" spans="1:13" ht="30" x14ac:dyDescent="0.2">
      <c r="A5" s="16">
        <v>1007172295</v>
      </c>
      <c r="B5" s="16">
        <v>3168290</v>
      </c>
      <c r="C5" s="30"/>
      <c r="D5" s="16">
        <v>138</v>
      </c>
      <c r="E5" s="16" t="s">
        <v>1702</v>
      </c>
      <c r="F5" s="16"/>
      <c r="G5" s="16" t="s">
        <v>462</v>
      </c>
      <c r="H5" s="20">
        <v>2014</v>
      </c>
      <c r="I5" s="20" t="s">
        <v>451</v>
      </c>
      <c r="J5" s="20" t="s">
        <v>477</v>
      </c>
      <c r="K5" s="20" t="s">
        <v>1769</v>
      </c>
      <c r="L5" s="60" t="s">
        <v>950</v>
      </c>
    </row>
    <row r="6" spans="1:13" ht="30" x14ac:dyDescent="0.2">
      <c r="A6" s="52">
        <v>1009032995</v>
      </c>
      <c r="B6" s="52">
        <v>3584841</v>
      </c>
      <c r="C6" s="53">
        <v>100.4</v>
      </c>
      <c r="D6" s="52"/>
      <c r="E6" s="55" t="s">
        <v>3499</v>
      </c>
      <c r="F6" s="55"/>
      <c r="G6" s="16" t="s">
        <v>462</v>
      </c>
      <c r="H6" s="57">
        <v>2017</v>
      </c>
      <c r="I6" s="56" t="s">
        <v>36</v>
      </c>
      <c r="J6" s="54" t="s">
        <v>477</v>
      </c>
      <c r="K6" s="56" t="s">
        <v>1769</v>
      </c>
      <c r="L6" s="64" t="s">
        <v>950</v>
      </c>
    </row>
    <row r="7" spans="1:13" ht="45" x14ac:dyDescent="0.2">
      <c r="A7" s="52">
        <v>1009032996</v>
      </c>
      <c r="B7" s="52">
        <v>3584843</v>
      </c>
      <c r="C7" s="53">
        <v>95.233333333333334</v>
      </c>
      <c r="D7" s="52"/>
      <c r="E7" s="55" t="s">
        <v>3500</v>
      </c>
      <c r="F7" s="55"/>
      <c r="G7" s="16" t="s">
        <v>462</v>
      </c>
      <c r="H7" s="57">
        <v>2017</v>
      </c>
      <c r="I7" s="56" t="s">
        <v>36</v>
      </c>
      <c r="J7" s="54" t="s">
        <v>477</v>
      </c>
      <c r="K7" s="56" t="s">
        <v>1769</v>
      </c>
      <c r="L7" s="64" t="s">
        <v>950</v>
      </c>
    </row>
    <row r="8" spans="1:13" ht="30" x14ac:dyDescent="0.2">
      <c r="A8" s="52">
        <v>1009032997</v>
      </c>
      <c r="B8" s="52">
        <v>3584845</v>
      </c>
      <c r="C8" s="53">
        <v>91.816666666666663</v>
      </c>
      <c r="D8" s="52"/>
      <c r="E8" s="55" t="s">
        <v>3501</v>
      </c>
      <c r="F8" s="55"/>
      <c r="G8" s="16" t="s">
        <v>462</v>
      </c>
      <c r="H8" s="57">
        <v>2017</v>
      </c>
      <c r="I8" s="56" t="s">
        <v>36</v>
      </c>
      <c r="J8" s="54" t="s">
        <v>477</v>
      </c>
      <c r="K8" s="56" t="s">
        <v>1769</v>
      </c>
      <c r="L8" s="64" t="s">
        <v>950</v>
      </c>
    </row>
    <row r="9" spans="1:13" ht="45" x14ac:dyDescent="0.2">
      <c r="A9" s="52">
        <v>1009032998</v>
      </c>
      <c r="B9" s="52">
        <v>3584847</v>
      </c>
      <c r="C9" s="53">
        <v>78.283333333333331</v>
      </c>
      <c r="D9" s="52"/>
      <c r="E9" s="55" t="s">
        <v>3502</v>
      </c>
      <c r="F9" s="55"/>
      <c r="G9" s="16" t="s">
        <v>462</v>
      </c>
      <c r="H9" s="57">
        <v>2017</v>
      </c>
      <c r="I9" s="56" t="s">
        <v>36</v>
      </c>
      <c r="J9" s="54" t="s">
        <v>477</v>
      </c>
      <c r="K9" s="56" t="s">
        <v>1769</v>
      </c>
      <c r="L9" s="64" t="s">
        <v>950</v>
      </c>
    </row>
    <row r="10" spans="1:13" ht="30" x14ac:dyDescent="0.2">
      <c r="A10" s="52">
        <v>1009032999</v>
      </c>
      <c r="B10" s="52">
        <v>3584849</v>
      </c>
      <c r="C10" s="53">
        <v>58.6</v>
      </c>
      <c r="D10" s="52"/>
      <c r="E10" s="55" t="s">
        <v>3503</v>
      </c>
      <c r="F10" s="55"/>
      <c r="G10" s="16" t="s">
        <v>462</v>
      </c>
      <c r="H10" s="57">
        <v>2016</v>
      </c>
      <c r="I10" s="56" t="s">
        <v>36</v>
      </c>
      <c r="J10" s="54" t="s">
        <v>477</v>
      </c>
      <c r="K10" s="56" t="s">
        <v>1769</v>
      </c>
      <c r="L10" s="64" t="s">
        <v>950</v>
      </c>
    </row>
    <row r="11" spans="1:13" ht="30" x14ac:dyDescent="0.2">
      <c r="A11" s="52">
        <v>1009033000</v>
      </c>
      <c r="B11" s="52">
        <v>3584851</v>
      </c>
      <c r="C11" s="53">
        <v>84.65</v>
      </c>
      <c r="D11" s="52"/>
      <c r="E11" s="55" t="s">
        <v>3504</v>
      </c>
      <c r="F11" s="55"/>
      <c r="G11" s="16" t="s">
        <v>462</v>
      </c>
      <c r="H11" s="57">
        <v>2016</v>
      </c>
      <c r="I11" s="56" t="s">
        <v>36</v>
      </c>
      <c r="J11" s="54" t="s">
        <v>477</v>
      </c>
      <c r="K11" s="56" t="s">
        <v>1769</v>
      </c>
      <c r="L11" s="64" t="s">
        <v>950</v>
      </c>
    </row>
    <row r="12" spans="1:13" ht="28.5" x14ac:dyDescent="0.2">
      <c r="A12" s="52">
        <v>1009033001</v>
      </c>
      <c r="B12" s="52">
        <v>3584853</v>
      </c>
      <c r="C12" s="53">
        <v>69.916666666666671</v>
      </c>
      <c r="D12" s="52"/>
      <c r="E12" s="55" t="s">
        <v>3505</v>
      </c>
      <c r="F12" s="55"/>
      <c r="G12" s="16" t="s">
        <v>462</v>
      </c>
      <c r="H12" s="57">
        <v>2016</v>
      </c>
      <c r="I12" s="56" t="s">
        <v>36</v>
      </c>
      <c r="J12" s="54" t="s">
        <v>477</v>
      </c>
      <c r="K12" s="56" t="s">
        <v>1769</v>
      </c>
      <c r="L12" s="64" t="s">
        <v>950</v>
      </c>
    </row>
    <row r="13" spans="1:13" ht="45" x14ac:dyDescent="0.2">
      <c r="A13" s="52">
        <v>1009033003</v>
      </c>
      <c r="B13" s="52">
        <v>3584855</v>
      </c>
      <c r="C13" s="53">
        <v>101.53333333333333</v>
      </c>
      <c r="D13" s="52"/>
      <c r="E13" s="55" t="s">
        <v>3506</v>
      </c>
      <c r="F13" s="55"/>
      <c r="G13" s="16" t="s">
        <v>462</v>
      </c>
      <c r="H13" s="57">
        <v>2014</v>
      </c>
      <c r="I13" s="56" t="s">
        <v>36</v>
      </c>
      <c r="J13" s="54" t="s">
        <v>477</v>
      </c>
      <c r="K13" s="56" t="s">
        <v>1769</v>
      </c>
      <c r="L13" s="64" t="s">
        <v>950</v>
      </c>
    </row>
    <row r="14" spans="1:13" ht="30" x14ac:dyDescent="0.2">
      <c r="A14" s="52">
        <v>1009033004</v>
      </c>
      <c r="B14" s="52">
        <v>3584857</v>
      </c>
      <c r="C14" s="53">
        <v>122.85</v>
      </c>
      <c r="D14" s="52"/>
      <c r="E14" s="55" t="s">
        <v>3507</v>
      </c>
      <c r="F14" s="55"/>
      <c r="G14" s="16" t="s">
        <v>462</v>
      </c>
      <c r="H14" s="57">
        <v>2016</v>
      </c>
      <c r="I14" s="56" t="s">
        <v>36</v>
      </c>
      <c r="J14" s="54" t="s">
        <v>477</v>
      </c>
      <c r="K14" s="56" t="s">
        <v>1769</v>
      </c>
      <c r="L14" s="64" t="s">
        <v>950</v>
      </c>
    </row>
    <row r="15" spans="1:13" ht="45" x14ac:dyDescent="0.2">
      <c r="A15" s="52">
        <v>1009033005</v>
      </c>
      <c r="B15" s="52">
        <v>3584859</v>
      </c>
      <c r="C15" s="53">
        <v>56.466666666666669</v>
      </c>
      <c r="D15" s="52"/>
      <c r="E15" s="55" t="s">
        <v>3508</v>
      </c>
      <c r="F15" s="55"/>
      <c r="G15" s="16" t="s">
        <v>462</v>
      </c>
      <c r="H15" s="57">
        <v>2016</v>
      </c>
      <c r="I15" s="56" t="s">
        <v>36</v>
      </c>
      <c r="J15" s="54" t="s">
        <v>477</v>
      </c>
      <c r="K15" s="56" t="s">
        <v>1769</v>
      </c>
      <c r="L15" s="64" t="s">
        <v>950</v>
      </c>
    </row>
    <row r="16" spans="1:13" ht="45" x14ac:dyDescent="0.2">
      <c r="A16" s="52">
        <v>1009033010</v>
      </c>
      <c r="B16" s="52">
        <v>3584867</v>
      </c>
      <c r="C16" s="53">
        <v>91.566666666666663</v>
      </c>
      <c r="D16" s="52"/>
      <c r="E16" s="55" t="s">
        <v>3509</v>
      </c>
      <c r="F16" s="55"/>
      <c r="G16" s="16" t="s">
        <v>462</v>
      </c>
      <c r="H16" s="57">
        <v>2015</v>
      </c>
      <c r="I16" s="56" t="s">
        <v>36</v>
      </c>
      <c r="J16" s="54" t="s">
        <v>477</v>
      </c>
      <c r="K16" s="56" t="s">
        <v>1769</v>
      </c>
      <c r="L16" s="64" t="s">
        <v>950</v>
      </c>
    </row>
    <row r="17" spans="1:12" ht="28.5" x14ac:dyDescent="0.2">
      <c r="A17" s="52">
        <v>1009049907</v>
      </c>
      <c r="B17" s="52">
        <v>3590168</v>
      </c>
      <c r="C17" s="53">
        <v>28.55</v>
      </c>
      <c r="D17" s="54"/>
      <c r="E17" s="55" t="s">
        <v>3510</v>
      </c>
      <c r="F17" s="55"/>
      <c r="G17" s="55" t="s">
        <v>1</v>
      </c>
      <c r="H17" s="57">
        <v>2017</v>
      </c>
      <c r="I17" s="56" t="s">
        <v>36</v>
      </c>
      <c r="J17" s="54" t="s">
        <v>477</v>
      </c>
      <c r="K17" s="56" t="s">
        <v>1769</v>
      </c>
      <c r="L17" s="64" t="s">
        <v>950</v>
      </c>
    </row>
    <row r="18" spans="1:12" ht="45" x14ac:dyDescent="0.2">
      <c r="A18" s="52">
        <v>1009033002</v>
      </c>
      <c r="B18" s="52">
        <v>3590599</v>
      </c>
      <c r="C18" s="53">
        <v>699.85</v>
      </c>
      <c r="D18" s="52"/>
      <c r="E18" s="55" t="s">
        <v>3511</v>
      </c>
      <c r="F18" s="55"/>
      <c r="G18" s="16" t="s">
        <v>462</v>
      </c>
      <c r="H18" s="57">
        <v>2016</v>
      </c>
      <c r="I18" s="56" t="s">
        <v>36</v>
      </c>
      <c r="J18" s="54" t="s">
        <v>477</v>
      </c>
      <c r="K18" s="56" t="s">
        <v>1769</v>
      </c>
      <c r="L18" s="64" t="s">
        <v>950</v>
      </c>
    </row>
    <row r="19" spans="1:12" ht="30" x14ac:dyDescent="0.2">
      <c r="A19" s="52">
        <v>1009064695</v>
      </c>
      <c r="B19" s="52">
        <v>3595568</v>
      </c>
      <c r="C19" s="53">
        <v>79.466666666666669</v>
      </c>
      <c r="D19" s="52"/>
      <c r="E19" s="55" t="s">
        <v>3512</v>
      </c>
      <c r="F19" s="55"/>
      <c r="G19" s="55" t="s">
        <v>1</v>
      </c>
      <c r="H19" s="57">
        <v>2017</v>
      </c>
      <c r="I19" s="56" t="s">
        <v>36</v>
      </c>
      <c r="J19" s="54" t="s">
        <v>477</v>
      </c>
      <c r="K19" s="56" t="s">
        <v>1769</v>
      </c>
      <c r="L19" s="64" t="s">
        <v>950</v>
      </c>
    </row>
    <row r="20" spans="1:12" ht="30" x14ac:dyDescent="0.2">
      <c r="A20" s="52">
        <v>1009163692</v>
      </c>
      <c r="B20" s="52">
        <v>3654745</v>
      </c>
      <c r="C20" s="53">
        <v>77.966666666666669</v>
      </c>
      <c r="D20" s="52"/>
      <c r="E20" s="55" t="s">
        <v>3513</v>
      </c>
      <c r="F20" s="55"/>
      <c r="G20" s="55" t="s">
        <v>1</v>
      </c>
      <c r="H20" s="57">
        <v>2017</v>
      </c>
      <c r="I20" s="56" t="s">
        <v>36</v>
      </c>
      <c r="J20" s="54" t="s">
        <v>477</v>
      </c>
      <c r="K20" s="56" t="s">
        <v>1769</v>
      </c>
      <c r="L20" s="64" t="s">
        <v>950</v>
      </c>
    </row>
    <row r="21" spans="1:12" ht="30" x14ac:dyDescent="0.2">
      <c r="A21" s="52">
        <v>1009194971</v>
      </c>
      <c r="B21" s="52">
        <v>3671404</v>
      </c>
      <c r="C21" s="53">
        <v>52.666666666666664</v>
      </c>
      <c r="D21" s="54"/>
      <c r="E21" s="55" t="s">
        <v>3514</v>
      </c>
      <c r="F21" s="55"/>
      <c r="G21" s="55" t="s">
        <v>1</v>
      </c>
      <c r="H21" s="57">
        <v>2009</v>
      </c>
      <c r="I21" s="56" t="s">
        <v>36</v>
      </c>
      <c r="J21" s="54" t="s">
        <v>477</v>
      </c>
      <c r="K21" s="56" t="s">
        <v>1769</v>
      </c>
      <c r="L21" s="64" t="s">
        <v>950</v>
      </c>
    </row>
    <row r="22" spans="1:12" ht="28.5" x14ac:dyDescent="0.2">
      <c r="A22" s="52">
        <v>1009289580</v>
      </c>
      <c r="B22" s="52">
        <v>3733335</v>
      </c>
      <c r="C22" s="53">
        <v>50.35</v>
      </c>
      <c r="D22" s="52"/>
      <c r="E22" s="55" t="s">
        <v>3515</v>
      </c>
      <c r="F22" s="55"/>
      <c r="G22" s="55" t="s">
        <v>2503</v>
      </c>
      <c r="H22" s="56">
        <v>2015</v>
      </c>
      <c r="I22" s="56" t="s">
        <v>36</v>
      </c>
      <c r="J22" s="54" t="s">
        <v>477</v>
      </c>
      <c r="K22" s="56" t="s">
        <v>1769</v>
      </c>
      <c r="L22" s="64" t="s">
        <v>950</v>
      </c>
    </row>
    <row r="23" spans="1:12" ht="30" x14ac:dyDescent="0.2">
      <c r="A23" s="52">
        <v>1009324880</v>
      </c>
      <c r="B23" s="52">
        <v>3735821</v>
      </c>
      <c r="C23" s="53">
        <v>94.45</v>
      </c>
      <c r="D23" s="52"/>
      <c r="E23" s="55" t="s">
        <v>3519</v>
      </c>
      <c r="F23" s="55"/>
      <c r="G23" s="55" t="s">
        <v>1</v>
      </c>
      <c r="H23" s="56">
        <v>2017</v>
      </c>
      <c r="I23" s="56" t="s">
        <v>36</v>
      </c>
      <c r="J23" s="54" t="s">
        <v>477</v>
      </c>
      <c r="K23" s="56" t="s">
        <v>1769</v>
      </c>
      <c r="L23" s="64" t="s">
        <v>950</v>
      </c>
    </row>
    <row r="24" spans="1:12" ht="60" x14ac:dyDescent="0.2">
      <c r="A24" s="9">
        <v>1008494589</v>
      </c>
      <c r="B24" s="9">
        <v>3403338</v>
      </c>
      <c r="C24" s="9">
        <v>49</v>
      </c>
      <c r="D24" s="9"/>
      <c r="E24" s="5" t="s">
        <v>3356</v>
      </c>
      <c r="F24" s="5" t="s">
        <v>3357</v>
      </c>
      <c r="G24" s="5" t="s">
        <v>3358</v>
      </c>
      <c r="H24" s="10">
        <v>2016</v>
      </c>
      <c r="I24" s="10" t="s">
        <v>36</v>
      </c>
      <c r="J24" s="10" t="s">
        <v>477</v>
      </c>
      <c r="K24" s="10"/>
      <c r="L24" s="59" t="s">
        <v>950</v>
      </c>
    </row>
    <row r="25" spans="1:12" ht="60" x14ac:dyDescent="0.2">
      <c r="A25" s="9">
        <v>1008494640</v>
      </c>
      <c r="B25" s="9">
        <v>3403354</v>
      </c>
      <c r="C25" s="9">
        <v>152</v>
      </c>
      <c r="D25" s="9"/>
      <c r="E25" s="5" t="s">
        <v>3366</v>
      </c>
      <c r="F25" s="5" t="s">
        <v>3357</v>
      </c>
      <c r="G25" s="5" t="s">
        <v>3358</v>
      </c>
      <c r="H25" s="10">
        <v>2016</v>
      </c>
      <c r="I25" s="10" t="s">
        <v>36</v>
      </c>
      <c r="J25" s="10" t="s">
        <v>477</v>
      </c>
      <c r="K25" s="10"/>
      <c r="L25" s="59" t="s">
        <v>950</v>
      </c>
    </row>
    <row r="26" spans="1:12" ht="60" x14ac:dyDescent="0.2">
      <c r="A26" s="9">
        <v>1008494594</v>
      </c>
      <c r="B26" s="9">
        <v>3403348</v>
      </c>
      <c r="C26" s="9">
        <v>45</v>
      </c>
      <c r="D26" s="9"/>
      <c r="E26" s="5" t="s">
        <v>3363</v>
      </c>
      <c r="F26" s="5" t="s">
        <v>3357</v>
      </c>
      <c r="G26" s="5" t="s">
        <v>3358</v>
      </c>
      <c r="H26" s="10">
        <v>2016</v>
      </c>
      <c r="I26" s="10" t="s">
        <v>36</v>
      </c>
      <c r="J26" s="10" t="s">
        <v>477</v>
      </c>
      <c r="K26" s="10"/>
      <c r="L26" s="59" t="s">
        <v>950</v>
      </c>
    </row>
    <row r="27" spans="1:12" ht="60" x14ac:dyDescent="0.2">
      <c r="A27" s="9">
        <v>1008494591</v>
      </c>
      <c r="B27" s="9">
        <v>3403342</v>
      </c>
      <c r="C27" s="9">
        <v>50</v>
      </c>
      <c r="D27" s="9"/>
      <c r="E27" s="5" t="s">
        <v>3360</v>
      </c>
      <c r="F27" s="5" t="s">
        <v>3357</v>
      </c>
      <c r="G27" s="5" t="s">
        <v>3358</v>
      </c>
      <c r="H27" s="10">
        <v>2016</v>
      </c>
      <c r="I27" s="10" t="s">
        <v>36</v>
      </c>
      <c r="J27" s="10" t="s">
        <v>477</v>
      </c>
      <c r="K27" s="10"/>
      <c r="L27" s="59" t="s">
        <v>950</v>
      </c>
    </row>
    <row r="28" spans="1:12" ht="60" x14ac:dyDescent="0.2">
      <c r="A28" s="9">
        <v>1008494593</v>
      </c>
      <c r="B28" s="9">
        <v>3403346</v>
      </c>
      <c r="C28" s="9">
        <v>80</v>
      </c>
      <c r="D28" s="9"/>
      <c r="E28" s="5" t="s">
        <v>3362</v>
      </c>
      <c r="F28" s="5" t="s">
        <v>3357</v>
      </c>
      <c r="G28" s="5" t="s">
        <v>3358</v>
      </c>
      <c r="H28" s="10">
        <v>2016</v>
      </c>
      <c r="I28" s="10" t="s">
        <v>36</v>
      </c>
      <c r="J28" s="10" t="s">
        <v>477</v>
      </c>
      <c r="K28" s="10"/>
      <c r="L28" s="59" t="s">
        <v>950</v>
      </c>
    </row>
    <row r="29" spans="1:12" ht="60" x14ac:dyDescent="0.2">
      <c r="A29" s="9">
        <v>1008494592</v>
      </c>
      <c r="B29" s="9">
        <v>3403344</v>
      </c>
      <c r="C29" s="9">
        <v>53</v>
      </c>
      <c r="D29" s="9"/>
      <c r="E29" s="5" t="s">
        <v>3361</v>
      </c>
      <c r="F29" s="5" t="s">
        <v>3357</v>
      </c>
      <c r="G29" s="5" t="s">
        <v>3358</v>
      </c>
      <c r="H29" s="10">
        <v>2016</v>
      </c>
      <c r="I29" s="10" t="s">
        <v>36</v>
      </c>
      <c r="J29" s="10" t="s">
        <v>477</v>
      </c>
      <c r="K29" s="10"/>
      <c r="L29" s="59" t="s">
        <v>950</v>
      </c>
    </row>
    <row r="30" spans="1:12" ht="60" x14ac:dyDescent="0.2">
      <c r="A30" s="9">
        <v>1008494590</v>
      </c>
      <c r="B30" s="9">
        <v>3403340</v>
      </c>
      <c r="C30" s="9">
        <v>30</v>
      </c>
      <c r="D30" s="9"/>
      <c r="E30" s="5" t="s">
        <v>3359</v>
      </c>
      <c r="F30" s="5" t="s">
        <v>3357</v>
      </c>
      <c r="G30" s="5" t="s">
        <v>3358</v>
      </c>
      <c r="H30" s="10">
        <v>2016</v>
      </c>
      <c r="I30" s="10" t="s">
        <v>36</v>
      </c>
      <c r="J30" s="10" t="s">
        <v>477</v>
      </c>
      <c r="K30" s="10"/>
      <c r="L30" s="59" t="s">
        <v>950</v>
      </c>
    </row>
    <row r="31" spans="1:12" ht="60" x14ac:dyDescent="0.2">
      <c r="A31" s="9">
        <v>1008494639</v>
      </c>
      <c r="B31" s="9">
        <v>3403352</v>
      </c>
      <c r="C31" s="9">
        <v>59</v>
      </c>
      <c r="D31" s="9"/>
      <c r="E31" s="5" t="s">
        <v>3365</v>
      </c>
      <c r="F31" s="5" t="s">
        <v>3357</v>
      </c>
      <c r="G31" s="5" t="s">
        <v>3358</v>
      </c>
      <c r="H31" s="10">
        <v>2016</v>
      </c>
      <c r="I31" s="10" t="s">
        <v>36</v>
      </c>
      <c r="J31" s="10" t="s">
        <v>477</v>
      </c>
      <c r="K31" s="10"/>
      <c r="L31" s="59" t="s">
        <v>950</v>
      </c>
    </row>
    <row r="32" spans="1:12" ht="60" x14ac:dyDescent="0.2">
      <c r="A32" s="9">
        <v>1008494595</v>
      </c>
      <c r="B32" s="9">
        <v>3403350</v>
      </c>
      <c r="C32" s="9">
        <v>45</v>
      </c>
      <c r="D32" s="9"/>
      <c r="E32" s="5" t="s">
        <v>3364</v>
      </c>
      <c r="F32" s="5" t="s">
        <v>3357</v>
      </c>
      <c r="G32" s="5" t="s">
        <v>3358</v>
      </c>
      <c r="H32" s="10">
        <v>2016</v>
      </c>
      <c r="I32" s="10" t="s">
        <v>36</v>
      </c>
      <c r="J32" s="10" t="s">
        <v>477</v>
      </c>
      <c r="K32" s="10"/>
      <c r="L32" s="59" t="s">
        <v>950</v>
      </c>
    </row>
    <row r="33" spans="1:12" ht="60" x14ac:dyDescent="0.2">
      <c r="A33" s="9">
        <v>1008498208</v>
      </c>
      <c r="B33" s="9">
        <v>3406571</v>
      </c>
      <c r="C33" s="9"/>
      <c r="D33" s="9">
        <v>126</v>
      </c>
      <c r="E33" s="5" t="s">
        <v>3422</v>
      </c>
      <c r="F33" s="5" t="s">
        <v>3421</v>
      </c>
      <c r="G33" s="5" t="s">
        <v>3368</v>
      </c>
      <c r="H33" s="10">
        <v>2015</v>
      </c>
      <c r="I33" s="10" t="s">
        <v>451</v>
      </c>
      <c r="J33" s="10" t="s">
        <v>477</v>
      </c>
      <c r="K33" s="10"/>
      <c r="L33" s="59" t="s">
        <v>950</v>
      </c>
    </row>
    <row r="34" spans="1:12" ht="45" x14ac:dyDescent="0.2">
      <c r="A34" s="9">
        <v>1008498200</v>
      </c>
      <c r="B34" s="9">
        <v>3407916</v>
      </c>
      <c r="C34" s="9"/>
      <c r="D34" s="9">
        <v>126</v>
      </c>
      <c r="E34" s="5" t="s">
        <v>3464</v>
      </c>
      <c r="F34" s="5" t="s">
        <v>3421</v>
      </c>
      <c r="G34" s="5" t="s">
        <v>3368</v>
      </c>
      <c r="H34" s="10">
        <v>2014</v>
      </c>
      <c r="I34" s="10" t="s">
        <v>451</v>
      </c>
      <c r="J34" s="10" t="s">
        <v>477</v>
      </c>
      <c r="K34" s="10"/>
      <c r="L34" s="59" t="s">
        <v>950</v>
      </c>
    </row>
    <row r="35" spans="1:12" ht="45" x14ac:dyDescent="0.2">
      <c r="A35" s="9">
        <v>1008498201</v>
      </c>
      <c r="B35" s="9">
        <v>3407923</v>
      </c>
      <c r="C35" s="9"/>
      <c r="D35" s="9">
        <v>130</v>
      </c>
      <c r="E35" s="5" t="s">
        <v>3465</v>
      </c>
      <c r="F35" s="5" t="s">
        <v>3421</v>
      </c>
      <c r="G35" s="5" t="s">
        <v>3368</v>
      </c>
      <c r="H35" s="10">
        <v>2014</v>
      </c>
      <c r="I35" s="10" t="s">
        <v>451</v>
      </c>
      <c r="J35" s="10" t="s">
        <v>477</v>
      </c>
      <c r="K35" s="10"/>
      <c r="L35" s="59" t="s">
        <v>950</v>
      </c>
    </row>
    <row r="36" spans="1:12" ht="60" x14ac:dyDescent="0.2">
      <c r="A36" s="9">
        <v>1008498214</v>
      </c>
      <c r="B36" s="9">
        <v>3406618</v>
      </c>
      <c r="C36" s="9"/>
      <c r="D36" s="9">
        <v>128</v>
      </c>
      <c r="E36" s="5" t="s">
        <v>3429</v>
      </c>
      <c r="F36" s="5" t="s">
        <v>3421</v>
      </c>
      <c r="G36" s="5" t="s">
        <v>3368</v>
      </c>
      <c r="H36" s="10">
        <v>2015</v>
      </c>
      <c r="I36" s="10" t="s">
        <v>451</v>
      </c>
      <c r="J36" s="10" t="s">
        <v>477</v>
      </c>
      <c r="K36" s="10"/>
      <c r="L36" s="59" t="s">
        <v>950</v>
      </c>
    </row>
    <row r="37" spans="1:12" ht="75" x14ac:dyDescent="0.2">
      <c r="A37" s="9">
        <v>1008498207</v>
      </c>
      <c r="B37" s="9">
        <v>3406564</v>
      </c>
      <c r="C37" s="9"/>
      <c r="D37" s="9">
        <v>134</v>
      </c>
      <c r="E37" s="5" t="s">
        <v>3420</v>
      </c>
      <c r="F37" s="5" t="s">
        <v>3421</v>
      </c>
      <c r="G37" s="5" t="s">
        <v>3368</v>
      </c>
      <c r="H37" s="10">
        <v>2015</v>
      </c>
      <c r="I37" s="10" t="s">
        <v>451</v>
      </c>
      <c r="J37" s="10" t="s">
        <v>477</v>
      </c>
      <c r="K37" s="10"/>
      <c r="L37" s="59" t="s">
        <v>950</v>
      </c>
    </row>
    <row r="38" spans="1:12" ht="30" x14ac:dyDescent="0.2">
      <c r="A38" s="14">
        <v>1008334644</v>
      </c>
      <c r="B38" s="14">
        <v>3368635</v>
      </c>
      <c r="C38" s="14"/>
      <c r="D38" s="14">
        <v>266</v>
      </c>
      <c r="E38" s="16" t="s">
        <v>2529</v>
      </c>
      <c r="F38" s="16" t="s">
        <v>2530</v>
      </c>
      <c r="G38" s="16" t="s">
        <v>2528</v>
      </c>
      <c r="H38" s="42">
        <v>2015</v>
      </c>
      <c r="I38" s="42" t="s">
        <v>451</v>
      </c>
      <c r="J38" s="20" t="s">
        <v>477</v>
      </c>
      <c r="K38" s="42"/>
      <c r="L38" s="60" t="s">
        <v>950</v>
      </c>
    </row>
    <row r="39" spans="1:12" ht="30" x14ac:dyDescent="0.2">
      <c r="A39" s="9">
        <v>1008498195</v>
      </c>
      <c r="B39" s="9">
        <v>3407874</v>
      </c>
      <c r="C39" s="9"/>
      <c r="D39" s="9">
        <v>126</v>
      </c>
      <c r="E39" s="5" t="s">
        <v>3459</v>
      </c>
      <c r="F39" s="5" t="s">
        <v>3431</v>
      </c>
      <c r="G39" s="5" t="s">
        <v>3368</v>
      </c>
      <c r="H39" s="10">
        <v>2014</v>
      </c>
      <c r="I39" s="10" t="s">
        <v>451</v>
      </c>
      <c r="J39" s="10" t="s">
        <v>477</v>
      </c>
      <c r="K39" s="10"/>
      <c r="L39" s="59" t="s">
        <v>950</v>
      </c>
    </row>
    <row r="40" spans="1:12" ht="30" x14ac:dyDescent="0.2">
      <c r="A40" s="9">
        <v>1008498197</v>
      </c>
      <c r="B40" s="9">
        <v>3407889</v>
      </c>
      <c r="C40" s="9"/>
      <c r="D40" s="9">
        <v>118</v>
      </c>
      <c r="E40" s="5" t="s">
        <v>3461</v>
      </c>
      <c r="F40" s="5" t="s">
        <v>3431</v>
      </c>
      <c r="G40" s="5" t="s">
        <v>3368</v>
      </c>
      <c r="H40" s="10">
        <v>2014</v>
      </c>
      <c r="I40" s="10" t="s">
        <v>451</v>
      </c>
      <c r="J40" s="10" t="s">
        <v>477</v>
      </c>
      <c r="K40" s="10"/>
      <c r="L40" s="59" t="s">
        <v>950</v>
      </c>
    </row>
    <row r="41" spans="1:12" ht="30" x14ac:dyDescent="0.2">
      <c r="A41" s="9">
        <v>1008498194</v>
      </c>
      <c r="B41" s="9">
        <v>3407865</v>
      </c>
      <c r="C41" s="9"/>
      <c r="D41" s="9">
        <v>118</v>
      </c>
      <c r="E41" s="5" t="s">
        <v>3458</v>
      </c>
      <c r="F41" s="5" t="s">
        <v>3431</v>
      </c>
      <c r="G41" s="5" t="s">
        <v>3368</v>
      </c>
      <c r="H41" s="10">
        <v>2014</v>
      </c>
      <c r="I41" s="10" t="s">
        <v>451</v>
      </c>
      <c r="J41" s="10" t="s">
        <v>477</v>
      </c>
      <c r="K41" s="10"/>
      <c r="L41" s="59" t="s">
        <v>950</v>
      </c>
    </row>
    <row r="42" spans="1:12" ht="45" x14ac:dyDescent="0.2">
      <c r="A42" s="9">
        <v>1008498215</v>
      </c>
      <c r="B42" s="9">
        <v>3406626</v>
      </c>
      <c r="C42" s="9"/>
      <c r="D42" s="9">
        <v>126</v>
      </c>
      <c r="E42" s="5" t="s">
        <v>3430</v>
      </c>
      <c r="F42" s="5" t="s">
        <v>3431</v>
      </c>
      <c r="G42" s="5" t="s">
        <v>3368</v>
      </c>
      <c r="H42" s="10">
        <v>2016</v>
      </c>
      <c r="I42" s="10" t="s">
        <v>451</v>
      </c>
      <c r="J42" s="10" t="s">
        <v>477</v>
      </c>
      <c r="K42" s="10"/>
      <c r="L42" s="59" t="s">
        <v>950</v>
      </c>
    </row>
    <row r="43" spans="1:12" ht="30" x14ac:dyDescent="0.2">
      <c r="A43" s="9">
        <v>1008498198</v>
      </c>
      <c r="B43" s="9">
        <v>3407898</v>
      </c>
      <c r="C43" s="9"/>
      <c r="D43" s="9">
        <v>140</v>
      </c>
      <c r="E43" s="5" t="s">
        <v>3462</v>
      </c>
      <c r="F43" s="5" t="s">
        <v>3419</v>
      </c>
      <c r="G43" s="5" t="s">
        <v>3368</v>
      </c>
      <c r="H43" s="10">
        <v>2014</v>
      </c>
      <c r="I43" s="10" t="s">
        <v>451</v>
      </c>
      <c r="J43" s="10" t="s">
        <v>477</v>
      </c>
      <c r="K43" s="10"/>
      <c r="L43" s="59" t="s">
        <v>950</v>
      </c>
    </row>
    <row r="44" spans="1:12" ht="45" x14ac:dyDescent="0.2">
      <c r="A44" s="9">
        <v>1008498210</v>
      </c>
      <c r="B44" s="9">
        <v>3406586</v>
      </c>
      <c r="C44" s="9"/>
      <c r="D44" s="9">
        <v>130</v>
      </c>
      <c r="E44" s="5" t="s">
        <v>3424</v>
      </c>
      <c r="F44" s="5" t="s">
        <v>3419</v>
      </c>
      <c r="G44" s="5" t="s">
        <v>3368</v>
      </c>
      <c r="H44" s="10">
        <v>2015</v>
      </c>
      <c r="I44" s="10" t="s">
        <v>451</v>
      </c>
      <c r="J44" s="10" t="s">
        <v>477</v>
      </c>
      <c r="K44" s="10"/>
      <c r="L44" s="59" t="s">
        <v>950</v>
      </c>
    </row>
    <row r="45" spans="1:12" ht="60" x14ac:dyDescent="0.2">
      <c r="A45" s="9">
        <v>1008498211</v>
      </c>
      <c r="B45" s="9">
        <v>3406596</v>
      </c>
      <c r="C45" s="9"/>
      <c r="D45" s="9">
        <v>136</v>
      </c>
      <c r="E45" s="5" t="s">
        <v>3425</v>
      </c>
      <c r="F45" s="5" t="s">
        <v>3419</v>
      </c>
      <c r="G45" s="5" t="s">
        <v>3368</v>
      </c>
      <c r="H45" s="10">
        <v>2015</v>
      </c>
      <c r="I45" s="10" t="s">
        <v>451</v>
      </c>
      <c r="J45" s="10" t="s">
        <v>477</v>
      </c>
      <c r="K45" s="10"/>
      <c r="L45" s="59" t="s">
        <v>950</v>
      </c>
    </row>
    <row r="46" spans="1:12" ht="30" x14ac:dyDescent="0.2">
      <c r="A46" s="9">
        <v>1008498206</v>
      </c>
      <c r="B46" s="9">
        <v>3406555</v>
      </c>
      <c r="C46" s="9"/>
      <c r="D46" s="9">
        <v>116</v>
      </c>
      <c r="E46" s="5" t="s">
        <v>3418</v>
      </c>
      <c r="F46" s="5" t="s">
        <v>3419</v>
      </c>
      <c r="G46" s="5" t="s">
        <v>3368</v>
      </c>
      <c r="H46" s="10">
        <v>2015</v>
      </c>
      <c r="I46" s="10" t="s">
        <v>451</v>
      </c>
      <c r="J46" s="10" t="s">
        <v>477</v>
      </c>
      <c r="K46" s="10"/>
      <c r="L46" s="59" t="s">
        <v>950</v>
      </c>
    </row>
    <row r="47" spans="1:12" ht="30" x14ac:dyDescent="0.2">
      <c r="A47" s="9">
        <v>1008498216</v>
      </c>
      <c r="B47" s="9">
        <v>3406635</v>
      </c>
      <c r="C47" s="9"/>
      <c r="D47" s="9">
        <v>134</v>
      </c>
      <c r="E47" s="5" t="s">
        <v>3432</v>
      </c>
      <c r="F47" s="5" t="s">
        <v>3419</v>
      </c>
      <c r="G47" s="5" t="s">
        <v>3368</v>
      </c>
      <c r="H47" s="10">
        <v>2016</v>
      </c>
      <c r="I47" s="10" t="s">
        <v>451</v>
      </c>
      <c r="J47" s="10" t="s">
        <v>477</v>
      </c>
      <c r="K47" s="10"/>
      <c r="L47" s="59" t="s">
        <v>950</v>
      </c>
    </row>
    <row r="48" spans="1:12" ht="30" x14ac:dyDescent="0.2">
      <c r="A48" s="9">
        <v>1008498199</v>
      </c>
      <c r="B48" s="9">
        <v>3407907</v>
      </c>
      <c r="C48" s="9"/>
      <c r="D48" s="9">
        <v>130</v>
      </c>
      <c r="E48" s="5" t="s">
        <v>3463</v>
      </c>
      <c r="F48" s="5" t="s">
        <v>3419</v>
      </c>
      <c r="G48" s="5" t="s">
        <v>3368</v>
      </c>
      <c r="H48" s="10">
        <v>2014</v>
      </c>
      <c r="I48" s="10" t="s">
        <v>451</v>
      </c>
      <c r="J48" s="10" t="s">
        <v>477</v>
      </c>
      <c r="K48" s="10"/>
      <c r="L48" s="59" t="s">
        <v>950</v>
      </c>
    </row>
    <row r="49" spans="1:12" ht="30" x14ac:dyDescent="0.2">
      <c r="A49" s="9">
        <v>1008498193</v>
      </c>
      <c r="B49" s="9">
        <v>3407856</v>
      </c>
      <c r="C49" s="9"/>
      <c r="D49" s="9">
        <v>138</v>
      </c>
      <c r="E49" s="5" t="s">
        <v>3457</v>
      </c>
      <c r="F49" s="5" t="s">
        <v>3419</v>
      </c>
      <c r="G49" s="5" t="s">
        <v>3368</v>
      </c>
      <c r="H49" s="10">
        <v>2014</v>
      </c>
      <c r="I49" s="10" t="s">
        <v>451</v>
      </c>
      <c r="J49" s="10" t="s">
        <v>477</v>
      </c>
      <c r="K49" s="10"/>
      <c r="L49" s="59" t="s">
        <v>950</v>
      </c>
    </row>
    <row r="50" spans="1:12" ht="45" x14ac:dyDescent="0.2">
      <c r="A50" s="14">
        <v>1008376756</v>
      </c>
      <c r="B50" s="14">
        <v>3383793</v>
      </c>
      <c r="C50" s="14"/>
      <c r="D50" s="14">
        <v>178</v>
      </c>
      <c r="E50" s="16" t="s">
        <v>2561</v>
      </c>
      <c r="F50" s="16" t="s">
        <v>2562</v>
      </c>
      <c r="G50" s="16" t="s">
        <v>2528</v>
      </c>
      <c r="H50" s="42">
        <v>2016</v>
      </c>
      <c r="I50" s="42" t="s">
        <v>451</v>
      </c>
      <c r="J50" s="20" t="s">
        <v>477</v>
      </c>
      <c r="K50" s="42"/>
      <c r="L50" s="60" t="s">
        <v>950</v>
      </c>
    </row>
    <row r="51" spans="1:12" ht="60" x14ac:dyDescent="0.2">
      <c r="A51" s="9">
        <v>1008498212</v>
      </c>
      <c r="B51" s="9">
        <v>3406606</v>
      </c>
      <c r="C51" s="9"/>
      <c r="D51" s="9">
        <v>124</v>
      </c>
      <c r="E51" s="5" t="s">
        <v>3426</v>
      </c>
      <c r="F51" s="5" t="s">
        <v>3427</v>
      </c>
      <c r="G51" s="5" t="s">
        <v>3368</v>
      </c>
      <c r="H51" s="10">
        <v>2015</v>
      </c>
      <c r="I51" s="10" t="s">
        <v>451</v>
      </c>
      <c r="J51" s="10" t="s">
        <v>477</v>
      </c>
      <c r="K51" s="10"/>
      <c r="L51" s="59" t="s">
        <v>950</v>
      </c>
    </row>
    <row r="52" spans="1:12" ht="60" x14ac:dyDescent="0.2">
      <c r="A52" s="9">
        <v>1008498213</v>
      </c>
      <c r="B52" s="9">
        <v>3406612</v>
      </c>
      <c r="C52" s="9"/>
      <c r="D52" s="9">
        <v>118</v>
      </c>
      <c r="E52" s="5" t="s">
        <v>3428</v>
      </c>
      <c r="F52" s="5" t="s">
        <v>3427</v>
      </c>
      <c r="G52" s="5" t="s">
        <v>3368</v>
      </c>
      <c r="H52" s="10">
        <v>2015</v>
      </c>
      <c r="I52" s="10" t="s">
        <v>451</v>
      </c>
      <c r="J52" s="10" t="s">
        <v>477</v>
      </c>
      <c r="K52" s="10"/>
      <c r="L52" s="59" t="s">
        <v>950</v>
      </c>
    </row>
    <row r="53" spans="1:12" ht="30" x14ac:dyDescent="0.2">
      <c r="A53" s="9">
        <v>1008498204</v>
      </c>
      <c r="B53" s="9">
        <v>3406479</v>
      </c>
      <c r="C53" s="9"/>
      <c r="D53" s="9">
        <v>178</v>
      </c>
      <c r="E53" s="5" t="s">
        <v>3416</v>
      </c>
      <c r="F53" s="5"/>
      <c r="G53" s="5" t="s">
        <v>3368</v>
      </c>
      <c r="H53" s="10">
        <v>2015</v>
      </c>
      <c r="I53" s="10" t="s">
        <v>451</v>
      </c>
      <c r="J53" s="10" t="s">
        <v>477</v>
      </c>
      <c r="K53" s="10"/>
      <c r="L53" s="59" t="s">
        <v>950</v>
      </c>
    </row>
    <row r="54" spans="1:12" ht="30" x14ac:dyDescent="0.2">
      <c r="A54" s="9">
        <v>1008498205</v>
      </c>
      <c r="B54" s="9">
        <v>3406517</v>
      </c>
      <c r="C54" s="9"/>
      <c r="D54" s="9">
        <v>178</v>
      </c>
      <c r="E54" s="5" t="s">
        <v>3417</v>
      </c>
      <c r="F54" s="5"/>
      <c r="G54" s="5" t="s">
        <v>3368</v>
      </c>
      <c r="H54" s="10">
        <v>2015</v>
      </c>
      <c r="I54" s="10" t="s">
        <v>451</v>
      </c>
      <c r="J54" s="10" t="s">
        <v>477</v>
      </c>
      <c r="K54" s="10"/>
      <c r="L54" s="59" t="s">
        <v>950</v>
      </c>
    </row>
    <row r="55" spans="1:12" ht="60" x14ac:dyDescent="0.2">
      <c r="A55" s="9">
        <v>1008498389</v>
      </c>
      <c r="B55" s="9">
        <v>3406422</v>
      </c>
      <c r="C55" s="9"/>
      <c r="D55" s="9">
        <v>342</v>
      </c>
      <c r="E55" s="5" t="s">
        <v>3415</v>
      </c>
      <c r="F55" s="5"/>
      <c r="G55" s="5" t="s">
        <v>947</v>
      </c>
      <c r="H55" s="10">
        <v>2015</v>
      </c>
      <c r="I55" s="10" t="s">
        <v>451</v>
      </c>
      <c r="J55" s="10" t="s">
        <v>477</v>
      </c>
      <c r="K55" s="10"/>
      <c r="L55" s="59" t="s">
        <v>950</v>
      </c>
    </row>
    <row r="56" spans="1:12" ht="45" x14ac:dyDescent="0.2">
      <c r="A56" s="9">
        <v>1008735425</v>
      </c>
      <c r="B56" s="9">
        <v>3551340</v>
      </c>
      <c r="C56" s="9">
        <v>65</v>
      </c>
      <c r="D56" s="9"/>
      <c r="E56" s="5" t="s">
        <v>3493</v>
      </c>
      <c r="F56" s="5"/>
      <c r="G56" s="5" t="s">
        <v>1</v>
      </c>
      <c r="H56" s="10">
        <v>2017</v>
      </c>
      <c r="I56" s="10" t="s">
        <v>36</v>
      </c>
      <c r="J56" s="10" t="s">
        <v>477</v>
      </c>
      <c r="K56" s="10"/>
      <c r="L56" s="59" t="s">
        <v>950</v>
      </c>
    </row>
    <row r="57" spans="1:12" ht="30" x14ac:dyDescent="0.2">
      <c r="A57" s="9">
        <v>1008498379</v>
      </c>
      <c r="B57" s="9">
        <v>3406152</v>
      </c>
      <c r="C57" s="9"/>
      <c r="D57" s="9">
        <v>410</v>
      </c>
      <c r="E57" s="5" t="s">
        <v>3405</v>
      </c>
      <c r="F57" s="5"/>
      <c r="G57" s="5" t="s">
        <v>947</v>
      </c>
      <c r="H57" s="10">
        <v>2014</v>
      </c>
      <c r="I57" s="10" t="s">
        <v>451</v>
      </c>
      <c r="J57" s="10" t="s">
        <v>477</v>
      </c>
      <c r="K57" s="10"/>
      <c r="L57" s="59" t="s">
        <v>950</v>
      </c>
    </row>
    <row r="58" spans="1:12" ht="45" x14ac:dyDescent="0.2">
      <c r="A58" s="9">
        <v>1008794505</v>
      </c>
      <c r="B58" s="9">
        <v>3551461</v>
      </c>
      <c r="C58" s="9">
        <v>64</v>
      </c>
      <c r="D58" s="9"/>
      <c r="E58" s="5" t="s">
        <v>3495</v>
      </c>
      <c r="F58" s="5"/>
      <c r="G58" s="5" t="s">
        <v>3489</v>
      </c>
      <c r="H58" s="10">
        <v>2017</v>
      </c>
      <c r="I58" s="10" t="s">
        <v>36</v>
      </c>
      <c r="J58" s="10" t="s">
        <v>477</v>
      </c>
      <c r="K58" s="10"/>
      <c r="L58" s="59" t="s">
        <v>950</v>
      </c>
    </row>
    <row r="59" spans="1:12" ht="45" x14ac:dyDescent="0.2">
      <c r="A59" s="14">
        <v>1008381801</v>
      </c>
      <c r="B59" s="14">
        <v>3388777</v>
      </c>
      <c r="C59" s="14"/>
      <c r="D59" s="14">
        <v>114</v>
      </c>
      <c r="E59" s="16" t="s">
        <v>2595</v>
      </c>
      <c r="F59" s="16"/>
      <c r="G59" s="16" t="s">
        <v>2528</v>
      </c>
      <c r="H59" s="42">
        <v>2016</v>
      </c>
      <c r="I59" s="42" t="s">
        <v>451</v>
      </c>
      <c r="J59" s="20" t="s">
        <v>477</v>
      </c>
      <c r="K59" s="42"/>
      <c r="L59" s="60" t="s">
        <v>950</v>
      </c>
    </row>
    <row r="60" spans="1:12" ht="30" x14ac:dyDescent="0.2">
      <c r="A60" s="9">
        <v>1008498380</v>
      </c>
      <c r="B60" s="9">
        <v>3406176</v>
      </c>
      <c r="C60" s="9"/>
      <c r="D60" s="9">
        <v>340</v>
      </c>
      <c r="E60" s="5" t="s">
        <v>3406</v>
      </c>
      <c r="F60" s="5"/>
      <c r="G60" s="5" t="s">
        <v>947</v>
      </c>
      <c r="H60" s="10">
        <v>2015</v>
      </c>
      <c r="I60" s="10" t="s">
        <v>451</v>
      </c>
      <c r="J60" s="10" t="s">
        <v>477</v>
      </c>
      <c r="K60" s="10"/>
      <c r="L60" s="59" t="s">
        <v>950</v>
      </c>
    </row>
    <row r="61" spans="1:12" ht="30" x14ac:dyDescent="0.2">
      <c r="A61" s="14">
        <v>1008381798</v>
      </c>
      <c r="B61" s="14">
        <v>3388730</v>
      </c>
      <c r="C61" s="14"/>
      <c r="D61" s="14">
        <v>266</v>
      </c>
      <c r="E61" s="16" t="s">
        <v>2592</v>
      </c>
      <c r="F61" s="16"/>
      <c r="G61" s="16" t="s">
        <v>2528</v>
      </c>
      <c r="H61" s="42">
        <v>2015</v>
      </c>
      <c r="I61" s="42" t="s">
        <v>451</v>
      </c>
      <c r="J61" s="20" t="s">
        <v>477</v>
      </c>
      <c r="K61" s="42"/>
      <c r="L61" s="60" t="s">
        <v>950</v>
      </c>
    </row>
    <row r="62" spans="1:12" ht="30" x14ac:dyDescent="0.2">
      <c r="A62" s="14">
        <v>1008381770</v>
      </c>
      <c r="B62" s="14">
        <v>3388239</v>
      </c>
      <c r="C62" s="14"/>
      <c r="D62" s="14">
        <v>242</v>
      </c>
      <c r="E62" s="16" t="s">
        <v>2564</v>
      </c>
      <c r="F62" s="16"/>
      <c r="G62" s="16" t="s">
        <v>2528</v>
      </c>
      <c r="H62" s="42">
        <v>2014</v>
      </c>
      <c r="I62" s="42" t="s">
        <v>451</v>
      </c>
      <c r="J62" s="20" t="s">
        <v>477</v>
      </c>
      <c r="K62" s="42"/>
      <c r="L62" s="60" t="s">
        <v>950</v>
      </c>
    </row>
    <row r="63" spans="1:12" ht="45" x14ac:dyDescent="0.2">
      <c r="A63" s="9">
        <v>1008498377</v>
      </c>
      <c r="B63" s="9">
        <v>3406104</v>
      </c>
      <c r="C63" s="9"/>
      <c r="D63" s="9">
        <v>420</v>
      </c>
      <c r="E63" s="5" t="s">
        <v>3403</v>
      </c>
      <c r="F63" s="5"/>
      <c r="G63" s="5" t="s">
        <v>947</v>
      </c>
      <c r="H63" s="10">
        <v>2013</v>
      </c>
      <c r="I63" s="10" t="s">
        <v>451</v>
      </c>
      <c r="J63" s="10" t="s">
        <v>477</v>
      </c>
      <c r="K63" s="10"/>
      <c r="L63" s="59" t="s">
        <v>950</v>
      </c>
    </row>
    <row r="64" spans="1:12" ht="30" x14ac:dyDescent="0.2">
      <c r="A64" s="9">
        <v>1008498361</v>
      </c>
      <c r="B64" s="9">
        <v>3406692</v>
      </c>
      <c r="C64" s="9"/>
      <c r="D64" s="9">
        <v>128</v>
      </c>
      <c r="E64" s="5" t="s">
        <v>3436</v>
      </c>
      <c r="F64" s="5"/>
      <c r="G64" s="5" t="s">
        <v>947</v>
      </c>
      <c r="H64" s="10">
        <v>2007</v>
      </c>
      <c r="I64" s="10" t="s">
        <v>451</v>
      </c>
      <c r="J64" s="10" t="s">
        <v>477</v>
      </c>
      <c r="K64" s="10"/>
      <c r="L64" s="59" t="s">
        <v>950</v>
      </c>
    </row>
    <row r="65" spans="1:12" ht="45" x14ac:dyDescent="0.2">
      <c r="A65" s="9">
        <v>1008644284</v>
      </c>
      <c r="B65" s="9">
        <v>3484680</v>
      </c>
      <c r="C65" s="9">
        <v>35</v>
      </c>
      <c r="D65" s="9"/>
      <c r="E65" s="5" t="s">
        <v>3480</v>
      </c>
      <c r="F65" s="5"/>
      <c r="G65" s="5" t="s">
        <v>3477</v>
      </c>
      <c r="H65" s="10">
        <v>2004</v>
      </c>
      <c r="I65" s="10" t="s">
        <v>36</v>
      </c>
      <c r="J65" s="10" t="s">
        <v>477</v>
      </c>
      <c r="K65" s="10"/>
      <c r="L65" s="59" t="s">
        <v>3478</v>
      </c>
    </row>
    <row r="66" spans="1:12" ht="30" x14ac:dyDescent="0.2">
      <c r="A66" s="9">
        <v>1008463792</v>
      </c>
      <c r="B66" s="9">
        <v>3399170</v>
      </c>
      <c r="C66" s="9">
        <v>54</v>
      </c>
      <c r="D66" s="9"/>
      <c r="E66" s="5" t="s">
        <v>3345</v>
      </c>
      <c r="F66" s="5"/>
      <c r="G66" s="16" t="s">
        <v>462</v>
      </c>
      <c r="H66" s="10">
        <v>2016</v>
      </c>
      <c r="I66" s="10" t="s">
        <v>36</v>
      </c>
      <c r="J66" s="10" t="s">
        <v>477</v>
      </c>
      <c r="K66" s="10"/>
      <c r="L66" s="59" t="s">
        <v>950</v>
      </c>
    </row>
    <row r="67" spans="1:12" ht="30" x14ac:dyDescent="0.2">
      <c r="A67" s="14">
        <v>1008381769</v>
      </c>
      <c r="B67" s="14">
        <v>3388223</v>
      </c>
      <c r="C67" s="14"/>
      <c r="D67" s="14">
        <v>482</v>
      </c>
      <c r="E67" s="16" t="s">
        <v>2563</v>
      </c>
      <c r="F67" s="16"/>
      <c r="G67" s="16" t="s">
        <v>2528</v>
      </c>
      <c r="H67" s="42">
        <v>2014</v>
      </c>
      <c r="I67" s="42" t="s">
        <v>451</v>
      </c>
      <c r="J67" s="20" t="s">
        <v>477</v>
      </c>
      <c r="K67" s="42"/>
      <c r="L67" s="60" t="s">
        <v>950</v>
      </c>
    </row>
    <row r="68" spans="1:12" ht="30" x14ac:dyDescent="0.2">
      <c r="A68" s="14">
        <v>1008381800</v>
      </c>
      <c r="B68" s="14">
        <v>3388766</v>
      </c>
      <c r="C68" s="14"/>
      <c r="D68" s="14">
        <v>162</v>
      </c>
      <c r="E68" s="16" t="s">
        <v>2594</v>
      </c>
      <c r="F68" s="16"/>
      <c r="G68" s="16" t="s">
        <v>2528</v>
      </c>
      <c r="H68" s="42">
        <v>2015</v>
      </c>
      <c r="I68" s="42" t="s">
        <v>451</v>
      </c>
      <c r="J68" s="20" t="s">
        <v>477</v>
      </c>
      <c r="K68" s="42"/>
      <c r="L68" s="60" t="s">
        <v>950</v>
      </c>
    </row>
    <row r="69" spans="1:12" ht="30" x14ac:dyDescent="0.2">
      <c r="A69" s="9">
        <v>1008481065</v>
      </c>
      <c r="B69" s="9">
        <v>3401958</v>
      </c>
      <c r="C69" s="9">
        <v>191</v>
      </c>
      <c r="D69" s="9"/>
      <c r="E69" s="5" t="s">
        <v>3355</v>
      </c>
      <c r="F69" s="5"/>
      <c r="G69" s="5" t="s">
        <v>1</v>
      </c>
      <c r="H69" s="10">
        <v>2017</v>
      </c>
      <c r="I69" s="10" t="s">
        <v>36</v>
      </c>
      <c r="J69" s="10" t="s">
        <v>477</v>
      </c>
      <c r="K69" s="10"/>
      <c r="L69" s="59" t="s">
        <v>950</v>
      </c>
    </row>
    <row r="70" spans="1:12" ht="45" x14ac:dyDescent="0.2">
      <c r="A70" s="9">
        <v>1008511447</v>
      </c>
      <c r="B70" s="9">
        <v>3516874</v>
      </c>
      <c r="C70" s="9"/>
      <c r="D70" s="9">
        <v>165</v>
      </c>
      <c r="E70" s="5" t="s">
        <v>3492</v>
      </c>
      <c r="F70" s="5"/>
      <c r="G70" s="5" t="s">
        <v>1</v>
      </c>
      <c r="H70" s="10">
        <v>2017</v>
      </c>
      <c r="I70" s="10" t="s">
        <v>451</v>
      </c>
      <c r="J70" s="10" t="s">
        <v>477</v>
      </c>
      <c r="K70" s="10"/>
      <c r="L70" s="59" t="s">
        <v>950</v>
      </c>
    </row>
    <row r="71" spans="1:12" ht="45" x14ac:dyDescent="0.2">
      <c r="A71" s="9">
        <v>1008498381</v>
      </c>
      <c r="B71" s="9">
        <v>3406213</v>
      </c>
      <c r="C71" s="9"/>
      <c r="D71" s="9">
        <v>344</v>
      </c>
      <c r="E71" s="5" t="s">
        <v>3407</v>
      </c>
      <c r="F71" s="5"/>
      <c r="G71" s="5" t="s">
        <v>947</v>
      </c>
      <c r="H71" s="10">
        <v>2015</v>
      </c>
      <c r="I71" s="10" t="s">
        <v>451</v>
      </c>
      <c r="J71" s="10" t="s">
        <v>477</v>
      </c>
      <c r="K71" s="10"/>
      <c r="L71" s="59" t="s">
        <v>950</v>
      </c>
    </row>
    <row r="72" spans="1:12" ht="30" x14ac:dyDescent="0.2">
      <c r="A72" s="9">
        <v>1008498190</v>
      </c>
      <c r="B72" s="9">
        <v>3407831</v>
      </c>
      <c r="C72" s="9"/>
      <c r="D72" s="9">
        <v>174</v>
      </c>
      <c r="E72" s="5" t="s">
        <v>3454</v>
      </c>
      <c r="F72" s="5"/>
      <c r="G72" s="5" t="s">
        <v>3368</v>
      </c>
      <c r="H72" s="10">
        <v>2013</v>
      </c>
      <c r="I72" s="10" t="s">
        <v>451</v>
      </c>
      <c r="J72" s="10" t="s">
        <v>477</v>
      </c>
      <c r="K72" s="10"/>
      <c r="L72" s="59" t="s">
        <v>950</v>
      </c>
    </row>
    <row r="73" spans="1:12" ht="45" x14ac:dyDescent="0.2">
      <c r="A73" s="9">
        <v>1008463796</v>
      </c>
      <c r="B73" s="9">
        <v>3399178</v>
      </c>
      <c r="C73" s="9">
        <v>88</v>
      </c>
      <c r="D73" s="9"/>
      <c r="E73" s="5" t="s">
        <v>3349</v>
      </c>
      <c r="F73" s="5"/>
      <c r="G73" s="16" t="s">
        <v>462</v>
      </c>
      <c r="H73" s="10">
        <v>2016</v>
      </c>
      <c r="I73" s="10" t="s">
        <v>36</v>
      </c>
      <c r="J73" s="10" t="s">
        <v>477</v>
      </c>
      <c r="K73" s="10"/>
      <c r="L73" s="59" t="s">
        <v>950</v>
      </c>
    </row>
    <row r="74" spans="1:12" ht="30" x14ac:dyDescent="0.2">
      <c r="A74" s="9">
        <v>1008498386</v>
      </c>
      <c r="B74" s="9">
        <v>3406318</v>
      </c>
      <c r="C74" s="9"/>
      <c r="D74" s="9">
        <v>346</v>
      </c>
      <c r="E74" s="5" t="s">
        <v>3412</v>
      </c>
      <c r="F74" s="5"/>
      <c r="G74" s="5" t="s">
        <v>947</v>
      </c>
      <c r="H74" s="10">
        <v>2014</v>
      </c>
      <c r="I74" s="10" t="s">
        <v>451</v>
      </c>
      <c r="J74" s="10" t="s">
        <v>477</v>
      </c>
      <c r="K74" s="10"/>
      <c r="L74" s="59" t="s">
        <v>950</v>
      </c>
    </row>
    <row r="75" spans="1:12" ht="45" x14ac:dyDescent="0.2">
      <c r="A75" s="9">
        <v>1008644283</v>
      </c>
      <c r="B75" s="9">
        <v>3484678</v>
      </c>
      <c r="C75" s="9">
        <v>50</v>
      </c>
      <c r="D75" s="9"/>
      <c r="E75" s="5" t="s">
        <v>3479</v>
      </c>
      <c r="F75" s="5"/>
      <c r="G75" s="5" t="s">
        <v>3477</v>
      </c>
      <c r="H75" s="10">
        <v>2012</v>
      </c>
      <c r="I75" s="10" t="s">
        <v>36</v>
      </c>
      <c r="J75" s="10" t="s">
        <v>477</v>
      </c>
      <c r="K75" s="10"/>
      <c r="L75" s="59" t="s">
        <v>3478</v>
      </c>
    </row>
    <row r="76" spans="1:12" ht="45" x14ac:dyDescent="0.2">
      <c r="A76" s="9">
        <v>1008498371</v>
      </c>
      <c r="B76" s="9">
        <v>3406849</v>
      </c>
      <c r="C76" s="9"/>
      <c r="D76" s="9">
        <v>398</v>
      </c>
      <c r="E76" s="5" t="s">
        <v>3446</v>
      </c>
      <c r="F76" s="5"/>
      <c r="G76" s="5" t="s">
        <v>947</v>
      </c>
      <c r="H76" s="10">
        <v>2012</v>
      </c>
      <c r="I76" s="10" t="s">
        <v>451</v>
      </c>
      <c r="J76" s="10" t="s">
        <v>477</v>
      </c>
      <c r="K76" s="10"/>
      <c r="L76" s="59" t="s">
        <v>950</v>
      </c>
    </row>
    <row r="77" spans="1:12" ht="45" x14ac:dyDescent="0.2">
      <c r="A77" s="9">
        <v>1008498163</v>
      </c>
      <c r="B77" s="9">
        <v>3404470</v>
      </c>
      <c r="C77" s="9"/>
      <c r="D77" s="9">
        <v>152</v>
      </c>
      <c r="E77" s="5" t="s">
        <v>3373</v>
      </c>
      <c r="F77" s="5"/>
      <c r="G77" s="5" t="s">
        <v>3368</v>
      </c>
      <c r="H77" s="10">
        <v>2011</v>
      </c>
      <c r="I77" s="10" t="s">
        <v>451</v>
      </c>
      <c r="J77" s="10" t="s">
        <v>477</v>
      </c>
      <c r="K77" s="10"/>
      <c r="L77" s="59" t="s">
        <v>950</v>
      </c>
    </row>
    <row r="78" spans="1:12" ht="30" x14ac:dyDescent="0.2">
      <c r="A78" s="14">
        <v>1008381793</v>
      </c>
      <c r="B78" s="14">
        <v>3388652</v>
      </c>
      <c r="C78" s="14"/>
      <c r="D78" s="14">
        <v>346</v>
      </c>
      <c r="E78" s="16" t="s">
        <v>2587</v>
      </c>
      <c r="F78" s="16"/>
      <c r="G78" s="16" t="s">
        <v>2528</v>
      </c>
      <c r="H78" s="42">
        <v>2014</v>
      </c>
      <c r="I78" s="42" t="s">
        <v>451</v>
      </c>
      <c r="J78" s="20" t="s">
        <v>477</v>
      </c>
      <c r="K78" s="42"/>
      <c r="L78" s="60" t="s">
        <v>950</v>
      </c>
    </row>
    <row r="79" spans="1:12" ht="45" x14ac:dyDescent="0.2">
      <c r="A79" s="9">
        <v>1008514150</v>
      </c>
      <c r="B79" s="9">
        <v>3412731</v>
      </c>
      <c r="C79" s="9">
        <v>50</v>
      </c>
      <c r="D79" s="9"/>
      <c r="E79" s="5" t="s">
        <v>3471</v>
      </c>
      <c r="F79" s="5"/>
      <c r="G79" s="5" t="s">
        <v>3469</v>
      </c>
      <c r="H79" s="10">
        <v>2014</v>
      </c>
      <c r="I79" s="10" t="s">
        <v>36</v>
      </c>
      <c r="J79" s="10" t="s">
        <v>477</v>
      </c>
      <c r="K79" s="10"/>
      <c r="L79" s="59" t="s">
        <v>950</v>
      </c>
    </row>
    <row r="80" spans="1:12" ht="45" x14ac:dyDescent="0.2">
      <c r="A80" s="14">
        <v>1008381775</v>
      </c>
      <c r="B80" s="14">
        <v>3388343</v>
      </c>
      <c r="C80" s="14"/>
      <c r="D80" s="14">
        <v>202</v>
      </c>
      <c r="E80" s="16" t="s">
        <v>2569</v>
      </c>
      <c r="F80" s="16"/>
      <c r="G80" s="16" t="s">
        <v>2528</v>
      </c>
      <c r="H80" s="42">
        <v>2014</v>
      </c>
      <c r="I80" s="42" t="s">
        <v>451</v>
      </c>
      <c r="J80" s="20" t="s">
        <v>477</v>
      </c>
      <c r="K80" s="42"/>
      <c r="L80" s="60" t="s">
        <v>950</v>
      </c>
    </row>
    <row r="81" spans="1:12" ht="30" x14ac:dyDescent="0.2">
      <c r="A81" s="9">
        <v>1008498369</v>
      </c>
      <c r="B81" s="9">
        <v>3406818</v>
      </c>
      <c r="C81" s="9"/>
      <c r="D81" s="9">
        <v>316</v>
      </c>
      <c r="E81" s="5" t="s">
        <v>3444</v>
      </c>
      <c r="F81" s="5"/>
      <c r="G81" s="5" t="s">
        <v>947</v>
      </c>
      <c r="H81" s="10">
        <v>2010</v>
      </c>
      <c r="I81" s="10" t="s">
        <v>451</v>
      </c>
      <c r="J81" s="10" t="s">
        <v>477</v>
      </c>
      <c r="K81" s="10"/>
      <c r="L81" s="59" t="s">
        <v>950</v>
      </c>
    </row>
    <row r="82" spans="1:12" ht="30" x14ac:dyDescent="0.2">
      <c r="A82" s="9">
        <v>1008735445</v>
      </c>
      <c r="B82" s="9">
        <v>3551342</v>
      </c>
      <c r="C82" s="9">
        <v>40</v>
      </c>
      <c r="D82" s="9"/>
      <c r="E82" s="5" t="s">
        <v>3494</v>
      </c>
      <c r="F82" s="5"/>
      <c r="G82" s="5" t="s">
        <v>1</v>
      </c>
      <c r="H82" s="10">
        <v>2017</v>
      </c>
      <c r="I82" s="10" t="s">
        <v>36</v>
      </c>
      <c r="J82" s="10" t="s">
        <v>477</v>
      </c>
      <c r="K82" s="10"/>
      <c r="L82" s="59" t="s">
        <v>950</v>
      </c>
    </row>
    <row r="83" spans="1:12" ht="30" x14ac:dyDescent="0.2">
      <c r="A83" s="9">
        <v>1008498171</v>
      </c>
      <c r="B83" s="9">
        <v>3404530</v>
      </c>
      <c r="C83" s="9"/>
      <c r="D83" s="9">
        <v>90</v>
      </c>
      <c r="E83" s="5" t="s">
        <v>3381</v>
      </c>
      <c r="F83" s="5"/>
      <c r="G83" s="5" t="s">
        <v>3368</v>
      </c>
      <c r="H83" s="10">
        <v>2011</v>
      </c>
      <c r="I83" s="10" t="s">
        <v>451</v>
      </c>
      <c r="J83" s="10" t="s">
        <v>477</v>
      </c>
      <c r="K83" s="10"/>
      <c r="L83" s="59" t="s">
        <v>950</v>
      </c>
    </row>
    <row r="84" spans="1:12" ht="30" x14ac:dyDescent="0.2">
      <c r="A84" s="9">
        <v>1008498172</v>
      </c>
      <c r="B84" s="9">
        <v>3404536</v>
      </c>
      <c r="C84" s="9"/>
      <c r="D84" s="9">
        <v>90</v>
      </c>
      <c r="E84" s="5" t="s">
        <v>3382</v>
      </c>
      <c r="F84" s="5"/>
      <c r="G84" s="5" t="s">
        <v>3368</v>
      </c>
      <c r="H84" s="10">
        <v>2011</v>
      </c>
      <c r="I84" s="10" t="s">
        <v>451</v>
      </c>
      <c r="J84" s="10" t="s">
        <v>477</v>
      </c>
      <c r="K84" s="10"/>
      <c r="L84" s="59" t="s">
        <v>950</v>
      </c>
    </row>
    <row r="85" spans="1:12" ht="30" x14ac:dyDescent="0.2">
      <c r="A85" s="9">
        <v>1008498185</v>
      </c>
      <c r="B85" s="9">
        <v>3406084</v>
      </c>
      <c r="C85" s="9"/>
      <c r="D85" s="9">
        <v>90</v>
      </c>
      <c r="E85" s="5" t="s">
        <v>3400</v>
      </c>
      <c r="F85" s="5"/>
      <c r="G85" s="5" t="s">
        <v>3368</v>
      </c>
      <c r="H85" s="10">
        <v>2013</v>
      </c>
      <c r="I85" s="10" t="s">
        <v>451</v>
      </c>
      <c r="J85" s="10" t="s">
        <v>477</v>
      </c>
      <c r="K85" s="10"/>
      <c r="L85" s="59" t="s">
        <v>950</v>
      </c>
    </row>
    <row r="86" spans="1:12" ht="30" x14ac:dyDescent="0.2">
      <c r="A86" s="9">
        <v>1008498175</v>
      </c>
      <c r="B86" s="9">
        <v>3404556</v>
      </c>
      <c r="C86" s="9"/>
      <c r="D86" s="9">
        <v>92</v>
      </c>
      <c r="E86" s="5" t="s">
        <v>3385</v>
      </c>
      <c r="F86" s="5"/>
      <c r="G86" s="5" t="s">
        <v>3368</v>
      </c>
      <c r="H86" s="10">
        <v>2012</v>
      </c>
      <c r="I86" s="10" t="s">
        <v>451</v>
      </c>
      <c r="J86" s="10" t="s">
        <v>477</v>
      </c>
      <c r="K86" s="10"/>
      <c r="L86" s="59" t="s">
        <v>950</v>
      </c>
    </row>
    <row r="87" spans="1:12" ht="30" x14ac:dyDescent="0.2">
      <c r="A87" s="9">
        <v>1008498186</v>
      </c>
      <c r="B87" s="9">
        <v>3406090</v>
      </c>
      <c r="C87" s="9"/>
      <c r="D87" s="9">
        <v>92</v>
      </c>
      <c r="E87" s="5" t="s">
        <v>3401</v>
      </c>
      <c r="F87" s="5"/>
      <c r="G87" s="5" t="s">
        <v>3368</v>
      </c>
      <c r="H87" s="10">
        <v>2013</v>
      </c>
      <c r="I87" s="10" t="s">
        <v>451</v>
      </c>
      <c r="J87" s="10" t="s">
        <v>477</v>
      </c>
      <c r="K87" s="10"/>
      <c r="L87" s="59" t="s">
        <v>950</v>
      </c>
    </row>
    <row r="88" spans="1:12" ht="30" x14ac:dyDescent="0.2">
      <c r="A88" s="9">
        <v>1008498192</v>
      </c>
      <c r="B88" s="9">
        <v>3407850</v>
      </c>
      <c r="C88" s="9"/>
      <c r="D88" s="9">
        <v>96</v>
      </c>
      <c r="E88" s="5" t="s">
        <v>3456</v>
      </c>
      <c r="F88" s="5"/>
      <c r="G88" s="5" t="s">
        <v>3368</v>
      </c>
      <c r="H88" s="10">
        <v>2014</v>
      </c>
      <c r="I88" s="10" t="s">
        <v>451</v>
      </c>
      <c r="J88" s="10" t="s">
        <v>477</v>
      </c>
      <c r="K88" s="10"/>
      <c r="L88" s="59" t="s">
        <v>950</v>
      </c>
    </row>
    <row r="89" spans="1:12" ht="45" x14ac:dyDescent="0.2">
      <c r="A89" s="9">
        <v>1008498182</v>
      </c>
      <c r="B89" s="9">
        <v>3404611</v>
      </c>
      <c r="C89" s="9"/>
      <c r="D89" s="9">
        <v>90</v>
      </c>
      <c r="E89" s="5" t="s">
        <v>3392</v>
      </c>
      <c r="F89" s="5"/>
      <c r="G89" s="5" t="s">
        <v>3368</v>
      </c>
      <c r="H89" s="10">
        <v>2013</v>
      </c>
      <c r="I89" s="10" t="s">
        <v>451</v>
      </c>
      <c r="J89" s="10" t="s">
        <v>477</v>
      </c>
      <c r="K89" s="10"/>
      <c r="L89" s="59" t="s">
        <v>950</v>
      </c>
    </row>
    <row r="90" spans="1:12" ht="30" x14ac:dyDescent="0.2">
      <c r="A90" s="9">
        <v>1008498203</v>
      </c>
      <c r="B90" s="9">
        <v>3407930</v>
      </c>
      <c r="C90" s="9"/>
      <c r="D90" s="9">
        <v>98</v>
      </c>
      <c r="E90" s="5" t="s">
        <v>3466</v>
      </c>
      <c r="F90" s="5"/>
      <c r="G90" s="5" t="s">
        <v>3368</v>
      </c>
      <c r="H90" s="10">
        <v>2015</v>
      </c>
      <c r="I90" s="10" t="s">
        <v>451</v>
      </c>
      <c r="J90" s="10" t="s">
        <v>477</v>
      </c>
      <c r="K90" s="10"/>
      <c r="L90" s="59" t="s">
        <v>950</v>
      </c>
    </row>
    <row r="91" spans="1:12" ht="30" x14ac:dyDescent="0.2">
      <c r="A91" s="9">
        <v>1008498191</v>
      </c>
      <c r="B91" s="9">
        <v>3407844</v>
      </c>
      <c r="C91" s="9"/>
      <c r="D91" s="9">
        <v>90</v>
      </c>
      <c r="E91" s="5" t="s">
        <v>3455</v>
      </c>
      <c r="F91" s="5"/>
      <c r="G91" s="5" t="s">
        <v>3368</v>
      </c>
      <c r="H91" s="10">
        <v>2014</v>
      </c>
      <c r="I91" s="10" t="s">
        <v>451</v>
      </c>
      <c r="J91" s="10" t="s">
        <v>477</v>
      </c>
      <c r="K91" s="10"/>
      <c r="L91" s="59" t="s">
        <v>950</v>
      </c>
    </row>
    <row r="92" spans="1:12" ht="30" x14ac:dyDescent="0.2">
      <c r="A92" s="9">
        <v>1008498217</v>
      </c>
      <c r="B92" s="9">
        <v>3406643</v>
      </c>
      <c r="C92" s="9"/>
      <c r="D92" s="9">
        <v>114</v>
      </c>
      <c r="E92" s="5" t="s">
        <v>3433</v>
      </c>
      <c r="F92" s="5"/>
      <c r="G92" s="5" t="s">
        <v>3368</v>
      </c>
      <c r="H92" s="10">
        <v>2016</v>
      </c>
      <c r="I92" s="10" t="s">
        <v>451</v>
      </c>
      <c r="J92" s="10" t="s">
        <v>477</v>
      </c>
      <c r="K92" s="10"/>
      <c r="L92" s="59" t="s">
        <v>950</v>
      </c>
    </row>
    <row r="93" spans="1:12" ht="30" x14ac:dyDescent="0.2">
      <c r="A93" s="9">
        <v>1008498196</v>
      </c>
      <c r="B93" s="9">
        <v>3407883</v>
      </c>
      <c r="C93" s="9"/>
      <c r="D93" s="9">
        <v>94</v>
      </c>
      <c r="E93" s="5" t="s">
        <v>3460</v>
      </c>
      <c r="F93" s="5"/>
      <c r="G93" s="5" t="s">
        <v>3368</v>
      </c>
      <c r="H93" s="10">
        <v>2014</v>
      </c>
      <c r="I93" s="10" t="s">
        <v>451</v>
      </c>
      <c r="J93" s="10" t="s">
        <v>477</v>
      </c>
      <c r="K93" s="10"/>
      <c r="L93" s="59" t="s">
        <v>950</v>
      </c>
    </row>
    <row r="94" spans="1:12" ht="30" x14ac:dyDescent="0.2">
      <c r="A94" s="9">
        <v>1008498364</v>
      </c>
      <c r="B94" s="9">
        <v>3406739</v>
      </c>
      <c r="C94" s="9"/>
      <c r="D94" s="9">
        <v>426</v>
      </c>
      <c r="E94" s="5" t="s">
        <v>3439</v>
      </c>
      <c r="F94" s="5"/>
      <c r="G94" s="5" t="s">
        <v>947</v>
      </c>
      <c r="H94" s="10">
        <v>2011</v>
      </c>
      <c r="I94" s="10" t="s">
        <v>451</v>
      </c>
      <c r="J94" s="10" t="s">
        <v>477</v>
      </c>
      <c r="K94" s="10"/>
      <c r="L94" s="59" t="s">
        <v>950</v>
      </c>
    </row>
    <row r="95" spans="1:12" ht="30" x14ac:dyDescent="0.2">
      <c r="A95" s="9">
        <v>1008498375</v>
      </c>
      <c r="B95" s="9">
        <v>3406943</v>
      </c>
      <c r="C95" s="9"/>
      <c r="D95" s="9">
        <v>472</v>
      </c>
      <c r="E95" s="5" t="s">
        <v>3450</v>
      </c>
      <c r="F95" s="5"/>
      <c r="G95" s="5" t="s">
        <v>947</v>
      </c>
      <c r="H95" s="10">
        <v>2013</v>
      </c>
      <c r="I95" s="10" t="s">
        <v>451</v>
      </c>
      <c r="J95" s="10" t="s">
        <v>477</v>
      </c>
      <c r="K95" s="10"/>
      <c r="L95" s="59" t="s">
        <v>950</v>
      </c>
    </row>
    <row r="96" spans="1:12" ht="45" x14ac:dyDescent="0.2">
      <c r="A96" s="9">
        <v>1008498363</v>
      </c>
      <c r="B96" s="9">
        <v>3406717</v>
      </c>
      <c r="C96" s="9"/>
      <c r="D96" s="9">
        <v>330</v>
      </c>
      <c r="E96" s="5" t="s">
        <v>3438</v>
      </c>
      <c r="F96" s="5"/>
      <c r="G96" s="5" t="s">
        <v>947</v>
      </c>
      <c r="H96" s="10">
        <v>2014</v>
      </c>
      <c r="I96" s="10" t="s">
        <v>451</v>
      </c>
      <c r="J96" s="10" t="s">
        <v>477</v>
      </c>
      <c r="K96" s="10"/>
      <c r="L96" s="59" t="s">
        <v>950</v>
      </c>
    </row>
    <row r="97" spans="1:12" ht="30" x14ac:dyDescent="0.2">
      <c r="A97" s="9">
        <v>1008498382</v>
      </c>
      <c r="B97" s="9">
        <v>3406228</v>
      </c>
      <c r="C97" s="9"/>
      <c r="D97" s="9">
        <v>372</v>
      </c>
      <c r="E97" s="5" t="s">
        <v>3408</v>
      </c>
      <c r="F97" s="5"/>
      <c r="G97" s="5" t="s">
        <v>947</v>
      </c>
      <c r="H97" s="10">
        <v>2015</v>
      </c>
      <c r="I97" s="10" t="s">
        <v>451</v>
      </c>
      <c r="J97" s="10" t="s">
        <v>477</v>
      </c>
      <c r="K97" s="10"/>
      <c r="L97" s="59" t="s">
        <v>950</v>
      </c>
    </row>
    <row r="98" spans="1:12" ht="30" x14ac:dyDescent="0.2">
      <c r="A98" s="9">
        <v>1008514149</v>
      </c>
      <c r="B98" s="9">
        <v>3412729</v>
      </c>
      <c r="C98" s="9">
        <v>40</v>
      </c>
      <c r="D98" s="9"/>
      <c r="E98" s="5" t="s">
        <v>3470</v>
      </c>
      <c r="F98" s="5"/>
      <c r="G98" s="5" t="s">
        <v>3469</v>
      </c>
      <c r="H98" s="10">
        <v>2010</v>
      </c>
      <c r="I98" s="10" t="s">
        <v>36</v>
      </c>
      <c r="J98" s="10" t="s">
        <v>477</v>
      </c>
      <c r="K98" s="10"/>
      <c r="L98" s="59" t="s">
        <v>950</v>
      </c>
    </row>
    <row r="99" spans="1:12" ht="30" x14ac:dyDescent="0.2">
      <c r="A99" s="14">
        <v>1008381803</v>
      </c>
      <c r="B99" s="14">
        <v>3388784</v>
      </c>
      <c r="C99" s="14"/>
      <c r="D99" s="14">
        <v>242</v>
      </c>
      <c r="E99" s="16" t="s">
        <v>2597</v>
      </c>
      <c r="F99" s="16"/>
      <c r="G99" s="16" t="s">
        <v>2528</v>
      </c>
      <c r="H99" s="42">
        <v>2015</v>
      </c>
      <c r="I99" s="42" t="s">
        <v>451</v>
      </c>
      <c r="J99" s="20" t="s">
        <v>477</v>
      </c>
      <c r="K99" s="42"/>
      <c r="L99" s="60" t="s">
        <v>950</v>
      </c>
    </row>
    <row r="100" spans="1:12" ht="45" x14ac:dyDescent="0.2">
      <c r="A100" s="9">
        <v>1008463789</v>
      </c>
      <c r="B100" s="9">
        <v>3399164</v>
      </c>
      <c r="C100" s="9">
        <v>251</v>
      </c>
      <c r="D100" s="9"/>
      <c r="E100" s="5" t="s">
        <v>3342</v>
      </c>
      <c r="F100" s="5"/>
      <c r="G100" s="16" t="s">
        <v>462</v>
      </c>
      <c r="H100" s="10">
        <v>2016</v>
      </c>
      <c r="I100" s="10" t="s">
        <v>36</v>
      </c>
      <c r="J100" s="10" t="s">
        <v>477</v>
      </c>
      <c r="K100" s="10"/>
      <c r="L100" s="59" t="s">
        <v>950</v>
      </c>
    </row>
    <row r="101" spans="1:12" ht="45" x14ac:dyDescent="0.2">
      <c r="A101" s="9">
        <v>1008498168</v>
      </c>
      <c r="B101" s="9">
        <v>3404509</v>
      </c>
      <c r="C101" s="9"/>
      <c r="D101" s="9">
        <v>122</v>
      </c>
      <c r="E101" s="5" t="s">
        <v>3378</v>
      </c>
      <c r="F101" s="5"/>
      <c r="G101" s="5" t="s">
        <v>3368</v>
      </c>
      <c r="H101" s="10">
        <v>2011</v>
      </c>
      <c r="I101" s="10" t="s">
        <v>451</v>
      </c>
      <c r="J101" s="10" t="s">
        <v>477</v>
      </c>
      <c r="K101" s="10"/>
      <c r="L101" s="59" t="s">
        <v>950</v>
      </c>
    </row>
    <row r="102" spans="1:12" ht="30" x14ac:dyDescent="0.2">
      <c r="A102" s="9">
        <v>1008498388</v>
      </c>
      <c r="B102" s="9">
        <v>3406386</v>
      </c>
      <c r="C102" s="9"/>
      <c r="D102" s="9">
        <v>302</v>
      </c>
      <c r="E102" s="5" t="s">
        <v>3414</v>
      </c>
      <c r="F102" s="5"/>
      <c r="G102" s="5" t="s">
        <v>947</v>
      </c>
      <c r="H102" s="10">
        <v>2015</v>
      </c>
      <c r="I102" s="10" t="s">
        <v>451</v>
      </c>
      <c r="J102" s="10" t="s">
        <v>477</v>
      </c>
      <c r="K102" s="10"/>
      <c r="L102" s="59" t="s">
        <v>950</v>
      </c>
    </row>
    <row r="103" spans="1:12" ht="30" x14ac:dyDescent="0.2">
      <c r="A103" s="9">
        <v>1008498362</v>
      </c>
      <c r="B103" s="9">
        <v>3406701</v>
      </c>
      <c r="C103" s="9"/>
      <c r="D103" s="9">
        <v>300</v>
      </c>
      <c r="E103" s="5" t="s">
        <v>3437</v>
      </c>
      <c r="F103" s="5"/>
      <c r="G103" s="5" t="s">
        <v>947</v>
      </c>
      <c r="H103" s="10">
        <v>2014</v>
      </c>
      <c r="I103" s="10" t="s">
        <v>451</v>
      </c>
      <c r="J103" s="10" t="s">
        <v>477</v>
      </c>
      <c r="K103" s="10"/>
      <c r="L103" s="59" t="s">
        <v>950</v>
      </c>
    </row>
    <row r="104" spans="1:12" ht="30" x14ac:dyDescent="0.2">
      <c r="A104" s="9">
        <v>1008498367</v>
      </c>
      <c r="B104" s="9">
        <v>3406791</v>
      </c>
      <c r="C104" s="9"/>
      <c r="D104" s="9">
        <v>222</v>
      </c>
      <c r="E104" s="5" t="s">
        <v>3442</v>
      </c>
      <c r="F104" s="5"/>
      <c r="G104" s="5" t="s">
        <v>947</v>
      </c>
      <c r="H104" s="10">
        <v>2011</v>
      </c>
      <c r="I104" s="10" t="s">
        <v>451</v>
      </c>
      <c r="J104" s="10" t="s">
        <v>477</v>
      </c>
      <c r="K104" s="10"/>
      <c r="L104" s="59" t="s">
        <v>950</v>
      </c>
    </row>
    <row r="105" spans="1:12" ht="60" x14ac:dyDescent="0.2">
      <c r="A105" s="9">
        <v>1008514148</v>
      </c>
      <c r="B105" s="9">
        <v>3412727</v>
      </c>
      <c r="C105" s="9">
        <v>90</v>
      </c>
      <c r="D105" s="9"/>
      <c r="E105" s="5" t="s">
        <v>3468</v>
      </c>
      <c r="F105" s="5"/>
      <c r="G105" s="5" t="s">
        <v>3469</v>
      </c>
      <c r="H105" s="10">
        <v>2011</v>
      </c>
      <c r="I105" s="10" t="s">
        <v>36</v>
      </c>
      <c r="J105" s="10" t="s">
        <v>477</v>
      </c>
      <c r="K105" s="10"/>
      <c r="L105" s="59" t="s">
        <v>950</v>
      </c>
    </row>
    <row r="106" spans="1:12" ht="30" x14ac:dyDescent="0.2">
      <c r="A106" s="14">
        <v>1008381802</v>
      </c>
      <c r="B106" s="14">
        <v>3389213</v>
      </c>
      <c r="C106" s="14"/>
      <c r="D106" s="14">
        <v>192</v>
      </c>
      <c r="E106" s="16" t="s">
        <v>2596</v>
      </c>
      <c r="F106" s="16"/>
      <c r="G106" s="16" t="s">
        <v>2528</v>
      </c>
      <c r="H106" s="42">
        <v>2015</v>
      </c>
      <c r="I106" s="42" t="s">
        <v>451</v>
      </c>
      <c r="J106" s="20" t="s">
        <v>477</v>
      </c>
      <c r="K106" s="42"/>
      <c r="L106" s="60" t="s">
        <v>950</v>
      </c>
    </row>
    <row r="107" spans="1:12" ht="45" x14ac:dyDescent="0.2">
      <c r="A107" s="9">
        <v>1008498373</v>
      </c>
      <c r="B107" s="9">
        <v>3406904</v>
      </c>
      <c r="C107" s="9"/>
      <c r="D107" s="9">
        <v>550</v>
      </c>
      <c r="E107" s="5" t="s">
        <v>3448</v>
      </c>
      <c r="F107" s="5"/>
      <c r="G107" s="5" t="s">
        <v>947</v>
      </c>
      <c r="H107" s="10">
        <v>2012</v>
      </c>
      <c r="I107" s="10" t="s">
        <v>451</v>
      </c>
      <c r="J107" s="10" t="s">
        <v>477</v>
      </c>
      <c r="K107" s="10"/>
      <c r="L107" s="59" t="s">
        <v>950</v>
      </c>
    </row>
    <row r="108" spans="1:12" ht="45" x14ac:dyDescent="0.2">
      <c r="A108" s="9">
        <v>1008498159</v>
      </c>
      <c r="B108" s="9">
        <v>3404229</v>
      </c>
      <c r="C108" s="9"/>
      <c r="D108" s="9">
        <v>122</v>
      </c>
      <c r="E108" s="5" t="s">
        <v>3369</v>
      </c>
      <c r="F108" s="5"/>
      <c r="G108" s="5" t="s">
        <v>3368</v>
      </c>
      <c r="H108" s="10">
        <v>2010</v>
      </c>
      <c r="I108" s="10" t="s">
        <v>451</v>
      </c>
      <c r="J108" s="10" t="s">
        <v>477</v>
      </c>
      <c r="K108" s="10"/>
      <c r="L108" s="59" t="s">
        <v>950</v>
      </c>
    </row>
    <row r="109" spans="1:12" ht="30" x14ac:dyDescent="0.2">
      <c r="A109" s="9">
        <v>1008498390</v>
      </c>
      <c r="B109" s="9">
        <v>3404639</v>
      </c>
      <c r="C109" s="9"/>
      <c r="D109" s="9">
        <v>364</v>
      </c>
      <c r="E109" s="5" t="s">
        <v>3395</v>
      </c>
      <c r="F109" s="5"/>
      <c r="G109" s="5" t="s">
        <v>947</v>
      </c>
      <c r="H109" s="10">
        <v>2014</v>
      </c>
      <c r="I109" s="10" t="s">
        <v>451</v>
      </c>
      <c r="J109" s="10" t="s">
        <v>477</v>
      </c>
      <c r="K109" s="10"/>
      <c r="L109" s="59" t="s">
        <v>950</v>
      </c>
    </row>
    <row r="110" spans="1:12" ht="45" x14ac:dyDescent="0.2">
      <c r="A110" s="9">
        <v>1008498378</v>
      </c>
      <c r="B110" s="9">
        <v>3406127</v>
      </c>
      <c r="C110" s="9"/>
      <c r="D110" s="9">
        <v>496</v>
      </c>
      <c r="E110" s="5" t="s">
        <v>3404</v>
      </c>
      <c r="F110" s="5"/>
      <c r="G110" s="5" t="s">
        <v>947</v>
      </c>
      <c r="H110" s="10">
        <v>2013</v>
      </c>
      <c r="I110" s="10" t="s">
        <v>451</v>
      </c>
      <c r="J110" s="10" t="s">
        <v>477</v>
      </c>
      <c r="K110" s="10"/>
      <c r="L110" s="59" t="s">
        <v>950</v>
      </c>
    </row>
    <row r="111" spans="1:12" ht="30" x14ac:dyDescent="0.2">
      <c r="A111" s="14">
        <v>1008381772</v>
      </c>
      <c r="B111" s="14">
        <v>3388270</v>
      </c>
      <c r="C111" s="14"/>
      <c r="D111" s="14">
        <v>306</v>
      </c>
      <c r="E111" s="16" t="s">
        <v>2566</v>
      </c>
      <c r="F111" s="16"/>
      <c r="G111" s="16" t="s">
        <v>2528</v>
      </c>
      <c r="H111" s="42">
        <v>2014</v>
      </c>
      <c r="I111" s="42" t="s">
        <v>451</v>
      </c>
      <c r="J111" s="20" t="s">
        <v>477</v>
      </c>
      <c r="K111" s="42"/>
      <c r="L111" s="60" t="s">
        <v>950</v>
      </c>
    </row>
    <row r="112" spans="1:12" ht="45" x14ac:dyDescent="0.2">
      <c r="A112" s="14">
        <v>1008381782</v>
      </c>
      <c r="B112" s="14">
        <v>3388477</v>
      </c>
      <c r="C112" s="14"/>
      <c r="D112" s="14">
        <v>290</v>
      </c>
      <c r="E112" s="16" t="s">
        <v>2576</v>
      </c>
      <c r="F112" s="16"/>
      <c r="G112" s="16" t="s">
        <v>2528</v>
      </c>
      <c r="H112" s="42">
        <v>2014</v>
      </c>
      <c r="I112" s="42" t="s">
        <v>451</v>
      </c>
      <c r="J112" s="20" t="s">
        <v>477</v>
      </c>
      <c r="K112" s="42"/>
      <c r="L112" s="60" t="s">
        <v>950</v>
      </c>
    </row>
    <row r="113" spans="1:12" ht="45" x14ac:dyDescent="0.2">
      <c r="A113" s="9">
        <v>1008463794</v>
      </c>
      <c r="B113" s="9">
        <v>3399174</v>
      </c>
      <c r="C113" s="9">
        <v>122</v>
      </c>
      <c r="D113" s="9"/>
      <c r="E113" s="5" t="s">
        <v>3347</v>
      </c>
      <c r="F113" s="5"/>
      <c r="G113" s="16" t="s">
        <v>462</v>
      </c>
      <c r="H113" s="10">
        <v>2016</v>
      </c>
      <c r="I113" s="10" t="s">
        <v>36</v>
      </c>
      <c r="J113" s="10" t="s">
        <v>477</v>
      </c>
      <c r="K113" s="10"/>
      <c r="L113" s="59" t="s">
        <v>950</v>
      </c>
    </row>
    <row r="114" spans="1:12" ht="30" x14ac:dyDescent="0.2">
      <c r="A114" s="14">
        <v>1008334617</v>
      </c>
      <c r="B114" s="14">
        <v>3367822</v>
      </c>
      <c r="C114" s="14"/>
      <c r="D114" s="14">
        <v>178</v>
      </c>
      <c r="E114" s="16" t="s">
        <v>2527</v>
      </c>
      <c r="F114" s="16"/>
      <c r="G114" s="16" t="s">
        <v>2528</v>
      </c>
      <c r="H114" s="42">
        <v>2015</v>
      </c>
      <c r="I114" s="42" t="s">
        <v>451</v>
      </c>
      <c r="J114" s="20" t="s">
        <v>477</v>
      </c>
      <c r="K114" s="42"/>
      <c r="L114" s="60" t="s">
        <v>950</v>
      </c>
    </row>
    <row r="115" spans="1:12" ht="30" x14ac:dyDescent="0.2">
      <c r="A115" s="9">
        <v>1008498383</v>
      </c>
      <c r="B115" s="9">
        <v>3406244</v>
      </c>
      <c r="C115" s="9"/>
      <c r="D115" s="9">
        <v>262</v>
      </c>
      <c r="E115" s="5" t="s">
        <v>3409</v>
      </c>
      <c r="F115" s="5"/>
      <c r="G115" s="5" t="s">
        <v>947</v>
      </c>
      <c r="H115" s="10">
        <v>2015</v>
      </c>
      <c r="I115" s="10" t="s">
        <v>451</v>
      </c>
      <c r="J115" s="10" t="s">
        <v>477</v>
      </c>
      <c r="K115" s="10"/>
      <c r="L115" s="59" t="s">
        <v>950</v>
      </c>
    </row>
    <row r="116" spans="1:12" ht="30" x14ac:dyDescent="0.2">
      <c r="A116" s="9">
        <v>1008498218</v>
      </c>
      <c r="B116" s="9">
        <v>3406649</v>
      </c>
      <c r="C116" s="9"/>
      <c r="D116" s="9">
        <v>112</v>
      </c>
      <c r="E116" s="5" t="s">
        <v>3434</v>
      </c>
      <c r="F116" s="5"/>
      <c r="G116" s="5" t="s">
        <v>3368</v>
      </c>
      <c r="H116" s="10">
        <v>2016</v>
      </c>
      <c r="I116" s="10" t="s">
        <v>451</v>
      </c>
      <c r="J116" s="10" t="s">
        <v>477</v>
      </c>
      <c r="K116" s="10"/>
      <c r="L116" s="59" t="s">
        <v>950</v>
      </c>
    </row>
    <row r="117" spans="1:12" ht="30" x14ac:dyDescent="0.2">
      <c r="A117" s="9">
        <v>1008498376</v>
      </c>
      <c r="B117" s="9">
        <v>3406998</v>
      </c>
      <c r="C117" s="9"/>
      <c r="D117" s="9">
        <v>364</v>
      </c>
      <c r="E117" s="5" t="s">
        <v>3451</v>
      </c>
      <c r="F117" s="5"/>
      <c r="G117" s="5" t="s">
        <v>947</v>
      </c>
      <c r="H117" s="10">
        <v>2013</v>
      </c>
      <c r="I117" s="10" t="s">
        <v>451</v>
      </c>
      <c r="J117" s="10" t="s">
        <v>477</v>
      </c>
      <c r="K117" s="10"/>
      <c r="L117" s="59" t="s">
        <v>950</v>
      </c>
    </row>
    <row r="118" spans="1:12" ht="45" x14ac:dyDescent="0.2">
      <c r="A118" s="14">
        <v>1008381795</v>
      </c>
      <c r="B118" s="14">
        <v>3388687</v>
      </c>
      <c r="C118" s="14"/>
      <c r="D118" s="14">
        <v>194</v>
      </c>
      <c r="E118" s="16" t="s">
        <v>2589</v>
      </c>
      <c r="F118" s="16"/>
      <c r="G118" s="16" t="s">
        <v>2528</v>
      </c>
      <c r="H118" s="42">
        <v>2014</v>
      </c>
      <c r="I118" s="42" t="s">
        <v>451</v>
      </c>
      <c r="J118" s="20" t="s">
        <v>477</v>
      </c>
      <c r="K118" s="42"/>
      <c r="L118" s="60" t="s">
        <v>950</v>
      </c>
    </row>
    <row r="119" spans="1:12" ht="30" x14ac:dyDescent="0.2">
      <c r="A119" s="9">
        <v>1008498176</v>
      </c>
      <c r="B119" s="9">
        <v>3404562</v>
      </c>
      <c r="C119" s="9"/>
      <c r="D119" s="9">
        <v>128</v>
      </c>
      <c r="E119" s="5" t="s">
        <v>3386</v>
      </c>
      <c r="F119" s="5"/>
      <c r="G119" s="5" t="s">
        <v>3368</v>
      </c>
      <c r="H119" s="10">
        <v>2012</v>
      </c>
      <c r="I119" s="10" t="s">
        <v>451</v>
      </c>
      <c r="J119" s="10" t="s">
        <v>477</v>
      </c>
      <c r="K119" s="10"/>
      <c r="L119" s="59" t="s">
        <v>950</v>
      </c>
    </row>
    <row r="120" spans="1:12" ht="30" x14ac:dyDescent="0.2">
      <c r="A120" s="9">
        <v>1008498392</v>
      </c>
      <c r="B120" s="9">
        <v>3404686</v>
      </c>
      <c r="C120" s="9"/>
      <c r="D120" s="9">
        <v>240</v>
      </c>
      <c r="E120" s="5" t="s">
        <v>3397</v>
      </c>
      <c r="F120" s="5"/>
      <c r="G120" s="5" t="s">
        <v>947</v>
      </c>
      <c r="H120" s="10">
        <v>2015</v>
      </c>
      <c r="I120" s="10" t="s">
        <v>451</v>
      </c>
      <c r="J120" s="10" t="s">
        <v>477</v>
      </c>
      <c r="K120" s="10"/>
      <c r="L120" s="59" t="s">
        <v>950</v>
      </c>
    </row>
    <row r="121" spans="1:12" ht="30" x14ac:dyDescent="0.2">
      <c r="A121" s="9">
        <v>1008498391</v>
      </c>
      <c r="B121" s="9">
        <v>3404668</v>
      </c>
      <c r="C121" s="9"/>
      <c r="D121" s="9">
        <v>272</v>
      </c>
      <c r="E121" s="5" t="s">
        <v>3396</v>
      </c>
      <c r="F121" s="5"/>
      <c r="G121" s="5" t="s">
        <v>947</v>
      </c>
      <c r="H121" s="10">
        <v>2015</v>
      </c>
      <c r="I121" s="10" t="s">
        <v>451</v>
      </c>
      <c r="J121" s="10" t="s">
        <v>477</v>
      </c>
      <c r="K121" s="10"/>
      <c r="L121" s="59" t="s">
        <v>950</v>
      </c>
    </row>
    <row r="122" spans="1:12" ht="30" x14ac:dyDescent="0.2">
      <c r="A122" s="14">
        <v>1008381778</v>
      </c>
      <c r="B122" s="14">
        <v>3388418</v>
      </c>
      <c r="C122" s="14"/>
      <c r="D122" s="14">
        <v>282</v>
      </c>
      <c r="E122" s="16" t="s">
        <v>2572</v>
      </c>
      <c r="F122" s="16"/>
      <c r="G122" s="16" t="s">
        <v>2528</v>
      </c>
      <c r="H122" s="42">
        <v>2014</v>
      </c>
      <c r="I122" s="42" t="s">
        <v>451</v>
      </c>
      <c r="J122" s="20" t="s">
        <v>477</v>
      </c>
      <c r="K122" s="42"/>
      <c r="L122" s="60" t="s">
        <v>950</v>
      </c>
    </row>
    <row r="123" spans="1:12" ht="45" x14ac:dyDescent="0.2">
      <c r="A123" s="9">
        <v>1008644285</v>
      </c>
      <c r="B123" s="9">
        <v>3484682</v>
      </c>
      <c r="C123" s="9">
        <v>55</v>
      </c>
      <c r="D123" s="9"/>
      <c r="E123" s="5" t="s">
        <v>3481</v>
      </c>
      <c r="F123" s="5"/>
      <c r="G123" s="5" t="s">
        <v>3477</v>
      </c>
      <c r="H123" s="10">
        <v>2009</v>
      </c>
      <c r="I123" s="10" t="s">
        <v>36</v>
      </c>
      <c r="J123" s="10" t="s">
        <v>477</v>
      </c>
      <c r="K123" s="10"/>
      <c r="L123" s="59" t="s">
        <v>3478</v>
      </c>
    </row>
    <row r="124" spans="1:12" ht="45" x14ac:dyDescent="0.2">
      <c r="A124" s="9">
        <v>1008644286</v>
      </c>
      <c r="B124" s="9">
        <v>3484684</v>
      </c>
      <c r="C124" s="9">
        <v>60</v>
      </c>
      <c r="D124" s="9"/>
      <c r="E124" s="5" t="s">
        <v>3482</v>
      </c>
      <c r="F124" s="5"/>
      <c r="G124" s="5" t="s">
        <v>3477</v>
      </c>
      <c r="H124" s="10">
        <v>2011</v>
      </c>
      <c r="I124" s="10" t="s">
        <v>36</v>
      </c>
      <c r="J124" s="10" t="s">
        <v>477</v>
      </c>
      <c r="K124" s="10"/>
      <c r="L124" s="59" t="s">
        <v>3478</v>
      </c>
    </row>
    <row r="125" spans="1:12" ht="45" x14ac:dyDescent="0.2">
      <c r="A125" s="9">
        <v>1008463791</v>
      </c>
      <c r="B125" s="9">
        <v>3399168</v>
      </c>
      <c r="C125" s="9">
        <v>51</v>
      </c>
      <c r="D125" s="9"/>
      <c r="E125" s="5" t="s">
        <v>3344</v>
      </c>
      <c r="F125" s="5"/>
      <c r="G125" s="16" t="s">
        <v>462</v>
      </c>
      <c r="H125" s="10">
        <v>2016</v>
      </c>
      <c r="I125" s="10" t="s">
        <v>36</v>
      </c>
      <c r="J125" s="10" t="s">
        <v>477</v>
      </c>
      <c r="K125" s="10"/>
      <c r="L125" s="59" t="s">
        <v>950</v>
      </c>
    </row>
    <row r="126" spans="1:12" ht="45" x14ac:dyDescent="0.2">
      <c r="A126" s="9">
        <v>1008498372</v>
      </c>
      <c r="B126" s="9">
        <v>3406887</v>
      </c>
      <c r="C126" s="9"/>
      <c r="D126" s="9">
        <v>326</v>
      </c>
      <c r="E126" s="5" t="s">
        <v>3447</v>
      </c>
      <c r="F126" s="5"/>
      <c r="G126" s="5" t="s">
        <v>947</v>
      </c>
      <c r="H126" s="10">
        <v>2011</v>
      </c>
      <c r="I126" s="10" t="s">
        <v>451</v>
      </c>
      <c r="J126" s="10" t="s">
        <v>477</v>
      </c>
      <c r="K126" s="10"/>
      <c r="L126" s="59" t="s">
        <v>950</v>
      </c>
    </row>
    <row r="127" spans="1:12" ht="30" x14ac:dyDescent="0.2">
      <c r="A127" s="14">
        <v>1008381799</v>
      </c>
      <c r="B127" s="14">
        <v>3388750</v>
      </c>
      <c r="C127" s="14"/>
      <c r="D127" s="14">
        <v>162</v>
      </c>
      <c r="E127" s="16" t="s">
        <v>2593</v>
      </c>
      <c r="F127" s="16"/>
      <c r="G127" s="16" t="s">
        <v>2528</v>
      </c>
      <c r="H127" s="42">
        <v>2014</v>
      </c>
      <c r="I127" s="42" t="s">
        <v>451</v>
      </c>
      <c r="J127" s="20" t="s">
        <v>477</v>
      </c>
      <c r="K127" s="42"/>
      <c r="L127" s="60" t="s">
        <v>950</v>
      </c>
    </row>
    <row r="128" spans="1:12" ht="30" x14ac:dyDescent="0.2">
      <c r="A128" s="9">
        <v>1008498387</v>
      </c>
      <c r="B128" s="9">
        <v>3406342</v>
      </c>
      <c r="C128" s="9"/>
      <c r="D128" s="9">
        <v>328</v>
      </c>
      <c r="E128" s="5" t="s">
        <v>3413</v>
      </c>
      <c r="F128" s="5"/>
      <c r="G128" s="5" t="s">
        <v>947</v>
      </c>
      <c r="H128" s="10">
        <v>2015</v>
      </c>
      <c r="I128" s="10" t="s">
        <v>451</v>
      </c>
      <c r="J128" s="10" t="s">
        <v>477</v>
      </c>
      <c r="K128" s="10"/>
      <c r="L128" s="59" t="s">
        <v>950</v>
      </c>
    </row>
    <row r="129" spans="1:12" ht="30" x14ac:dyDescent="0.2">
      <c r="A129" s="14">
        <v>1008334654</v>
      </c>
      <c r="B129" s="14">
        <v>3368823</v>
      </c>
      <c r="C129" s="14"/>
      <c r="D129" s="14">
        <v>202</v>
      </c>
      <c r="E129" s="16" t="s">
        <v>2531</v>
      </c>
      <c r="F129" s="16"/>
      <c r="G129" s="16" t="s">
        <v>2528</v>
      </c>
      <c r="H129" s="42">
        <v>2015</v>
      </c>
      <c r="I129" s="42" t="s">
        <v>451</v>
      </c>
      <c r="J129" s="20" t="s">
        <v>477</v>
      </c>
      <c r="K129" s="42"/>
      <c r="L129" s="60" t="s">
        <v>950</v>
      </c>
    </row>
    <row r="130" spans="1:12" ht="30" x14ac:dyDescent="0.2">
      <c r="A130" s="14">
        <v>1008381771</v>
      </c>
      <c r="B130" s="14">
        <v>3388261</v>
      </c>
      <c r="C130" s="14"/>
      <c r="D130" s="14">
        <v>242</v>
      </c>
      <c r="E130" s="16" t="s">
        <v>2565</v>
      </c>
      <c r="F130" s="16"/>
      <c r="G130" s="16" t="s">
        <v>2528</v>
      </c>
      <c r="H130" s="42">
        <v>2014</v>
      </c>
      <c r="I130" s="42" t="s">
        <v>451</v>
      </c>
      <c r="J130" s="20" t="s">
        <v>477</v>
      </c>
      <c r="K130" s="42"/>
      <c r="L130" s="60" t="s">
        <v>950</v>
      </c>
    </row>
    <row r="131" spans="1:12" ht="45" x14ac:dyDescent="0.2">
      <c r="A131" s="9">
        <v>1008644290</v>
      </c>
      <c r="B131" s="9">
        <v>3484692</v>
      </c>
      <c r="C131" s="9">
        <v>50</v>
      </c>
      <c r="D131" s="9"/>
      <c r="E131" s="5" t="s">
        <v>3486</v>
      </c>
      <c r="F131" s="5"/>
      <c r="G131" s="5" t="s">
        <v>3477</v>
      </c>
      <c r="H131" s="10">
        <v>2011</v>
      </c>
      <c r="I131" s="10" t="s">
        <v>36</v>
      </c>
      <c r="J131" s="10" t="s">
        <v>477</v>
      </c>
      <c r="K131" s="10"/>
      <c r="L131" s="59" t="s">
        <v>3478</v>
      </c>
    </row>
    <row r="132" spans="1:12" ht="60" x14ac:dyDescent="0.2">
      <c r="A132" s="14">
        <v>1008381787</v>
      </c>
      <c r="B132" s="14">
        <v>3388545</v>
      </c>
      <c r="C132" s="14"/>
      <c r="D132" s="14">
        <v>218</v>
      </c>
      <c r="E132" s="16" t="s">
        <v>2581</v>
      </c>
      <c r="F132" s="16"/>
      <c r="G132" s="16" t="s">
        <v>2528</v>
      </c>
      <c r="H132" s="42">
        <v>2014</v>
      </c>
      <c r="I132" s="42" t="s">
        <v>451</v>
      </c>
      <c r="J132" s="20" t="s">
        <v>477</v>
      </c>
      <c r="K132" s="42"/>
      <c r="L132" s="60" t="s">
        <v>950</v>
      </c>
    </row>
    <row r="133" spans="1:12" ht="60" x14ac:dyDescent="0.2">
      <c r="A133" s="9">
        <v>1008498209</v>
      </c>
      <c r="B133" s="9">
        <v>3406578</v>
      </c>
      <c r="C133" s="9"/>
      <c r="D133" s="9">
        <v>142</v>
      </c>
      <c r="E133" s="5" t="s">
        <v>3423</v>
      </c>
      <c r="F133" s="5"/>
      <c r="G133" s="5" t="s">
        <v>3368</v>
      </c>
      <c r="H133" s="10">
        <v>2015</v>
      </c>
      <c r="I133" s="10" t="s">
        <v>451</v>
      </c>
      <c r="J133" s="10" t="s">
        <v>477</v>
      </c>
      <c r="K133" s="10"/>
      <c r="L133" s="59" t="s">
        <v>950</v>
      </c>
    </row>
    <row r="134" spans="1:12" ht="45" x14ac:dyDescent="0.2">
      <c r="A134" s="9">
        <v>1008794507</v>
      </c>
      <c r="B134" s="9">
        <v>3551465</v>
      </c>
      <c r="C134" s="9">
        <v>75</v>
      </c>
      <c r="D134" s="9"/>
      <c r="E134" s="5" t="s">
        <v>3497</v>
      </c>
      <c r="F134" s="5"/>
      <c r="G134" s="5" t="s">
        <v>3489</v>
      </c>
      <c r="H134" s="10">
        <v>2017</v>
      </c>
      <c r="I134" s="10" t="s">
        <v>36</v>
      </c>
      <c r="J134" s="10" t="s">
        <v>477</v>
      </c>
      <c r="K134" s="10"/>
      <c r="L134" s="59" t="s">
        <v>950</v>
      </c>
    </row>
    <row r="135" spans="1:12" ht="45" x14ac:dyDescent="0.2">
      <c r="A135" s="9">
        <v>1008644291</v>
      </c>
      <c r="B135" s="9">
        <v>3484694</v>
      </c>
      <c r="C135" s="9">
        <v>56</v>
      </c>
      <c r="D135" s="9"/>
      <c r="E135" s="5" t="s">
        <v>3487</v>
      </c>
      <c r="F135" s="5"/>
      <c r="G135" s="5" t="s">
        <v>3477</v>
      </c>
      <c r="H135" s="10">
        <v>2013</v>
      </c>
      <c r="I135" s="10" t="s">
        <v>36</v>
      </c>
      <c r="J135" s="10" t="s">
        <v>477</v>
      </c>
      <c r="K135" s="10"/>
      <c r="L135" s="59" t="s">
        <v>3478</v>
      </c>
    </row>
    <row r="136" spans="1:12" ht="45" x14ac:dyDescent="0.2">
      <c r="A136" s="9">
        <v>1008794506</v>
      </c>
      <c r="B136" s="9">
        <v>3551463</v>
      </c>
      <c r="C136" s="9">
        <v>61</v>
      </c>
      <c r="D136" s="9"/>
      <c r="E136" s="5" t="s">
        <v>3496</v>
      </c>
      <c r="F136" s="5"/>
      <c r="G136" s="5" t="s">
        <v>3489</v>
      </c>
      <c r="H136" s="10">
        <v>2017</v>
      </c>
      <c r="I136" s="10" t="s">
        <v>36</v>
      </c>
      <c r="J136" s="10" t="s">
        <v>477</v>
      </c>
      <c r="K136" s="10"/>
      <c r="L136" s="59" t="s">
        <v>950</v>
      </c>
    </row>
    <row r="137" spans="1:12" ht="45" x14ac:dyDescent="0.2">
      <c r="A137" s="9">
        <v>1008463793</v>
      </c>
      <c r="B137" s="9">
        <v>3399172</v>
      </c>
      <c r="C137" s="9">
        <v>115</v>
      </c>
      <c r="D137" s="9"/>
      <c r="E137" s="5" t="s">
        <v>3346</v>
      </c>
      <c r="F137" s="5"/>
      <c r="G137" s="16" t="s">
        <v>462</v>
      </c>
      <c r="H137" s="10">
        <v>2016</v>
      </c>
      <c r="I137" s="10" t="s">
        <v>36</v>
      </c>
      <c r="J137" s="10" t="s">
        <v>477</v>
      </c>
      <c r="K137" s="10"/>
      <c r="L137" s="59" t="s">
        <v>950</v>
      </c>
    </row>
    <row r="138" spans="1:12" ht="30" x14ac:dyDescent="0.2">
      <c r="A138" s="9">
        <v>1008498385</v>
      </c>
      <c r="B138" s="9">
        <v>3406295</v>
      </c>
      <c r="C138" s="9"/>
      <c r="D138" s="9">
        <v>336</v>
      </c>
      <c r="E138" s="5" t="s">
        <v>3411</v>
      </c>
      <c r="F138" s="5"/>
      <c r="G138" s="5" t="s">
        <v>947</v>
      </c>
      <c r="H138" s="10">
        <v>2013</v>
      </c>
      <c r="I138" s="10" t="s">
        <v>451</v>
      </c>
      <c r="J138" s="10" t="s">
        <v>477</v>
      </c>
      <c r="K138" s="10"/>
      <c r="L138" s="59" t="s">
        <v>950</v>
      </c>
    </row>
    <row r="139" spans="1:12" ht="30" x14ac:dyDescent="0.2">
      <c r="A139" s="14">
        <v>1008381777</v>
      </c>
      <c r="B139" s="14">
        <v>3388397</v>
      </c>
      <c r="C139" s="14"/>
      <c r="D139" s="14">
        <v>186</v>
      </c>
      <c r="E139" s="16" t="s">
        <v>2571</v>
      </c>
      <c r="F139" s="16"/>
      <c r="G139" s="16" t="s">
        <v>2528</v>
      </c>
      <c r="H139" s="42">
        <v>2015</v>
      </c>
      <c r="I139" s="42" t="s">
        <v>451</v>
      </c>
      <c r="J139" s="20" t="s">
        <v>477</v>
      </c>
      <c r="K139" s="42"/>
      <c r="L139" s="60" t="s">
        <v>950</v>
      </c>
    </row>
    <row r="140" spans="1:12" ht="45" x14ac:dyDescent="0.2">
      <c r="A140" s="9">
        <v>1008598985</v>
      </c>
      <c r="B140" s="9">
        <v>3484102</v>
      </c>
      <c r="C140" s="9">
        <v>148</v>
      </c>
      <c r="D140" s="9"/>
      <c r="E140" s="5" t="s">
        <v>3472</v>
      </c>
      <c r="F140" s="5"/>
      <c r="G140" s="5" t="s">
        <v>3473</v>
      </c>
      <c r="H140" s="10">
        <v>2017</v>
      </c>
      <c r="I140" s="10" t="s">
        <v>36</v>
      </c>
      <c r="J140" s="10" t="s">
        <v>477</v>
      </c>
      <c r="K140" s="10"/>
      <c r="L140" s="59" t="s">
        <v>950</v>
      </c>
    </row>
    <row r="141" spans="1:12" ht="45" x14ac:dyDescent="0.2">
      <c r="A141" s="9">
        <v>1008598986</v>
      </c>
      <c r="B141" s="9">
        <v>3484104</v>
      </c>
      <c r="C141" s="9">
        <v>188</v>
      </c>
      <c r="D141" s="9"/>
      <c r="E141" s="5" t="s">
        <v>3474</v>
      </c>
      <c r="F141" s="5"/>
      <c r="G141" s="5" t="s">
        <v>3473</v>
      </c>
      <c r="H141" s="10">
        <v>2017</v>
      </c>
      <c r="I141" s="10" t="s">
        <v>36</v>
      </c>
      <c r="J141" s="10" t="s">
        <v>477</v>
      </c>
      <c r="K141" s="10"/>
      <c r="L141" s="59" t="s">
        <v>950</v>
      </c>
    </row>
    <row r="142" spans="1:12" ht="30" x14ac:dyDescent="0.2">
      <c r="A142" s="14">
        <v>1008381786</v>
      </c>
      <c r="B142" s="14">
        <v>3388534</v>
      </c>
      <c r="C142" s="14"/>
      <c r="D142" s="14">
        <v>306</v>
      </c>
      <c r="E142" s="16" t="s">
        <v>2580</v>
      </c>
      <c r="F142" s="16"/>
      <c r="G142" s="16" t="s">
        <v>2528</v>
      </c>
      <c r="H142" s="42">
        <v>2014</v>
      </c>
      <c r="I142" s="42" t="s">
        <v>451</v>
      </c>
      <c r="J142" s="20" t="s">
        <v>477</v>
      </c>
      <c r="K142" s="42"/>
      <c r="L142" s="60" t="s">
        <v>950</v>
      </c>
    </row>
    <row r="143" spans="1:12" ht="45" x14ac:dyDescent="0.2">
      <c r="A143" s="14">
        <v>1008381805</v>
      </c>
      <c r="B143" s="14">
        <v>3388807</v>
      </c>
      <c r="C143" s="14"/>
      <c r="D143" s="14">
        <v>91</v>
      </c>
      <c r="E143" s="16" t="s">
        <v>2599</v>
      </c>
      <c r="F143" s="16"/>
      <c r="G143" s="16" t="s">
        <v>2528</v>
      </c>
      <c r="H143" s="42">
        <v>2014</v>
      </c>
      <c r="I143" s="42" t="s">
        <v>451</v>
      </c>
      <c r="J143" s="20" t="s">
        <v>477</v>
      </c>
      <c r="K143" s="42"/>
      <c r="L143" s="60" t="s">
        <v>950</v>
      </c>
    </row>
    <row r="144" spans="1:12" ht="30" x14ac:dyDescent="0.2">
      <c r="A144" s="9">
        <v>1008498219</v>
      </c>
      <c r="B144" s="9">
        <v>3406655</v>
      </c>
      <c r="C144" s="9"/>
      <c r="D144" s="9">
        <v>242</v>
      </c>
      <c r="E144" s="5" t="s">
        <v>3435</v>
      </c>
      <c r="F144" s="5"/>
      <c r="G144" s="5" t="s">
        <v>3368</v>
      </c>
      <c r="H144" s="10">
        <v>2012</v>
      </c>
      <c r="I144" s="10" t="s">
        <v>451</v>
      </c>
      <c r="J144" s="10" t="s">
        <v>477</v>
      </c>
      <c r="K144" s="10"/>
      <c r="L144" s="59" t="s">
        <v>950</v>
      </c>
    </row>
    <row r="145" spans="1:12" ht="30" x14ac:dyDescent="0.2">
      <c r="A145" s="9">
        <v>1008498374</v>
      </c>
      <c r="B145" s="9">
        <v>3406918</v>
      </c>
      <c r="C145" s="9"/>
      <c r="D145" s="9">
        <v>356</v>
      </c>
      <c r="E145" s="5" t="s">
        <v>3449</v>
      </c>
      <c r="F145" s="5"/>
      <c r="G145" s="5" t="s">
        <v>947</v>
      </c>
      <c r="H145" s="10">
        <v>2013</v>
      </c>
      <c r="I145" s="10" t="s">
        <v>451</v>
      </c>
      <c r="J145" s="10" t="s">
        <v>477</v>
      </c>
      <c r="K145" s="10"/>
      <c r="L145" s="59" t="s">
        <v>950</v>
      </c>
    </row>
    <row r="146" spans="1:12" ht="60" x14ac:dyDescent="0.2">
      <c r="A146" s="14">
        <v>1008381788</v>
      </c>
      <c r="B146" s="14">
        <v>3388566</v>
      </c>
      <c r="C146" s="14"/>
      <c r="D146" s="14">
        <v>290</v>
      </c>
      <c r="E146" s="16" t="s">
        <v>2582</v>
      </c>
      <c r="F146" s="16"/>
      <c r="G146" s="16" t="s">
        <v>2528</v>
      </c>
      <c r="H146" s="42">
        <v>2014</v>
      </c>
      <c r="I146" s="42" t="s">
        <v>451</v>
      </c>
      <c r="J146" s="20" t="s">
        <v>477</v>
      </c>
      <c r="K146" s="42"/>
      <c r="L146" s="60" t="s">
        <v>950</v>
      </c>
    </row>
    <row r="147" spans="1:12" ht="45" x14ac:dyDescent="0.2">
      <c r="A147" s="9">
        <v>1008651914</v>
      </c>
      <c r="B147" s="9">
        <v>3484966</v>
      </c>
      <c r="C147" s="9">
        <v>60</v>
      </c>
      <c r="D147" s="9"/>
      <c r="E147" s="5" t="s">
        <v>3491</v>
      </c>
      <c r="F147" s="5"/>
      <c r="G147" s="5" t="s">
        <v>3489</v>
      </c>
      <c r="H147" s="10">
        <v>2017</v>
      </c>
      <c r="I147" s="10" t="s">
        <v>36</v>
      </c>
      <c r="J147" s="10" t="s">
        <v>477</v>
      </c>
      <c r="K147" s="10"/>
      <c r="L147" s="59" t="s">
        <v>950</v>
      </c>
    </row>
    <row r="148" spans="1:12" ht="30" x14ac:dyDescent="0.2">
      <c r="A148" s="14">
        <v>1008381790</v>
      </c>
      <c r="B148" s="14">
        <v>3388594</v>
      </c>
      <c r="C148" s="14"/>
      <c r="D148" s="14">
        <v>290</v>
      </c>
      <c r="E148" s="16" t="s">
        <v>2584</v>
      </c>
      <c r="F148" s="16"/>
      <c r="G148" s="16" t="s">
        <v>2528</v>
      </c>
      <c r="H148" s="42">
        <v>2014</v>
      </c>
      <c r="I148" s="42" t="s">
        <v>451</v>
      </c>
      <c r="J148" s="20" t="s">
        <v>477</v>
      </c>
      <c r="K148" s="42"/>
      <c r="L148" s="60" t="s">
        <v>950</v>
      </c>
    </row>
    <row r="149" spans="1:12" ht="30" x14ac:dyDescent="0.2">
      <c r="A149" s="14">
        <v>1008381779</v>
      </c>
      <c r="B149" s="14">
        <v>3388440</v>
      </c>
      <c r="C149" s="14"/>
      <c r="D149" s="14">
        <v>210</v>
      </c>
      <c r="E149" s="16" t="s">
        <v>2573</v>
      </c>
      <c r="F149" s="16"/>
      <c r="G149" s="16" t="s">
        <v>2528</v>
      </c>
      <c r="H149" s="42">
        <v>2014</v>
      </c>
      <c r="I149" s="42" t="s">
        <v>451</v>
      </c>
      <c r="J149" s="20" t="s">
        <v>477</v>
      </c>
      <c r="K149" s="42"/>
      <c r="L149" s="60" t="s">
        <v>950</v>
      </c>
    </row>
    <row r="150" spans="1:12" ht="30" x14ac:dyDescent="0.2">
      <c r="A150" s="9">
        <v>1008498370</v>
      </c>
      <c r="B150" s="9">
        <v>3406832</v>
      </c>
      <c r="C150" s="9"/>
      <c r="D150" s="9">
        <v>366</v>
      </c>
      <c r="E150" s="5" t="s">
        <v>3445</v>
      </c>
      <c r="F150" s="5"/>
      <c r="G150" s="5" t="s">
        <v>947</v>
      </c>
      <c r="H150" s="10">
        <v>2011</v>
      </c>
      <c r="I150" s="10" t="s">
        <v>451</v>
      </c>
      <c r="J150" s="10" t="s">
        <v>477</v>
      </c>
      <c r="K150" s="10"/>
      <c r="L150" s="59" t="s">
        <v>950</v>
      </c>
    </row>
    <row r="151" spans="1:12" ht="45" x14ac:dyDescent="0.2">
      <c r="A151" s="14">
        <v>1008381789</v>
      </c>
      <c r="B151" s="14">
        <v>3388576</v>
      </c>
      <c r="C151" s="14"/>
      <c r="D151" s="14">
        <v>162</v>
      </c>
      <c r="E151" s="16" t="s">
        <v>2583</v>
      </c>
      <c r="F151" s="16"/>
      <c r="G151" s="16" t="s">
        <v>2528</v>
      </c>
      <c r="H151" s="42">
        <v>2014</v>
      </c>
      <c r="I151" s="42" t="s">
        <v>451</v>
      </c>
      <c r="J151" s="20" t="s">
        <v>477</v>
      </c>
      <c r="K151" s="42"/>
      <c r="L151" s="60" t="s">
        <v>950</v>
      </c>
    </row>
    <row r="152" spans="1:12" ht="30" x14ac:dyDescent="0.2">
      <c r="A152" s="14">
        <v>1008381780</v>
      </c>
      <c r="B152" s="14">
        <v>3388449</v>
      </c>
      <c r="C152" s="14"/>
      <c r="D152" s="14">
        <v>290</v>
      </c>
      <c r="E152" s="16" t="s">
        <v>2574</v>
      </c>
      <c r="F152" s="16"/>
      <c r="G152" s="16" t="s">
        <v>2528</v>
      </c>
      <c r="H152" s="42">
        <v>2014</v>
      </c>
      <c r="I152" s="42" t="s">
        <v>451</v>
      </c>
      <c r="J152" s="20" t="s">
        <v>477</v>
      </c>
      <c r="K152" s="42"/>
      <c r="L152" s="60" t="s">
        <v>950</v>
      </c>
    </row>
    <row r="153" spans="1:12" ht="60" x14ac:dyDescent="0.2">
      <c r="A153" s="14">
        <v>1008381773</v>
      </c>
      <c r="B153" s="14">
        <v>3388298</v>
      </c>
      <c r="C153" s="14"/>
      <c r="D153" s="14">
        <v>290</v>
      </c>
      <c r="E153" s="16" t="s">
        <v>2567</v>
      </c>
      <c r="F153" s="16"/>
      <c r="G153" s="16" t="s">
        <v>2528</v>
      </c>
      <c r="H153" s="42">
        <v>2014</v>
      </c>
      <c r="I153" s="42" t="s">
        <v>451</v>
      </c>
      <c r="J153" s="20" t="s">
        <v>477</v>
      </c>
      <c r="K153" s="42"/>
      <c r="L153" s="60" t="s">
        <v>950</v>
      </c>
    </row>
    <row r="154" spans="1:12" ht="30" x14ac:dyDescent="0.2">
      <c r="A154" s="14">
        <v>1008381791</v>
      </c>
      <c r="B154" s="14">
        <v>3388606</v>
      </c>
      <c r="C154" s="14"/>
      <c r="D154" s="14">
        <v>210</v>
      </c>
      <c r="E154" s="16" t="s">
        <v>2585</v>
      </c>
      <c r="F154" s="16"/>
      <c r="G154" s="16" t="s">
        <v>2528</v>
      </c>
      <c r="H154" s="42">
        <v>2014</v>
      </c>
      <c r="I154" s="42" t="s">
        <v>451</v>
      </c>
      <c r="J154" s="20" t="s">
        <v>477</v>
      </c>
      <c r="K154" s="42"/>
      <c r="L154" s="60" t="s">
        <v>950</v>
      </c>
    </row>
    <row r="155" spans="1:12" ht="45" x14ac:dyDescent="0.2">
      <c r="A155" s="14">
        <v>1008381784</v>
      </c>
      <c r="B155" s="14">
        <v>3388507</v>
      </c>
      <c r="C155" s="14"/>
      <c r="D155" s="14">
        <v>194</v>
      </c>
      <c r="E155" s="16" t="s">
        <v>2578</v>
      </c>
      <c r="F155" s="16"/>
      <c r="G155" s="16" t="s">
        <v>2528</v>
      </c>
      <c r="H155" s="42">
        <v>2015</v>
      </c>
      <c r="I155" s="42" t="s">
        <v>451</v>
      </c>
      <c r="J155" s="20" t="s">
        <v>477</v>
      </c>
      <c r="K155" s="42"/>
      <c r="L155" s="60" t="s">
        <v>950</v>
      </c>
    </row>
    <row r="156" spans="1:12" ht="45" x14ac:dyDescent="0.2">
      <c r="A156" s="9">
        <v>1008498368</v>
      </c>
      <c r="B156" s="9">
        <v>3406806</v>
      </c>
      <c r="C156" s="9"/>
      <c r="D156" s="9">
        <v>276</v>
      </c>
      <c r="E156" s="5" t="s">
        <v>3443</v>
      </c>
      <c r="F156" s="5"/>
      <c r="G156" s="5" t="s">
        <v>947</v>
      </c>
      <c r="H156" s="10">
        <v>2012</v>
      </c>
      <c r="I156" s="10" t="s">
        <v>451</v>
      </c>
      <c r="J156" s="10" t="s">
        <v>477</v>
      </c>
      <c r="K156" s="10"/>
      <c r="L156" s="59" t="s">
        <v>950</v>
      </c>
    </row>
    <row r="157" spans="1:12" ht="45" x14ac:dyDescent="0.2">
      <c r="A157" s="9">
        <v>1008644289</v>
      </c>
      <c r="B157" s="9">
        <v>3484690</v>
      </c>
      <c r="C157" s="9">
        <v>22</v>
      </c>
      <c r="D157" s="9"/>
      <c r="E157" s="5" t="s">
        <v>3485</v>
      </c>
      <c r="F157" s="5"/>
      <c r="G157" s="5" t="s">
        <v>3477</v>
      </c>
      <c r="H157" s="10">
        <v>2014</v>
      </c>
      <c r="I157" s="10" t="s">
        <v>36</v>
      </c>
      <c r="J157" s="10" t="s">
        <v>477</v>
      </c>
      <c r="K157" s="10"/>
      <c r="L157" s="59" t="s">
        <v>3478</v>
      </c>
    </row>
    <row r="158" spans="1:12" ht="30" x14ac:dyDescent="0.2">
      <c r="A158" s="14">
        <v>1008381774</v>
      </c>
      <c r="B158" s="14">
        <v>3388323</v>
      </c>
      <c r="C158" s="14"/>
      <c r="D158" s="14">
        <v>314</v>
      </c>
      <c r="E158" s="16" t="s">
        <v>2568</v>
      </c>
      <c r="F158" s="16"/>
      <c r="G158" s="16" t="s">
        <v>2528</v>
      </c>
      <c r="H158" s="42">
        <v>2014</v>
      </c>
      <c r="I158" s="42" t="s">
        <v>451</v>
      </c>
      <c r="J158" s="20" t="s">
        <v>477</v>
      </c>
      <c r="K158" s="42"/>
      <c r="L158" s="60" t="s">
        <v>950</v>
      </c>
    </row>
    <row r="159" spans="1:12" ht="30" x14ac:dyDescent="0.2">
      <c r="A159" s="9">
        <v>1008498187</v>
      </c>
      <c r="B159" s="9">
        <v>3406096</v>
      </c>
      <c r="C159" s="9"/>
      <c r="D159" s="9">
        <v>122</v>
      </c>
      <c r="E159" s="5" t="s">
        <v>3402</v>
      </c>
      <c r="F159" s="5"/>
      <c r="G159" s="5" t="s">
        <v>3368</v>
      </c>
      <c r="H159" s="10">
        <v>2013</v>
      </c>
      <c r="I159" s="10" t="s">
        <v>451</v>
      </c>
      <c r="J159" s="10" t="s">
        <v>477</v>
      </c>
      <c r="K159" s="10"/>
      <c r="L159" s="59" t="s">
        <v>950</v>
      </c>
    </row>
    <row r="160" spans="1:12" ht="45" x14ac:dyDescent="0.2">
      <c r="A160" s="9">
        <v>1008498166</v>
      </c>
      <c r="B160" s="9">
        <v>3404495</v>
      </c>
      <c r="C160" s="9"/>
      <c r="D160" s="9">
        <v>122</v>
      </c>
      <c r="E160" s="5" t="s">
        <v>3376</v>
      </c>
      <c r="F160" s="5"/>
      <c r="G160" s="5" t="s">
        <v>3368</v>
      </c>
      <c r="H160" s="10">
        <v>2011</v>
      </c>
      <c r="I160" s="10" t="s">
        <v>451</v>
      </c>
      <c r="J160" s="10" t="s">
        <v>477</v>
      </c>
      <c r="K160" s="10"/>
      <c r="L160" s="59" t="s">
        <v>950</v>
      </c>
    </row>
    <row r="161" spans="1:12" ht="45" x14ac:dyDescent="0.2">
      <c r="A161" s="14">
        <v>1008381783</v>
      </c>
      <c r="B161" s="14">
        <v>3388493</v>
      </c>
      <c r="C161" s="14"/>
      <c r="D161" s="14">
        <v>242</v>
      </c>
      <c r="E161" s="16" t="s">
        <v>2577</v>
      </c>
      <c r="F161" s="16"/>
      <c r="G161" s="16" t="s">
        <v>2528</v>
      </c>
      <c r="H161" s="42">
        <v>2014</v>
      </c>
      <c r="I161" s="42" t="s">
        <v>451</v>
      </c>
      <c r="J161" s="20" t="s">
        <v>477</v>
      </c>
      <c r="K161" s="42"/>
      <c r="L161" s="60" t="s">
        <v>950</v>
      </c>
    </row>
    <row r="162" spans="1:12" ht="45" x14ac:dyDescent="0.2">
      <c r="A162" s="9">
        <v>1008498170</v>
      </c>
      <c r="B162" s="9">
        <v>3404523</v>
      </c>
      <c r="C162" s="9"/>
      <c r="D162" s="9">
        <v>122</v>
      </c>
      <c r="E162" s="5" t="s">
        <v>3380</v>
      </c>
      <c r="F162" s="5"/>
      <c r="G162" s="5" t="s">
        <v>3368</v>
      </c>
      <c r="H162" s="10">
        <v>2011</v>
      </c>
      <c r="I162" s="10" t="s">
        <v>451</v>
      </c>
      <c r="J162" s="10" t="s">
        <v>477</v>
      </c>
      <c r="K162" s="10"/>
      <c r="L162" s="59" t="s">
        <v>950</v>
      </c>
    </row>
    <row r="163" spans="1:12" ht="60" x14ac:dyDescent="0.2">
      <c r="A163" s="9">
        <v>1008498180</v>
      </c>
      <c r="B163" s="9">
        <v>3404597</v>
      </c>
      <c r="C163" s="9"/>
      <c r="D163" s="9">
        <v>120</v>
      </c>
      <c r="E163" s="5" t="s">
        <v>3390</v>
      </c>
      <c r="F163" s="5"/>
      <c r="G163" s="5" t="s">
        <v>3368</v>
      </c>
      <c r="H163" s="10">
        <v>2013</v>
      </c>
      <c r="I163" s="10" t="s">
        <v>451</v>
      </c>
      <c r="J163" s="10" t="s">
        <v>477</v>
      </c>
      <c r="K163" s="10"/>
      <c r="L163" s="59" t="s">
        <v>950</v>
      </c>
    </row>
    <row r="164" spans="1:12" ht="30" x14ac:dyDescent="0.2">
      <c r="A164" s="9">
        <v>1008498174</v>
      </c>
      <c r="B164" s="9">
        <v>3404549</v>
      </c>
      <c r="C164" s="9"/>
      <c r="D164" s="9">
        <v>124</v>
      </c>
      <c r="E164" s="5" t="s">
        <v>3384</v>
      </c>
      <c r="F164" s="5"/>
      <c r="G164" s="5" t="s">
        <v>3368</v>
      </c>
      <c r="H164" s="10">
        <v>2012</v>
      </c>
      <c r="I164" s="10" t="s">
        <v>451</v>
      </c>
      <c r="J164" s="10" t="s">
        <v>477</v>
      </c>
      <c r="K164" s="10"/>
      <c r="L164" s="59" t="s">
        <v>950</v>
      </c>
    </row>
    <row r="165" spans="1:12" ht="60" x14ac:dyDescent="0.2">
      <c r="A165" s="9">
        <v>1008498165</v>
      </c>
      <c r="B165" s="9">
        <v>3404488</v>
      </c>
      <c r="C165" s="9"/>
      <c r="D165" s="9">
        <v>122</v>
      </c>
      <c r="E165" s="5" t="s">
        <v>3375</v>
      </c>
      <c r="F165" s="5"/>
      <c r="G165" s="5" t="s">
        <v>3368</v>
      </c>
      <c r="H165" s="10">
        <v>2011</v>
      </c>
      <c r="I165" s="10" t="s">
        <v>451</v>
      </c>
      <c r="J165" s="10" t="s">
        <v>477</v>
      </c>
      <c r="K165" s="10"/>
      <c r="L165" s="59" t="s">
        <v>950</v>
      </c>
    </row>
    <row r="166" spans="1:12" ht="60" x14ac:dyDescent="0.2">
      <c r="A166" s="9">
        <v>1008498181</v>
      </c>
      <c r="B166" s="9">
        <v>3404604</v>
      </c>
      <c r="C166" s="9"/>
      <c r="D166" s="9">
        <v>120</v>
      </c>
      <c r="E166" s="5" t="s">
        <v>3391</v>
      </c>
      <c r="F166" s="5"/>
      <c r="G166" s="5" t="s">
        <v>3368</v>
      </c>
      <c r="H166" s="10">
        <v>2013</v>
      </c>
      <c r="I166" s="10" t="s">
        <v>451</v>
      </c>
      <c r="J166" s="10" t="s">
        <v>477</v>
      </c>
      <c r="K166" s="10"/>
      <c r="L166" s="59" t="s">
        <v>950</v>
      </c>
    </row>
    <row r="167" spans="1:12" ht="45" x14ac:dyDescent="0.2">
      <c r="A167" s="9">
        <v>1008498177</v>
      </c>
      <c r="B167" s="9">
        <v>3404572</v>
      </c>
      <c r="C167" s="9"/>
      <c r="D167" s="9">
        <v>122</v>
      </c>
      <c r="E167" s="5" t="s">
        <v>3387</v>
      </c>
      <c r="F167" s="5"/>
      <c r="G167" s="5" t="s">
        <v>3368</v>
      </c>
      <c r="H167" s="10">
        <v>2012</v>
      </c>
      <c r="I167" s="10" t="s">
        <v>451</v>
      </c>
      <c r="J167" s="10" t="s">
        <v>477</v>
      </c>
      <c r="K167" s="10"/>
      <c r="L167" s="59" t="s">
        <v>950</v>
      </c>
    </row>
    <row r="168" spans="1:12" ht="60" x14ac:dyDescent="0.2">
      <c r="A168" s="9">
        <v>1008498167</v>
      </c>
      <c r="B168" s="9">
        <v>3404502</v>
      </c>
      <c r="C168" s="9"/>
      <c r="D168" s="9">
        <v>122</v>
      </c>
      <c r="E168" s="5" t="s">
        <v>3377</v>
      </c>
      <c r="F168" s="5"/>
      <c r="G168" s="5" t="s">
        <v>3368</v>
      </c>
      <c r="H168" s="10">
        <v>2011</v>
      </c>
      <c r="I168" s="10" t="s">
        <v>451</v>
      </c>
      <c r="J168" s="10" t="s">
        <v>477</v>
      </c>
      <c r="K168" s="10"/>
      <c r="L168" s="59" t="s">
        <v>950</v>
      </c>
    </row>
    <row r="169" spans="1:12" ht="45" x14ac:dyDescent="0.2">
      <c r="A169" s="9">
        <v>1008498178</v>
      </c>
      <c r="B169" s="9">
        <v>3404579</v>
      </c>
      <c r="C169" s="9"/>
      <c r="D169" s="9">
        <v>132</v>
      </c>
      <c r="E169" s="5" t="s">
        <v>3388</v>
      </c>
      <c r="F169" s="5"/>
      <c r="G169" s="5" t="s">
        <v>3368</v>
      </c>
      <c r="H169" s="10">
        <v>2012</v>
      </c>
      <c r="I169" s="10" t="s">
        <v>451</v>
      </c>
      <c r="J169" s="10" t="s">
        <v>477</v>
      </c>
      <c r="K169" s="10"/>
      <c r="L169" s="59" t="s">
        <v>950</v>
      </c>
    </row>
    <row r="170" spans="1:12" ht="60" x14ac:dyDescent="0.2">
      <c r="A170" s="9">
        <v>1008498169</v>
      </c>
      <c r="B170" s="9">
        <v>3404516</v>
      </c>
      <c r="C170" s="9"/>
      <c r="D170" s="9">
        <v>122</v>
      </c>
      <c r="E170" s="5" t="s">
        <v>3379</v>
      </c>
      <c r="F170" s="5"/>
      <c r="G170" s="5" t="s">
        <v>3368</v>
      </c>
      <c r="H170" s="10">
        <v>2011</v>
      </c>
      <c r="I170" s="10" t="s">
        <v>451</v>
      </c>
      <c r="J170" s="10" t="s">
        <v>477</v>
      </c>
      <c r="K170" s="10"/>
      <c r="L170" s="59" t="s">
        <v>950</v>
      </c>
    </row>
    <row r="171" spans="1:12" ht="30" x14ac:dyDescent="0.2">
      <c r="A171" s="9">
        <v>1008498173</v>
      </c>
      <c r="B171" s="9">
        <v>3404542</v>
      </c>
      <c r="C171" s="9"/>
      <c r="D171" s="9">
        <v>120</v>
      </c>
      <c r="E171" s="5" t="s">
        <v>3383</v>
      </c>
      <c r="F171" s="5"/>
      <c r="G171" s="5" t="s">
        <v>3368</v>
      </c>
      <c r="H171" s="10">
        <v>2012</v>
      </c>
      <c r="I171" s="10" t="s">
        <v>451</v>
      </c>
      <c r="J171" s="10" t="s">
        <v>477</v>
      </c>
      <c r="K171" s="10"/>
      <c r="L171" s="59" t="s">
        <v>950</v>
      </c>
    </row>
    <row r="172" spans="1:12" ht="30" x14ac:dyDescent="0.2">
      <c r="A172" s="9">
        <v>1008498184</v>
      </c>
      <c r="B172" s="9">
        <v>3404630</v>
      </c>
      <c r="C172" s="9"/>
      <c r="D172" s="9">
        <v>130</v>
      </c>
      <c r="E172" s="5" t="s">
        <v>3394</v>
      </c>
      <c r="F172" s="5"/>
      <c r="G172" s="5" t="s">
        <v>3368</v>
      </c>
      <c r="H172" s="10">
        <v>2013</v>
      </c>
      <c r="I172" s="10" t="s">
        <v>451</v>
      </c>
      <c r="J172" s="10" t="s">
        <v>477</v>
      </c>
      <c r="K172" s="10"/>
      <c r="L172" s="59" t="s">
        <v>950</v>
      </c>
    </row>
    <row r="173" spans="1:12" ht="30" x14ac:dyDescent="0.2">
      <c r="A173" s="9">
        <v>1008498188</v>
      </c>
      <c r="B173" s="9">
        <v>3407809</v>
      </c>
      <c r="C173" s="9"/>
      <c r="D173" s="9">
        <v>130</v>
      </c>
      <c r="E173" s="5" t="s">
        <v>3452</v>
      </c>
      <c r="F173" s="5"/>
      <c r="G173" s="5" t="s">
        <v>3368</v>
      </c>
      <c r="H173" s="10">
        <v>2015</v>
      </c>
      <c r="I173" s="10" t="s">
        <v>451</v>
      </c>
      <c r="J173" s="10" t="s">
        <v>477</v>
      </c>
      <c r="K173" s="10"/>
      <c r="L173" s="59" t="s">
        <v>950</v>
      </c>
    </row>
    <row r="174" spans="1:12" ht="30" x14ac:dyDescent="0.2">
      <c r="A174" s="9">
        <v>1008498189</v>
      </c>
      <c r="B174" s="9">
        <v>3407822</v>
      </c>
      <c r="C174" s="9"/>
      <c r="D174" s="9">
        <v>114</v>
      </c>
      <c r="E174" s="5" t="s">
        <v>3453</v>
      </c>
      <c r="F174" s="5"/>
      <c r="G174" s="5" t="s">
        <v>3368</v>
      </c>
      <c r="H174" s="10">
        <v>2013</v>
      </c>
      <c r="I174" s="10" t="s">
        <v>451</v>
      </c>
      <c r="J174" s="10" t="s">
        <v>477</v>
      </c>
      <c r="K174" s="10"/>
      <c r="L174" s="59" t="s">
        <v>950</v>
      </c>
    </row>
    <row r="175" spans="1:12" ht="30" x14ac:dyDescent="0.2">
      <c r="A175" s="9">
        <v>1008463795</v>
      </c>
      <c r="B175" s="9">
        <v>3399176</v>
      </c>
      <c r="C175" s="9">
        <v>84</v>
      </c>
      <c r="D175" s="9"/>
      <c r="E175" s="5" t="s">
        <v>3348</v>
      </c>
      <c r="F175" s="5"/>
      <c r="G175" s="16" t="s">
        <v>462</v>
      </c>
      <c r="H175" s="10">
        <v>2016</v>
      </c>
      <c r="I175" s="10" t="s">
        <v>36</v>
      </c>
      <c r="J175" s="10" t="s">
        <v>477</v>
      </c>
      <c r="K175" s="10"/>
      <c r="L175" s="59" t="s">
        <v>950</v>
      </c>
    </row>
    <row r="176" spans="1:12" ht="45" x14ac:dyDescent="0.2">
      <c r="A176" s="9">
        <v>1008651912</v>
      </c>
      <c r="B176" s="9">
        <v>3484962</v>
      </c>
      <c r="C176" s="9">
        <v>66</v>
      </c>
      <c r="D176" s="9"/>
      <c r="E176" s="5" t="s">
        <v>3488</v>
      </c>
      <c r="F176" s="5"/>
      <c r="G176" s="5" t="s">
        <v>3489</v>
      </c>
      <c r="H176" s="10">
        <v>2017</v>
      </c>
      <c r="I176" s="10" t="s">
        <v>36</v>
      </c>
      <c r="J176" s="10" t="s">
        <v>477</v>
      </c>
      <c r="K176" s="10"/>
      <c r="L176" s="59" t="s">
        <v>950</v>
      </c>
    </row>
    <row r="177" spans="1:12" ht="60" x14ac:dyDescent="0.2">
      <c r="A177" s="9">
        <v>1008498164</v>
      </c>
      <c r="B177" s="9">
        <v>3404481</v>
      </c>
      <c r="C177" s="9"/>
      <c r="D177" s="9">
        <v>122</v>
      </c>
      <c r="E177" s="5" t="s">
        <v>3374</v>
      </c>
      <c r="F177" s="5"/>
      <c r="G177" s="5" t="s">
        <v>3368</v>
      </c>
      <c r="H177" s="10">
        <v>2011</v>
      </c>
      <c r="I177" s="10" t="s">
        <v>451</v>
      </c>
      <c r="J177" s="10" t="s">
        <v>477</v>
      </c>
      <c r="K177" s="10"/>
      <c r="L177" s="59" t="s">
        <v>950</v>
      </c>
    </row>
    <row r="178" spans="1:12" ht="30" x14ac:dyDescent="0.2">
      <c r="A178" s="14">
        <v>1008381804</v>
      </c>
      <c r="B178" s="14">
        <v>3388795</v>
      </c>
      <c r="C178" s="14"/>
      <c r="D178" s="14">
        <v>138</v>
      </c>
      <c r="E178" s="16" t="s">
        <v>2598</v>
      </c>
      <c r="F178" s="16"/>
      <c r="G178" s="16" t="s">
        <v>2528</v>
      </c>
      <c r="H178" s="42">
        <v>2015</v>
      </c>
      <c r="I178" s="42" t="s">
        <v>451</v>
      </c>
      <c r="J178" s="20" t="s">
        <v>477</v>
      </c>
      <c r="K178" s="42"/>
      <c r="L178" s="60" t="s">
        <v>950</v>
      </c>
    </row>
    <row r="179" spans="1:12" ht="30" x14ac:dyDescent="0.2">
      <c r="A179" s="14">
        <v>1008381794</v>
      </c>
      <c r="B179" s="14">
        <v>3388670</v>
      </c>
      <c r="C179" s="14"/>
      <c r="D179" s="14">
        <v>210</v>
      </c>
      <c r="E179" s="16" t="s">
        <v>2588</v>
      </c>
      <c r="F179" s="16"/>
      <c r="G179" s="16" t="s">
        <v>2528</v>
      </c>
      <c r="H179" s="42">
        <v>2014</v>
      </c>
      <c r="I179" s="42" t="s">
        <v>451</v>
      </c>
      <c r="J179" s="20" t="s">
        <v>477</v>
      </c>
      <c r="K179" s="42"/>
      <c r="L179" s="60" t="s">
        <v>950</v>
      </c>
    </row>
    <row r="180" spans="1:12" ht="45" x14ac:dyDescent="0.2">
      <c r="A180" s="9">
        <v>1008498179</v>
      </c>
      <c r="B180" s="9">
        <v>3404586</v>
      </c>
      <c r="C180" s="9"/>
      <c r="D180" s="9">
        <v>168</v>
      </c>
      <c r="E180" s="5" t="s">
        <v>3389</v>
      </c>
      <c r="F180" s="5"/>
      <c r="G180" s="5" t="s">
        <v>3368</v>
      </c>
      <c r="H180" s="10">
        <v>2012</v>
      </c>
      <c r="I180" s="10" t="s">
        <v>451</v>
      </c>
      <c r="J180" s="10" t="s">
        <v>477</v>
      </c>
      <c r="K180" s="10"/>
      <c r="L180" s="59" t="s">
        <v>950</v>
      </c>
    </row>
    <row r="181" spans="1:12" ht="45" x14ac:dyDescent="0.2">
      <c r="A181" s="9">
        <v>1008498161</v>
      </c>
      <c r="B181" s="9">
        <v>3404244</v>
      </c>
      <c r="C181" s="9"/>
      <c r="D181" s="9">
        <v>122</v>
      </c>
      <c r="E181" s="5" t="s">
        <v>3371</v>
      </c>
      <c r="F181" s="5"/>
      <c r="G181" s="5" t="s">
        <v>3368</v>
      </c>
      <c r="H181" s="10">
        <v>2010</v>
      </c>
      <c r="I181" s="10" t="s">
        <v>451</v>
      </c>
      <c r="J181" s="10" t="s">
        <v>477</v>
      </c>
      <c r="K181" s="10"/>
      <c r="L181" s="59" t="s">
        <v>950</v>
      </c>
    </row>
    <row r="182" spans="1:12" ht="45" x14ac:dyDescent="0.2">
      <c r="A182" s="9">
        <v>1008498393</v>
      </c>
      <c r="B182" s="9">
        <v>3404703</v>
      </c>
      <c r="C182" s="9"/>
      <c r="D182" s="9">
        <v>370</v>
      </c>
      <c r="E182" s="5" t="s">
        <v>3398</v>
      </c>
      <c r="F182" s="5"/>
      <c r="G182" s="5" t="s">
        <v>947</v>
      </c>
      <c r="H182" s="10">
        <v>2015</v>
      </c>
      <c r="I182" s="10" t="s">
        <v>451</v>
      </c>
      <c r="J182" s="10" t="s">
        <v>477</v>
      </c>
      <c r="K182" s="10"/>
      <c r="L182" s="59" t="s">
        <v>950</v>
      </c>
    </row>
    <row r="183" spans="1:12" ht="30" x14ac:dyDescent="0.2">
      <c r="A183" s="9">
        <v>1008498158</v>
      </c>
      <c r="B183" s="9">
        <v>3404222</v>
      </c>
      <c r="C183" s="9"/>
      <c r="D183" s="9">
        <v>122</v>
      </c>
      <c r="E183" s="5" t="s">
        <v>3367</v>
      </c>
      <c r="F183" s="5"/>
      <c r="G183" s="5" t="s">
        <v>3368</v>
      </c>
      <c r="H183" s="10">
        <v>2010</v>
      </c>
      <c r="I183" s="10" t="s">
        <v>451</v>
      </c>
      <c r="J183" s="10" t="s">
        <v>477</v>
      </c>
      <c r="K183" s="10"/>
      <c r="L183" s="59" t="s">
        <v>950</v>
      </c>
    </row>
    <row r="184" spans="1:12" ht="30" x14ac:dyDescent="0.2">
      <c r="A184" s="9">
        <v>1008463790</v>
      </c>
      <c r="B184" s="9">
        <v>3399166</v>
      </c>
      <c r="C184" s="9">
        <v>123</v>
      </c>
      <c r="D184" s="9"/>
      <c r="E184" s="5" t="s">
        <v>3343</v>
      </c>
      <c r="F184" s="5"/>
      <c r="G184" s="16" t="s">
        <v>462</v>
      </c>
      <c r="H184" s="10">
        <v>2016</v>
      </c>
      <c r="I184" s="10" t="s">
        <v>36</v>
      </c>
      <c r="J184" s="10" t="s">
        <v>477</v>
      </c>
      <c r="K184" s="10"/>
      <c r="L184" s="59" t="s">
        <v>950</v>
      </c>
    </row>
    <row r="185" spans="1:12" ht="30" x14ac:dyDescent="0.2">
      <c r="A185" s="9">
        <v>1008498162</v>
      </c>
      <c r="B185" s="9">
        <v>3404459</v>
      </c>
      <c r="C185" s="9"/>
      <c r="D185" s="9">
        <v>150</v>
      </c>
      <c r="E185" s="5" t="s">
        <v>3372</v>
      </c>
      <c r="F185" s="5"/>
      <c r="G185" s="5" t="s">
        <v>3368</v>
      </c>
      <c r="H185" s="10">
        <v>2010</v>
      </c>
      <c r="I185" s="10" t="s">
        <v>451</v>
      </c>
      <c r="J185" s="10" t="s">
        <v>477</v>
      </c>
      <c r="K185" s="10"/>
      <c r="L185" s="59" t="s">
        <v>950</v>
      </c>
    </row>
    <row r="186" spans="1:12" ht="45" x14ac:dyDescent="0.2">
      <c r="A186" s="9">
        <v>1008498160</v>
      </c>
      <c r="B186" s="9">
        <v>3404237</v>
      </c>
      <c r="C186" s="9"/>
      <c r="D186" s="9">
        <v>122</v>
      </c>
      <c r="E186" s="5" t="s">
        <v>3370</v>
      </c>
      <c r="F186" s="5"/>
      <c r="G186" s="5" t="s">
        <v>3368</v>
      </c>
      <c r="H186" s="10">
        <v>2010</v>
      </c>
      <c r="I186" s="10" t="s">
        <v>451</v>
      </c>
      <c r="J186" s="10" t="s">
        <v>477</v>
      </c>
      <c r="K186" s="10"/>
      <c r="L186" s="59" t="s">
        <v>950</v>
      </c>
    </row>
    <row r="187" spans="1:12" ht="45" x14ac:dyDescent="0.2">
      <c r="A187" s="9">
        <v>1008794515</v>
      </c>
      <c r="B187" s="9">
        <v>3551469</v>
      </c>
      <c r="C187" s="9">
        <v>37</v>
      </c>
      <c r="D187" s="9"/>
      <c r="E187" s="5" t="s">
        <v>3498</v>
      </c>
      <c r="F187" s="5"/>
      <c r="G187" s="5" t="s">
        <v>1</v>
      </c>
      <c r="H187" s="10">
        <v>2017</v>
      </c>
      <c r="I187" s="10" t="s">
        <v>36</v>
      </c>
      <c r="J187" s="10" t="s">
        <v>477</v>
      </c>
      <c r="K187" s="10"/>
      <c r="L187" s="59" t="s">
        <v>950</v>
      </c>
    </row>
    <row r="188" spans="1:12" ht="30" x14ac:dyDescent="0.2">
      <c r="A188" s="14">
        <v>1008381785</v>
      </c>
      <c r="B188" s="14">
        <v>3388520</v>
      </c>
      <c r="C188" s="14"/>
      <c r="D188" s="14">
        <v>274</v>
      </c>
      <c r="E188" s="16" t="s">
        <v>2579</v>
      </c>
      <c r="F188" s="16"/>
      <c r="G188" s="16" t="s">
        <v>2528</v>
      </c>
      <c r="H188" s="42">
        <v>2014</v>
      </c>
      <c r="I188" s="42" t="s">
        <v>451</v>
      </c>
      <c r="J188" s="20" t="s">
        <v>477</v>
      </c>
      <c r="K188" s="42"/>
      <c r="L188" s="60" t="s">
        <v>950</v>
      </c>
    </row>
    <row r="189" spans="1:12" ht="30" x14ac:dyDescent="0.2">
      <c r="A189" s="14">
        <v>1008381797</v>
      </c>
      <c r="B189" s="14">
        <v>3388718</v>
      </c>
      <c r="C189" s="14"/>
      <c r="D189" s="14">
        <v>338</v>
      </c>
      <c r="E189" s="16" t="s">
        <v>2591</v>
      </c>
      <c r="F189" s="16"/>
      <c r="G189" s="16" t="s">
        <v>2528</v>
      </c>
      <c r="H189" s="42">
        <v>2015</v>
      </c>
      <c r="I189" s="42" t="s">
        <v>451</v>
      </c>
      <c r="J189" s="20" t="s">
        <v>477</v>
      </c>
      <c r="K189" s="42"/>
      <c r="L189" s="60" t="s">
        <v>950</v>
      </c>
    </row>
    <row r="190" spans="1:12" ht="45" x14ac:dyDescent="0.2">
      <c r="A190" s="9">
        <v>1008644282</v>
      </c>
      <c r="B190" s="9">
        <v>3484676</v>
      </c>
      <c r="C190" s="9">
        <v>46</v>
      </c>
      <c r="D190" s="9"/>
      <c r="E190" s="5" t="s">
        <v>3476</v>
      </c>
      <c r="F190" s="5"/>
      <c r="G190" s="5" t="s">
        <v>3477</v>
      </c>
      <c r="H190" s="10">
        <v>2015</v>
      </c>
      <c r="I190" s="10" t="s">
        <v>36</v>
      </c>
      <c r="J190" s="10" t="s">
        <v>477</v>
      </c>
      <c r="K190" s="10"/>
      <c r="L190" s="59" t="s">
        <v>3478</v>
      </c>
    </row>
    <row r="191" spans="1:12" ht="45" x14ac:dyDescent="0.2">
      <c r="A191" s="14">
        <v>1008381776</v>
      </c>
      <c r="B191" s="14">
        <v>3388370</v>
      </c>
      <c r="C191" s="14"/>
      <c r="D191" s="14">
        <v>306</v>
      </c>
      <c r="E191" s="16" t="s">
        <v>2570</v>
      </c>
      <c r="F191" s="16"/>
      <c r="G191" s="16" t="s">
        <v>2528</v>
      </c>
      <c r="H191" s="42">
        <v>2014</v>
      </c>
      <c r="I191" s="42" t="s">
        <v>451</v>
      </c>
      <c r="J191" s="20" t="s">
        <v>477</v>
      </c>
      <c r="K191" s="42"/>
      <c r="L191" s="60" t="s">
        <v>950</v>
      </c>
    </row>
    <row r="192" spans="1:12" ht="45" x14ac:dyDescent="0.2">
      <c r="A192" s="9">
        <v>1008498365</v>
      </c>
      <c r="B192" s="9">
        <v>3406761</v>
      </c>
      <c r="C192" s="9"/>
      <c r="D192" s="9">
        <v>264</v>
      </c>
      <c r="E192" s="5" t="s">
        <v>3440</v>
      </c>
      <c r="F192" s="5"/>
      <c r="G192" s="5" t="s">
        <v>947</v>
      </c>
      <c r="H192" s="10">
        <v>2007</v>
      </c>
      <c r="I192" s="10" t="s">
        <v>451</v>
      </c>
      <c r="J192" s="10" t="s">
        <v>477</v>
      </c>
      <c r="K192" s="10"/>
      <c r="L192" s="59" t="s">
        <v>950</v>
      </c>
    </row>
    <row r="193" spans="1:12" ht="30" x14ac:dyDescent="0.2">
      <c r="A193" s="9">
        <v>1008463797</v>
      </c>
      <c r="B193" s="9">
        <v>3399180</v>
      </c>
      <c r="C193" s="9">
        <v>100</v>
      </c>
      <c r="D193" s="9"/>
      <c r="E193" s="5" t="s">
        <v>3350</v>
      </c>
      <c r="F193" s="5"/>
      <c r="G193" s="16" t="s">
        <v>462</v>
      </c>
      <c r="H193" s="10">
        <v>2016</v>
      </c>
      <c r="I193" s="10" t="s">
        <v>36</v>
      </c>
      <c r="J193" s="10" t="s">
        <v>477</v>
      </c>
      <c r="K193" s="10"/>
      <c r="L193" s="59" t="s">
        <v>950</v>
      </c>
    </row>
    <row r="194" spans="1:12" ht="30" x14ac:dyDescent="0.2">
      <c r="A194" s="9">
        <v>1008498394</v>
      </c>
      <c r="B194" s="9">
        <v>3404718</v>
      </c>
      <c r="C194" s="9"/>
      <c r="D194" s="9">
        <v>368</v>
      </c>
      <c r="E194" s="5" t="s">
        <v>3399</v>
      </c>
      <c r="F194" s="5"/>
      <c r="G194" s="5" t="s">
        <v>947</v>
      </c>
      <c r="H194" s="10">
        <v>2015</v>
      </c>
      <c r="I194" s="10" t="s">
        <v>451</v>
      </c>
      <c r="J194" s="10" t="s">
        <v>477</v>
      </c>
      <c r="K194" s="10"/>
      <c r="L194" s="59" t="s">
        <v>950</v>
      </c>
    </row>
    <row r="195" spans="1:12" ht="30" x14ac:dyDescent="0.2">
      <c r="A195" s="14">
        <v>1008381796</v>
      </c>
      <c r="B195" s="14">
        <v>3388704</v>
      </c>
      <c r="C195" s="14"/>
      <c r="D195" s="14">
        <v>170</v>
      </c>
      <c r="E195" s="16" t="s">
        <v>2590</v>
      </c>
      <c r="F195" s="16"/>
      <c r="G195" s="16" t="s">
        <v>2528</v>
      </c>
      <c r="H195" s="42">
        <v>2015</v>
      </c>
      <c r="I195" s="42" t="s">
        <v>451</v>
      </c>
      <c r="J195" s="20" t="s">
        <v>477</v>
      </c>
      <c r="K195" s="42"/>
      <c r="L195" s="60" t="s">
        <v>950</v>
      </c>
    </row>
    <row r="196" spans="1:12" ht="45" x14ac:dyDescent="0.2">
      <c r="A196" s="9">
        <v>1008498366</v>
      </c>
      <c r="B196" s="9">
        <v>3406774</v>
      </c>
      <c r="C196" s="9"/>
      <c r="D196" s="9">
        <v>334</v>
      </c>
      <c r="E196" s="5" t="s">
        <v>3441</v>
      </c>
      <c r="F196" s="5"/>
      <c r="G196" s="5" t="s">
        <v>947</v>
      </c>
      <c r="H196" s="10">
        <v>2012</v>
      </c>
      <c r="I196" s="10" t="s">
        <v>451</v>
      </c>
      <c r="J196" s="10" t="s">
        <v>477</v>
      </c>
      <c r="K196" s="10"/>
      <c r="L196" s="59" t="s">
        <v>950</v>
      </c>
    </row>
    <row r="197" spans="1:12" ht="30" x14ac:dyDescent="0.2">
      <c r="A197" s="14">
        <v>1008381792</v>
      </c>
      <c r="B197" s="14">
        <v>3388620</v>
      </c>
      <c r="C197" s="14"/>
      <c r="D197" s="14">
        <v>210</v>
      </c>
      <c r="E197" s="16" t="s">
        <v>2586</v>
      </c>
      <c r="F197" s="16"/>
      <c r="G197" s="16" t="s">
        <v>2528</v>
      </c>
      <c r="H197" s="42">
        <v>2014</v>
      </c>
      <c r="I197" s="42" t="s">
        <v>451</v>
      </c>
      <c r="J197" s="20" t="s">
        <v>477</v>
      </c>
      <c r="K197" s="42"/>
      <c r="L197" s="60" t="s">
        <v>950</v>
      </c>
    </row>
    <row r="198" spans="1:12" ht="45" x14ac:dyDescent="0.2">
      <c r="A198" s="9">
        <v>1008644280</v>
      </c>
      <c r="B198" s="9">
        <v>3484674</v>
      </c>
      <c r="C198" s="9">
        <v>37</v>
      </c>
      <c r="D198" s="9"/>
      <c r="E198" s="5" t="s">
        <v>3475</v>
      </c>
      <c r="F198" s="5"/>
      <c r="G198" s="5" t="s">
        <v>1</v>
      </c>
      <c r="H198" s="10">
        <v>2017</v>
      </c>
      <c r="I198" s="10" t="s">
        <v>36</v>
      </c>
      <c r="J198" s="10" t="s">
        <v>477</v>
      </c>
      <c r="K198" s="10"/>
      <c r="L198" s="59" t="s">
        <v>950</v>
      </c>
    </row>
    <row r="199" spans="1:12" ht="30" x14ac:dyDescent="0.2">
      <c r="A199" s="9">
        <v>1008498183</v>
      </c>
      <c r="B199" s="9">
        <v>3404617</v>
      </c>
      <c r="C199" s="9"/>
      <c r="D199" s="9">
        <v>164</v>
      </c>
      <c r="E199" s="5" t="s">
        <v>3393</v>
      </c>
      <c r="F199" s="5"/>
      <c r="G199" s="5" t="s">
        <v>3368</v>
      </c>
      <c r="H199" s="10">
        <v>2013</v>
      </c>
      <c r="I199" s="10" t="s">
        <v>451</v>
      </c>
      <c r="J199" s="10" t="s">
        <v>477</v>
      </c>
      <c r="K199" s="10"/>
      <c r="L199" s="59" t="s">
        <v>950</v>
      </c>
    </row>
    <row r="200" spans="1:12" ht="30" x14ac:dyDescent="0.2">
      <c r="A200" s="9">
        <v>1008498202</v>
      </c>
      <c r="B200" s="9">
        <v>3409230</v>
      </c>
      <c r="C200" s="9"/>
      <c r="D200" s="9">
        <v>308</v>
      </c>
      <c r="E200" s="5" t="s">
        <v>3467</v>
      </c>
      <c r="F200" s="5"/>
      <c r="G200" s="5" t="s">
        <v>3368</v>
      </c>
      <c r="H200" s="10">
        <v>2015</v>
      </c>
      <c r="I200" s="10" t="s">
        <v>451</v>
      </c>
      <c r="J200" s="10" t="s">
        <v>477</v>
      </c>
      <c r="K200" s="10"/>
      <c r="L200" s="59" t="s">
        <v>950</v>
      </c>
    </row>
    <row r="201" spans="1:12" ht="45" x14ac:dyDescent="0.2">
      <c r="A201" s="9">
        <v>1008644288</v>
      </c>
      <c r="B201" s="9">
        <v>3484688</v>
      </c>
      <c r="C201" s="9">
        <v>30</v>
      </c>
      <c r="D201" s="9"/>
      <c r="E201" s="5" t="s">
        <v>3484</v>
      </c>
      <c r="F201" s="5"/>
      <c r="G201" s="5" t="s">
        <v>3477</v>
      </c>
      <c r="H201" s="10">
        <v>2002</v>
      </c>
      <c r="I201" s="10" t="s">
        <v>36</v>
      </c>
      <c r="J201" s="10" t="s">
        <v>477</v>
      </c>
      <c r="K201" s="10"/>
      <c r="L201" s="59" t="s">
        <v>3478</v>
      </c>
    </row>
    <row r="202" spans="1:12" ht="45" x14ac:dyDescent="0.2">
      <c r="A202" s="9">
        <v>1008651913</v>
      </c>
      <c r="B202" s="9">
        <v>3484964</v>
      </c>
      <c r="C202" s="9">
        <v>83</v>
      </c>
      <c r="D202" s="9"/>
      <c r="E202" s="5" t="s">
        <v>3490</v>
      </c>
      <c r="F202" s="5"/>
      <c r="G202" s="5" t="s">
        <v>3489</v>
      </c>
      <c r="H202" s="10">
        <v>2017</v>
      </c>
      <c r="I202" s="10" t="s">
        <v>36</v>
      </c>
      <c r="J202" s="10" t="s">
        <v>477</v>
      </c>
      <c r="K202" s="10"/>
      <c r="L202" s="59" t="s">
        <v>950</v>
      </c>
    </row>
    <row r="203" spans="1:12" ht="45" x14ac:dyDescent="0.2">
      <c r="A203" s="9">
        <v>1008644287</v>
      </c>
      <c r="B203" s="9">
        <v>3484686</v>
      </c>
      <c r="C203" s="9">
        <v>35</v>
      </c>
      <c r="D203" s="9"/>
      <c r="E203" s="5" t="s">
        <v>3483</v>
      </c>
      <c r="F203" s="5"/>
      <c r="G203" s="5" t="s">
        <v>3477</v>
      </c>
      <c r="H203" s="10">
        <v>2004</v>
      </c>
      <c r="I203" s="10" t="s">
        <v>36</v>
      </c>
      <c r="J203" s="10" t="s">
        <v>477</v>
      </c>
      <c r="K203" s="10"/>
      <c r="L203" s="59" t="s">
        <v>3478</v>
      </c>
    </row>
    <row r="204" spans="1:12" ht="30" x14ac:dyDescent="0.2">
      <c r="A204" s="14">
        <v>1008381781</v>
      </c>
      <c r="B204" s="14">
        <v>3388462</v>
      </c>
      <c r="C204" s="14"/>
      <c r="D204" s="14">
        <v>218</v>
      </c>
      <c r="E204" s="16" t="s">
        <v>2575</v>
      </c>
      <c r="F204" s="16"/>
      <c r="G204" s="16" t="s">
        <v>2528</v>
      </c>
      <c r="H204" s="42">
        <v>2014</v>
      </c>
      <c r="I204" s="42" t="s">
        <v>451</v>
      </c>
      <c r="J204" s="20" t="s">
        <v>477</v>
      </c>
      <c r="K204" s="42"/>
      <c r="L204" s="60" t="s">
        <v>950</v>
      </c>
    </row>
    <row r="205" spans="1:12" ht="30" x14ac:dyDescent="0.2">
      <c r="A205" s="9">
        <v>1008463737</v>
      </c>
      <c r="B205" s="9">
        <v>3399844</v>
      </c>
      <c r="C205" s="9">
        <v>74</v>
      </c>
      <c r="D205" s="9"/>
      <c r="E205" s="5" t="s">
        <v>3353</v>
      </c>
      <c r="F205" s="5"/>
      <c r="G205" s="5" t="s">
        <v>3354</v>
      </c>
      <c r="H205" s="10">
        <v>2014</v>
      </c>
      <c r="I205" s="10" t="s">
        <v>36</v>
      </c>
      <c r="J205" s="10" t="s">
        <v>477</v>
      </c>
      <c r="K205" s="10"/>
      <c r="L205" s="59" t="s">
        <v>1617</v>
      </c>
    </row>
    <row r="206" spans="1:12" ht="45" x14ac:dyDescent="0.2">
      <c r="A206" s="9">
        <v>1008463798</v>
      </c>
      <c r="B206" s="9">
        <v>3399182</v>
      </c>
      <c r="C206" s="9">
        <v>92</v>
      </c>
      <c r="D206" s="9"/>
      <c r="E206" s="5" t="s">
        <v>3351</v>
      </c>
      <c r="F206" s="5"/>
      <c r="G206" s="16" t="s">
        <v>462</v>
      </c>
      <c r="H206" s="10">
        <v>2016</v>
      </c>
      <c r="I206" s="10" t="s">
        <v>36</v>
      </c>
      <c r="J206" s="10" t="s">
        <v>477</v>
      </c>
      <c r="K206" s="10"/>
      <c r="L206" s="59" t="s">
        <v>950</v>
      </c>
    </row>
    <row r="207" spans="1:12" ht="60" x14ac:dyDescent="0.2">
      <c r="A207" s="9">
        <v>1008463799</v>
      </c>
      <c r="B207" s="9">
        <v>3399184</v>
      </c>
      <c r="C207" s="9">
        <v>87</v>
      </c>
      <c r="D207" s="9"/>
      <c r="E207" s="5" t="s">
        <v>3352</v>
      </c>
      <c r="F207" s="5"/>
      <c r="G207" s="16" t="s">
        <v>462</v>
      </c>
      <c r="H207" s="10">
        <v>2016</v>
      </c>
      <c r="I207" s="10" t="s">
        <v>36</v>
      </c>
      <c r="J207" s="10" t="s">
        <v>477</v>
      </c>
      <c r="K207" s="10"/>
      <c r="L207" s="59" t="s">
        <v>950</v>
      </c>
    </row>
    <row r="208" spans="1:12" ht="45" x14ac:dyDescent="0.2">
      <c r="A208" s="9">
        <v>1008498384</v>
      </c>
      <c r="B208" s="9">
        <v>3406271</v>
      </c>
      <c r="C208" s="9"/>
      <c r="D208" s="9">
        <v>506</v>
      </c>
      <c r="E208" s="5" t="s">
        <v>3410</v>
      </c>
      <c r="F208" s="5"/>
      <c r="G208" s="5" t="s">
        <v>947</v>
      </c>
      <c r="H208" s="10">
        <v>2014</v>
      </c>
      <c r="I208" s="10" t="s">
        <v>451</v>
      </c>
      <c r="J208" s="10" t="s">
        <v>477</v>
      </c>
      <c r="K208" s="10"/>
      <c r="L208" s="59" t="s">
        <v>950</v>
      </c>
    </row>
    <row r="209" spans="1:12" ht="60" x14ac:dyDescent="0.2">
      <c r="A209" s="16">
        <v>1006983185</v>
      </c>
      <c r="B209" s="16">
        <v>2806754</v>
      </c>
      <c r="C209" s="30">
        <v>121.98333333333333</v>
      </c>
      <c r="D209" s="16"/>
      <c r="E209" s="16" t="s">
        <v>32</v>
      </c>
      <c r="F209" s="16" t="s">
        <v>1600</v>
      </c>
      <c r="G209" s="16" t="s">
        <v>1</v>
      </c>
      <c r="H209" s="20">
        <v>2015</v>
      </c>
      <c r="I209" s="20" t="s">
        <v>36</v>
      </c>
      <c r="J209" s="20" t="s">
        <v>477</v>
      </c>
      <c r="K209" s="20"/>
      <c r="L209" s="60" t="s">
        <v>950</v>
      </c>
    </row>
    <row r="210" spans="1:12" ht="60" x14ac:dyDescent="0.2">
      <c r="A210" s="31">
        <v>1006983188</v>
      </c>
      <c r="B210" s="16">
        <v>2806760</v>
      </c>
      <c r="C210" s="32">
        <v>58.25</v>
      </c>
      <c r="D210" s="31"/>
      <c r="E210" s="31" t="s">
        <v>34</v>
      </c>
      <c r="F210" s="31" t="s">
        <v>1600</v>
      </c>
      <c r="G210" s="31" t="s">
        <v>1</v>
      </c>
      <c r="H210" s="33">
        <v>2015</v>
      </c>
      <c r="I210" s="33" t="s">
        <v>36</v>
      </c>
      <c r="J210" s="33" t="s">
        <v>477</v>
      </c>
      <c r="K210" s="20"/>
      <c r="L210" s="61" t="s">
        <v>950</v>
      </c>
    </row>
    <row r="211" spans="1:12" s="34" customFormat="1" ht="60" x14ac:dyDescent="0.2">
      <c r="A211" s="16">
        <v>1006983189</v>
      </c>
      <c r="B211" s="16">
        <v>2806762</v>
      </c>
      <c r="C211" s="30">
        <v>44.666666666666664</v>
      </c>
      <c r="D211" s="16"/>
      <c r="E211" s="16" t="s">
        <v>35</v>
      </c>
      <c r="F211" s="16" t="s">
        <v>1600</v>
      </c>
      <c r="G211" s="16" t="s">
        <v>1</v>
      </c>
      <c r="H211" s="20">
        <v>2015</v>
      </c>
      <c r="I211" s="20" t="s">
        <v>36</v>
      </c>
      <c r="J211" s="20" t="s">
        <v>477</v>
      </c>
      <c r="K211" s="20"/>
      <c r="L211" s="60" t="s">
        <v>950</v>
      </c>
    </row>
    <row r="212" spans="1:12" s="34" customFormat="1" ht="60" x14ac:dyDescent="0.2">
      <c r="A212" s="16">
        <v>1006983186</v>
      </c>
      <c r="B212" s="16">
        <v>2806756</v>
      </c>
      <c r="C212" s="30">
        <v>61.516666666666666</v>
      </c>
      <c r="D212" s="16"/>
      <c r="E212" s="16" t="s">
        <v>1475</v>
      </c>
      <c r="F212" s="16" t="s">
        <v>1600</v>
      </c>
      <c r="G212" s="16" t="s">
        <v>1</v>
      </c>
      <c r="H212" s="20">
        <v>2015</v>
      </c>
      <c r="I212" s="20" t="s">
        <v>36</v>
      </c>
      <c r="J212" s="20" t="s">
        <v>477</v>
      </c>
      <c r="K212" s="20"/>
      <c r="L212" s="60" t="s">
        <v>950</v>
      </c>
    </row>
    <row r="213" spans="1:12" s="34" customFormat="1" ht="60" x14ac:dyDescent="0.2">
      <c r="A213" s="16">
        <v>1006983184</v>
      </c>
      <c r="B213" s="16">
        <v>2806752</v>
      </c>
      <c r="C213" s="30">
        <v>54.216666666666669</v>
      </c>
      <c r="D213" s="16"/>
      <c r="E213" s="16" t="s">
        <v>31</v>
      </c>
      <c r="F213" s="16" t="s">
        <v>1600</v>
      </c>
      <c r="G213" s="16" t="s">
        <v>1</v>
      </c>
      <c r="H213" s="20">
        <v>2015</v>
      </c>
      <c r="I213" s="20" t="s">
        <v>36</v>
      </c>
      <c r="J213" s="20" t="s">
        <v>477</v>
      </c>
      <c r="K213" s="20"/>
      <c r="L213" s="60" t="s">
        <v>950</v>
      </c>
    </row>
    <row r="214" spans="1:12" s="34" customFormat="1" ht="60" x14ac:dyDescent="0.2">
      <c r="A214" s="16">
        <v>1006983183</v>
      </c>
      <c r="B214" s="16">
        <v>2803643</v>
      </c>
      <c r="C214" s="30">
        <v>41.366666666666667</v>
      </c>
      <c r="D214" s="16"/>
      <c r="E214" s="16" t="s">
        <v>30</v>
      </c>
      <c r="F214" s="16" t="s">
        <v>1600</v>
      </c>
      <c r="G214" s="16" t="s">
        <v>1</v>
      </c>
      <c r="H214" s="20">
        <v>2015</v>
      </c>
      <c r="I214" s="20" t="s">
        <v>36</v>
      </c>
      <c r="J214" s="20" t="s">
        <v>477</v>
      </c>
      <c r="K214" s="20"/>
      <c r="L214" s="60" t="s">
        <v>950</v>
      </c>
    </row>
    <row r="215" spans="1:12" ht="60" x14ac:dyDescent="0.2">
      <c r="A215" s="35">
        <v>1006983190</v>
      </c>
      <c r="B215" s="16">
        <v>2806764</v>
      </c>
      <c r="C215" s="37">
        <v>54.583333333333336</v>
      </c>
      <c r="D215" s="35"/>
      <c r="E215" s="35" t="s">
        <v>1476</v>
      </c>
      <c r="F215" s="35" t="s">
        <v>1600</v>
      </c>
      <c r="G215" s="35" t="s">
        <v>1</v>
      </c>
      <c r="H215" s="36">
        <v>2015</v>
      </c>
      <c r="I215" s="36" t="s">
        <v>36</v>
      </c>
      <c r="J215" s="36" t="s">
        <v>477</v>
      </c>
      <c r="K215" s="20"/>
      <c r="L215" s="62" t="s">
        <v>950</v>
      </c>
    </row>
    <row r="216" spans="1:12" ht="60" x14ac:dyDescent="0.2">
      <c r="A216" s="16">
        <v>1006983187</v>
      </c>
      <c r="B216" s="16">
        <v>2806758</v>
      </c>
      <c r="C216" s="30">
        <v>46.466666666666669</v>
      </c>
      <c r="D216" s="16"/>
      <c r="E216" s="16" t="s">
        <v>33</v>
      </c>
      <c r="F216" s="16" t="s">
        <v>1600</v>
      </c>
      <c r="G216" s="16" t="s">
        <v>1</v>
      </c>
      <c r="H216" s="20">
        <v>2015</v>
      </c>
      <c r="I216" s="20" t="s">
        <v>36</v>
      </c>
      <c r="J216" s="20" t="s">
        <v>477</v>
      </c>
      <c r="K216" s="20"/>
      <c r="L216" s="60" t="s">
        <v>950</v>
      </c>
    </row>
    <row r="217" spans="1:12" ht="30" x14ac:dyDescent="0.2">
      <c r="A217" s="16">
        <v>1006857532</v>
      </c>
      <c r="B217" s="16">
        <v>2806612</v>
      </c>
      <c r="C217" s="30">
        <v>33.700000000000003</v>
      </c>
      <c r="D217" s="16"/>
      <c r="E217" s="16" t="s">
        <v>1472</v>
      </c>
      <c r="F217" s="16" t="s">
        <v>1603</v>
      </c>
      <c r="G217" s="16" t="s">
        <v>1611</v>
      </c>
      <c r="H217" s="20">
        <v>2014</v>
      </c>
      <c r="I217" s="20" t="s">
        <v>36</v>
      </c>
      <c r="J217" s="20" t="s">
        <v>477</v>
      </c>
      <c r="K217" s="20"/>
      <c r="L217" s="60" t="s">
        <v>950</v>
      </c>
    </row>
    <row r="218" spans="1:12" ht="30" x14ac:dyDescent="0.2">
      <c r="A218" s="16">
        <v>1006857530</v>
      </c>
      <c r="B218" s="16">
        <v>2806610</v>
      </c>
      <c r="C218" s="30">
        <v>55.15</v>
      </c>
      <c r="D218" s="16"/>
      <c r="E218" s="16" t="s">
        <v>1471</v>
      </c>
      <c r="F218" s="16" t="s">
        <v>1603</v>
      </c>
      <c r="G218" s="16" t="s">
        <v>1611</v>
      </c>
      <c r="H218" s="20">
        <v>2014</v>
      </c>
      <c r="I218" s="20" t="s">
        <v>36</v>
      </c>
      <c r="J218" s="20" t="s">
        <v>477</v>
      </c>
      <c r="K218" s="20"/>
      <c r="L218" s="60" t="s">
        <v>950</v>
      </c>
    </row>
    <row r="219" spans="1:12" ht="30" x14ac:dyDescent="0.2">
      <c r="A219" s="16">
        <v>1006857534</v>
      </c>
      <c r="B219" s="16">
        <v>2806614</v>
      </c>
      <c r="C219" s="30">
        <v>11.766666666666667</v>
      </c>
      <c r="D219" s="16"/>
      <c r="E219" s="16" t="s">
        <v>1473</v>
      </c>
      <c r="F219" s="16" t="s">
        <v>1603</v>
      </c>
      <c r="G219" s="16" t="s">
        <v>1611</v>
      </c>
      <c r="H219" s="20">
        <v>2014</v>
      </c>
      <c r="I219" s="20" t="s">
        <v>36</v>
      </c>
      <c r="J219" s="20" t="s">
        <v>477</v>
      </c>
      <c r="K219" s="20"/>
      <c r="L219" s="60" t="s">
        <v>950</v>
      </c>
    </row>
    <row r="220" spans="1:12" ht="30" x14ac:dyDescent="0.2">
      <c r="A220" s="16">
        <v>1007087653</v>
      </c>
      <c r="B220" s="16">
        <v>2849739</v>
      </c>
      <c r="C220" s="30"/>
      <c r="D220" s="16">
        <v>12</v>
      </c>
      <c r="E220" s="16" t="s">
        <v>1517</v>
      </c>
      <c r="F220" s="16" t="s">
        <v>1607</v>
      </c>
      <c r="G220" s="16" t="s">
        <v>1613</v>
      </c>
      <c r="H220" s="20">
        <v>2014</v>
      </c>
      <c r="I220" s="20" t="s">
        <v>451</v>
      </c>
      <c r="J220" s="20" t="s">
        <v>477</v>
      </c>
      <c r="K220" s="20"/>
      <c r="L220" s="60" t="s">
        <v>950</v>
      </c>
    </row>
    <row r="221" spans="1:12" ht="30" x14ac:dyDescent="0.2">
      <c r="A221" s="16">
        <v>1007087646</v>
      </c>
      <c r="B221" s="16">
        <v>2849710</v>
      </c>
      <c r="C221" s="30"/>
      <c r="D221" s="16">
        <v>12</v>
      </c>
      <c r="E221" s="16" t="s">
        <v>1510</v>
      </c>
      <c r="F221" s="16" t="s">
        <v>1607</v>
      </c>
      <c r="G221" s="16" t="s">
        <v>1613</v>
      </c>
      <c r="H221" s="20">
        <v>2013</v>
      </c>
      <c r="I221" s="20" t="s">
        <v>451</v>
      </c>
      <c r="J221" s="20" t="s">
        <v>477</v>
      </c>
      <c r="K221" s="20"/>
      <c r="L221" s="60" t="s">
        <v>950</v>
      </c>
    </row>
    <row r="222" spans="1:12" ht="30" x14ac:dyDescent="0.2">
      <c r="A222" s="16">
        <v>1007087652</v>
      </c>
      <c r="B222" s="16">
        <v>2849735</v>
      </c>
      <c r="C222" s="30"/>
      <c r="D222" s="16">
        <v>14</v>
      </c>
      <c r="E222" s="16" t="s">
        <v>1516</v>
      </c>
      <c r="F222" s="16" t="s">
        <v>1607</v>
      </c>
      <c r="G222" s="16" t="s">
        <v>1613</v>
      </c>
      <c r="H222" s="20">
        <v>2014</v>
      </c>
      <c r="I222" s="20" t="s">
        <v>451</v>
      </c>
      <c r="J222" s="20" t="s">
        <v>477</v>
      </c>
      <c r="K222" s="20"/>
      <c r="L222" s="60" t="s">
        <v>950</v>
      </c>
    </row>
    <row r="223" spans="1:12" ht="30" x14ac:dyDescent="0.2">
      <c r="A223" s="16">
        <v>1007087640</v>
      </c>
      <c r="B223" s="16">
        <v>2849684</v>
      </c>
      <c r="C223" s="30"/>
      <c r="D223" s="16">
        <v>16</v>
      </c>
      <c r="E223" s="16" t="s">
        <v>1504</v>
      </c>
      <c r="F223" s="16" t="s">
        <v>1607</v>
      </c>
      <c r="G223" s="16" t="s">
        <v>1613</v>
      </c>
      <c r="H223" s="20">
        <v>2012</v>
      </c>
      <c r="I223" s="20" t="s">
        <v>451</v>
      </c>
      <c r="J223" s="20" t="s">
        <v>477</v>
      </c>
      <c r="K223" s="20"/>
      <c r="L223" s="60" t="s">
        <v>950</v>
      </c>
    </row>
    <row r="224" spans="1:12" ht="30" x14ac:dyDescent="0.2">
      <c r="A224" s="16">
        <v>1007087641</v>
      </c>
      <c r="B224" s="16">
        <v>2849688</v>
      </c>
      <c r="C224" s="30"/>
      <c r="D224" s="16">
        <v>15</v>
      </c>
      <c r="E224" s="16" t="s">
        <v>1505</v>
      </c>
      <c r="F224" s="16" t="s">
        <v>1607</v>
      </c>
      <c r="G224" s="16" t="s">
        <v>1613</v>
      </c>
      <c r="H224" s="20">
        <v>2012</v>
      </c>
      <c r="I224" s="20" t="s">
        <v>451</v>
      </c>
      <c r="J224" s="20" t="s">
        <v>477</v>
      </c>
      <c r="K224" s="20"/>
      <c r="L224" s="60" t="s">
        <v>950</v>
      </c>
    </row>
    <row r="225" spans="1:12" ht="30" x14ac:dyDescent="0.2">
      <c r="A225" s="16">
        <v>1007087642</v>
      </c>
      <c r="B225" s="16">
        <v>2849693</v>
      </c>
      <c r="C225" s="30"/>
      <c r="D225" s="16">
        <v>16</v>
      </c>
      <c r="E225" s="16" t="s">
        <v>1506</v>
      </c>
      <c r="F225" s="16" t="s">
        <v>1607</v>
      </c>
      <c r="G225" s="16" t="s">
        <v>1613</v>
      </c>
      <c r="H225" s="20">
        <v>2012</v>
      </c>
      <c r="I225" s="20" t="s">
        <v>451</v>
      </c>
      <c r="J225" s="20" t="s">
        <v>477</v>
      </c>
      <c r="K225" s="20"/>
      <c r="L225" s="60" t="s">
        <v>950</v>
      </c>
    </row>
    <row r="226" spans="1:12" ht="30" x14ac:dyDescent="0.2">
      <c r="A226" s="16">
        <v>1007087643</v>
      </c>
      <c r="B226" s="16">
        <v>2849700</v>
      </c>
      <c r="C226" s="30"/>
      <c r="D226" s="16">
        <v>10</v>
      </c>
      <c r="E226" s="16" t="s">
        <v>1507</v>
      </c>
      <c r="F226" s="16" t="s">
        <v>1607</v>
      </c>
      <c r="G226" s="16" t="s">
        <v>1613</v>
      </c>
      <c r="H226" s="20">
        <v>2012</v>
      </c>
      <c r="I226" s="20" t="s">
        <v>451</v>
      </c>
      <c r="J226" s="20" t="s">
        <v>477</v>
      </c>
      <c r="K226" s="20"/>
      <c r="L226" s="60" t="s">
        <v>950</v>
      </c>
    </row>
    <row r="227" spans="1:12" ht="30" x14ac:dyDescent="0.2">
      <c r="A227" s="16">
        <v>1007087644</v>
      </c>
      <c r="B227" s="16">
        <v>2849703</v>
      </c>
      <c r="C227" s="30"/>
      <c r="D227" s="16">
        <v>12</v>
      </c>
      <c r="E227" s="16" t="s">
        <v>1508</v>
      </c>
      <c r="F227" s="16" t="s">
        <v>1607</v>
      </c>
      <c r="G227" s="16" t="s">
        <v>1613</v>
      </c>
      <c r="H227" s="20">
        <v>2012</v>
      </c>
      <c r="I227" s="20" t="s">
        <v>451</v>
      </c>
      <c r="J227" s="20" t="s">
        <v>477</v>
      </c>
      <c r="K227" s="20"/>
      <c r="L227" s="60" t="s">
        <v>950</v>
      </c>
    </row>
    <row r="228" spans="1:12" ht="30" x14ac:dyDescent="0.2">
      <c r="A228" s="16">
        <v>1007087645</v>
      </c>
      <c r="B228" s="16">
        <v>2849706</v>
      </c>
      <c r="C228" s="30"/>
      <c r="D228" s="16">
        <v>17</v>
      </c>
      <c r="E228" s="16" t="s">
        <v>1509</v>
      </c>
      <c r="F228" s="16" t="s">
        <v>1607</v>
      </c>
      <c r="G228" s="16" t="s">
        <v>1613</v>
      </c>
      <c r="H228" s="20">
        <v>2012</v>
      </c>
      <c r="I228" s="20" t="s">
        <v>451</v>
      </c>
      <c r="J228" s="20" t="s">
        <v>477</v>
      </c>
      <c r="K228" s="20"/>
      <c r="L228" s="60" t="s">
        <v>950</v>
      </c>
    </row>
    <row r="229" spans="1:12" ht="30" x14ac:dyDescent="0.2">
      <c r="A229" s="16">
        <v>1007087647</v>
      </c>
      <c r="B229" s="16">
        <v>2849713</v>
      </c>
      <c r="C229" s="30"/>
      <c r="D229" s="16">
        <v>14</v>
      </c>
      <c r="E229" s="16" t="s">
        <v>1511</v>
      </c>
      <c r="F229" s="16" t="s">
        <v>1607</v>
      </c>
      <c r="G229" s="16" t="s">
        <v>1613</v>
      </c>
      <c r="H229" s="20">
        <v>2013</v>
      </c>
      <c r="I229" s="20" t="s">
        <v>451</v>
      </c>
      <c r="J229" s="20" t="s">
        <v>477</v>
      </c>
      <c r="K229" s="20"/>
      <c r="L229" s="60" t="s">
        <v>950</v>
      </c>
    </row>
    <row r="230" spans="1:12" ht="30" x14ac:dyDescent="0.2">
      <c r="A230" s="16">
        <v>1007087648</v>
      </c>
      <c r="B230" s="16">
        <v>2849717</v>
      </c>
      <c r="C230" s="30"/>
      <c r="D230" s="16">
        <v>13</v>
      </c>
      <c r="E230" s="16" t="s">
        <v>1512</v>
      </c>
      <c r="F230" s="16" t="s">
        <v>1607</v>
      </c>
      <c r="G230" s="16" t="s">
        <v>1613</v>
      </c>
      <c r="H230" s="20">
        <v>2013</v>
      </c>
      <c r="I230" s="20" t="s">
        <v>451</v>
      </c>
      <c r="J230" s="20" t="s">
        <v>477</v>
      </c>
      <c r="K230" s="20"/>
      <c r="L230" s="60" t="s">
        <v>950</v>
      </c>
    </row>
    <row r="231" spans="1:12" ht="30" x14ac:dyDescent="0.2">
      <c r="A231" s="16">
        <v>1007087649</v>
      </c>
      <c r="B231" s="16">
        <v>2849721</v>
      </c>
      <c r="C231" s="30"/>
      <c r="D231" s="16">
        <v>17</v>
      </c>
      <c r="E231" s="16" t="s">
        <v>1513</v>
      </c>
      <c r="F231" s="16" t="s">
        <v>1607</v>
      </c>
      <c r="G231" s="16" t="s">
        <v>1613</v>
      </c>
      <c r="H231" s="20">
        <v>2013</v>
      </c>
      <c r="I231" s="20" t="s">
        <v>451</v>
      </c>
      <c r="J231" s="20" t="s">
        <v>477</v>
      </c>
      <c r="K231" s="20"/>
      <c r="L231" s="60" t="s">
        <v>950</v>
      </c>
    </row>
    <row r="232" spans="1:12" ht="30" x14ac:dyDescent="0.2">
      <c r="A232" s="16">
        <v>1007087650</v>
      </c>
      <c r="B232" s="16">
        <v>2849725</v>
      </c>
      <c r="C232" s="30"/>
      <c r="D232" s="16">
        <v>14</v>
      </c>
      <c r="E232" s="16" t="s">
        <v>1514</v>
      </c>
      <c r="F232" s="16" t="s">
        <v>1607</v>
      </c>
      <c r="G232" s="16" t="s">
        <v>1613</v>
      </c>
      <c r="H232" s="20">
        <v>2013</v>
      </c>
      <c r="I232" s="20" t="s">
        <v>451</v>
      </c>
      <c r="J232" s="20" t="s">
        <v>477</v>
      </c>
      <c r="K232" s="20"/>
      <c r="L232" s="60" t="s">
        <v>950</v>
      </c>
    </row>
    <row r="233" spans="1:12" ht="30" x14ac:dyDescent="0.2">
      <c r="A233" s="16">
        <v>1007087651</v>
      </c>
      <c r="B233" s="16">
        <v>2849729</v>
      </c>
      <c r="C233" s="30"/>
      <c r="D233" s="16">
        <v>16</v>
      </c>
      <c r="E233" s="16" t="s">
        <v>1515</v>
      </c>
      <c r="F233" s="16" t="s">
        <v>1607</v>
      </c>
      <c r="G233" s="16" t="s">
        <v>1613</v>
      </c>
      <c r="H233" s="20">
        <v>2013</v>
      </c>
      <c r="I233" s="20" t="s">
        <v>451</v>
      </c>
      <c r="J233" s="20" t="s">
        <v>477</v>
      </c>
      <c r="K233" s="20"/>
      <c r="L233" s="60" t="s">
        <v>950</v>
      </c>
    </row>
    <row r="234" spans="1:12" ht="30" x14ac:dyDescent="0.2">
      <c r="A234" s="16">
        <v>1007087654</v>
      </c>
      <c r="B234" s="16">
        <v>2849742</v>
      </c>
      <c r="C234" s="30"/>
      <c r="D234" s="16">
        <v>15</v>
      </c>
      <c r="E234" s="16" t="s">
        <v>1518</v>
      </c>
      <c r="F234" s="16" t="s">
        <v>1607</v>
      </c>
      <c r="G234" s="16" t="s">
        <v>1613</v>
      </c>
      <c r="H234" s="20">
        <v>2014</v>
      </c>
      <c r="I234" s="20" t="s">
        <v>451</v>
      </c>
      <c r="J234" s="20" t="s">
        <v>477</v>
      </c>
      <c r="K234" s="20"/>
      <c r="L234" s="60" t="s">
        <v>950</v>
      </c>
    </row>
    <row r="235" spans="1:12" ht="30" x14ac:dyDescent="0.2">
      <c r="A235" s="16">
        <v>1007087655</v>
      </c>
      <c r="B235" s="16">
        <v>2849746</v>
      </c>
      <c r="C235" s="30"/>
      <c r="D235" s="16">
        <v>13</v>
      </c>
      <c r="E235" s="16" t="s">
        <v>1519</v>
      </c>
      <c r="F235" s="16" t="s">
        <v>1607</v>
      </c>
      <c r="G235" s="16" t="s">
        <v>1613</v>
      </c>
      <c r="H235" s="20">
        <v>2014</v>
      </c>
      <c r="I235" s="20" t="s">
        <v>451</v>
      </c>
      <c r="J235" s="20" t="s">
        <v>477</v>
      </c>
      <c r="K235" s="20"/>
      <c r="L235" s="60" t="s">
        <v>950</v>
      </c>
    </row>
    <row r="236" spans="1:12" ht="30" x14ac:dyDescent="0.2">
      <c r="A236" s="16">
        <v>1007087656</v>
      </c>
      <c r="B236" s="16">
        <v>2849750</v>
      </c>
      <c r="C236" s="30"/>
      <c r="D236" s="16">
        <v>13</v>
      </c>
      <c r="E236" s="16" t="s">
        <v>1520</v>
      </c>
      <c r="F236" s="16" t="s">
        <v>1607</v>
      </c>
      <c r="G236" s="16" t="s">
        <v>1613</v>
      </c>
      <c r="H236" s="20">
        <v>2014</v>
      </c>
      <c r="I236" s="20" t="s">
        <v>451</v>
      </c>
      <c r="J236" s="20" t="s">
        <v>477</v>
      </c>
      <c r="K236" s="20"/>
      <c r="L236" s="60" t="s">
        <v>950</v>
      </c>
    </row>
    <row r="237" spans="1:12" ht="30" x14ac:dyDescent="0.2">
      <c r="A237" s="16">
        <v>1007087657</v>
      </c>
      <c r="B237" s="16">
        <v>2849754</v>
      </c>
      <c r="C237" s="30"/>
      <c r="D237" s="16">
        <v>18</v>
      </c>
      <c r="E237" s="16" t="s">
        <v>1521</v>
      </c>
      <c r="F237" s="16" t="s">
        <v>1607</v>
      </c>
      <c r="G237" s="16" t="s">
        <v>1613</v>
      </c>
      <c r="H237" s="20">
        <v>2014</v>
      </c>
      <c r="I237" s="20" t="s">
        <v>451</v>
      </c>
      <c r="J237" s="20" t="s">
        <v>477</v>
      </c>
      <c r="K237" s="20"/>
      <c r="L237" s="60" t="s">
        <v>950</v>
      </c>
    </row>
    <row r="238" spans="1:12" ht="30" x14ac:dyDescent="0.2">
      <c r="A238" s="16">
        <v>1007087658</v>
      </c>
      <c r="B238" s="16">
        <v>2849758</v>
      </c>
      <c r="C238" s="30"/>
      <c r="D238" s="16">
        <v>16</v>
      </c>
      <c r="E238" s="16" t="s">
        <v>1522</v>
      </c>
      <c r="F238" s="16" t="s">
        <v>1607</v>
      </c>
      <c r="G238" s="16" t="s">
        <v>1613</v>
      </c>
      <c r="H238" s="20">
        <v>2014</v>
      </c>
      <c r="I238" s="20" t="s">
        <v>451</v>
      </c>
      <c r="J238" s="20" t="s">
        <v>477</v>
      </c>
      <c r="K238" s="20"/>
      <c r="L238" s="60" t="s">
        <v>950</v>
      </c>
    </row>
    <row r="239" spans="1:12" ht="30" x14ac:dyDescent="0.2">
      <c r="A239" s="16">
        <v>1007087659</v>
      </c>
      <c r="B239" s="16">
        <v>2849761</v>
      </c>
      <c r="C239" s="30"/>
      <c r="D239" s="16">
        <v>16</v>
      </c>
      <c r="E239" s="16" t="s">
        <v>1523</v>
      </c>
      <c r="F239" s="16" t="s">
        <v>1607</v>
      </c>
      <c r="G239" s="16" t="s">
        <v>1613</v>
      </c>
      <c r="H239" s="20">
        <v>2014</v>
      </c>
      <c r="I239" s="20" t="s">
        <v>451</v>
      </c>
      <c r="J239" s="20" t="s">
        <v>477</v>
      </c>
      <c r="K239" s="20"/>
      <c r="L239" s="60" t="s">
        <v>950</v>
      </c>
    </row>
    <row r="240" spans="1:12" ht="30" x14ac:dyDescent="0.2">
      <c r="A240" s="16">
        <v>1007087660</v>
      </c>
      <c r="B240" s="16">
        <v>2849765</v>
      </c>
      <c r="C240" s="30"/>
      <c r="D240" s="16">
        <v>18</v>
      </c>
      <c r="E240" s="16" t="s">
        <v>1524</v>
      </c>
      <c r="F240" s="16" t="s">
        <v>1607</v>
      </c>
      <c r="G240" s="16" t="s">
        <v>1613</v>
      </c>
      <c r="H240" s="20">
        <v>2015</v>
      </c>
      <c r="I240" s="20" t="s">
        <v>451</v>
      </c>
      <c r="J240" s="20" t="s">
        <v>477</v>
      </c>
      <c r="K240" s="20"/>
      <c r="L240" s="60" t="s">
        <v>950</v>
      </c>
    </row>
    <row r="241" spans="1:12" ht="30" x14ac:dyDescent="0.2">
      <c r="A241" s="16">
        <v>1007087661</v>
      </c>
      <c r="B241" s="16">
        <v>2849769</v>
      </c>
      <c r="C241" s="30"/>
      <c r="D241" s="16">
        <v>12</v>
      </c>
      <c r="E241" s="16" t="s">
        <v>1525</v>
      </c>
      <c r="F241" s="16" t="s">
        <v>1607</v>
      </c>
      <c r="G241" s="16" t="s">
        <v>1613</v>
      </c>
      <c r="H241" s="20">
        <v>2015</v>
      </c>
      <c r="I241" s="20" t="s">
        <v>451</v>
      </c>
      <c r="J241" s="20" t="s">
        <v>477</v>
      </c>
      <c r="K241" s="20"/>
      <c r="L241" s="60" t="s">
        <v>950</v>
      </c>
    </row>
    <row r="242" spans="1:12" ht="30" x14ac:dyDescent="0.2">
      <c r="A242" s="16">
        <v>1007087662</v>
      </c>
      <c r="B242" s="16">
        <v>2849773</v>
      </c>
      <c r="C242" s="30"/>
      <c r="D242" s="16">
        <v>10</v>
      </c>
      <c r="E242" s="16" t="s">
        <v>1526</v>
      </c>
      <c r="F242" s="16" t="s">
        <v>1607</v>
      </c>
      <c r="G242" s="16" t="s">
        <v>1613</v>
      </c>
      <c r="H242" s="20">
        <v>2015</v>
      </c>
      <c r="I242" s="20" t="s">
        <v>451</v>
      </c>
      <c r="J242" s="20" t="s">
        <v>477</v>
      </c>
      <c r="K242" s="20"/>
      <c r="L242" s="60" t="s">
        <v>950</v>
      </c>
    </row>
    <row r="243" spans="1:12" ht="30" x14ac:dyDescent="0.2">
      <c r="A243" s="16">
        <v>1007087663</v>
      </c>
      <c r="B243" s="16">
        <v>2849776</v>
      </c>
      <c r="C243" s="30"/>
      <c r="D243" s="16">
        <v>13</v>
      </c>
      <c r="E243" s="16" t="s">
        <v>1527</v>
      </c>
      <c r="F243" s="16" t="s">
        <v>1607</v>
      </c>
      <c r="G243" s="16" t="s">
        <v>1613</v>
      </c>
      <c r="H243" s="20">
        <v>2015</v>
      </c>
      <c r="I243" s="20" t="s">
        <v>451</v>
      </c>
      <c r="J243" s="20" t="s">
        <v>477</v>
      </c>
      <c r="K243" s="20"/>
      <c r="L243" s="60" t="s">
        <v>950</v>
      </c>
    </row>
    <row r="244" spans="1:12" ht="30" x14ac:dyDescent="0.2">
      <c r="A244" s="9">
        <v>1008045420</v>
      </c>
      <c r="B244" s="9">
        <v>3295263</v>
      </c>
      <c r="C244" s="9">
        <v>42</v>
      </c>
      <c r="D244" s="9"/>
      <c r="E244" s="5" t="s">
        <v>2496</v>
      </c>
      <c r="F244" s="5" t="s">
        <v>2497</v>
      </c>
      <c r="G244" s="5" t="s">
        <v>2498</v>
      </c>
      <c r="H244" s="10">
        <v>2011</v>
      </c>
      <c r="I244" s="10" t="s">
        <v>36</v>
      </c>
      <c r="J244" s="10" t="s">
        <v>477</v>
      </c>
      <c r="K244" s="10"/>
      <c r="L244" s="63" t="s">
        <v>950</v>
      </c>
    </row>
    <row r="245" spans="1:12" ht="45" x14ac:dyDescent="0.2">
      <c r="A245" s="16">
        <v>1007166921</v>
      </c>
      <c r="B245" s="16">
        <v>3168567</v>
      </c>
      <c r="C245" s="30">
        <v>54</v>
      </c>
      <c r="D245" s="16"/>
      <c r="E245" s="16" t="s">
        <v>457</v>
      </c>
      <c r="F245" s="16" t="s">
        <v>456</v>
      </c>
      <c r="G245" s="16" t="s">
        <v>1</v>
      </c>
      <c r="H245" s="20">
        <v>2015</v>
      </c>
      <c r="I245" s="20" t="s">
        <v>36</v>
      </c>
      <c r="J245" s="20" t="s">
        <v>477</v>
      </c>
      <c r="K245" s="20"/>
      <c r="L245" s="60" t="s">
        <v>950</v>
      </c>
    </row>
    <row r="246" spans="1:12" ht="45" x14ac:dyDescent="0.2">
      <c r="A246" s="16">
        <v>1007166928</v>
      </c>
      <c r="B246" s="16">
        <v>3168581</v>
      </c>
      <c r="C246" s="30">
        <v>50</v>
      </c>
      <c r="D246" s="16"/>
      <c r="E246" s="16" t="s">
        <v>437</v>
      </c>
      <c r="F246" s="16" t="s">
        <v>456</v>
      </c>
      <c r="G246" s="16" t="s">
        <v>1</v>
      </c>
      <c r="H246" s="20">
        <v>2015</v>
      </c>
      <c r="I246" s="20" t="s">
        <v>36</v>
      </c>
      <c r="J246" s="20" t="s">
        <v>477</v>
      </c>
      <c r="K246" s="20"/>
      <c r="L246" s="60" t="s">
        <v>950</v>
      </c>
    </row>
    <row r="247" spans="1:12" ht="45" x14ac:dyDescent="0.2">
      <c r="A247" s="16">
        <v>1007166927</v>
      </c>
      <c r="B247" s="16">
        <v>3168579</v>
      </c>
      <c r="C247" s="30">
        <v>55</v>
      </c>
      <c r="D247" s="16"/>
      <c r="E247" s="16" t="s">
        <v>439</v>
      </c>
      <c r="F247" s="16" t="s">
        <v>456</v>
      </c>
      <c r="G247" s="16" t="s">
        <v>1</v>
      </c>
      <c r="H247" s="20">
        <v>2015</v>
      </c>
      <c r="I247" s="20" t="s">
        <v>36</v>
      </c>
      <c r="J247" s="20" t="s">
        <v>477</v>
      </c>
      <c r="K247" s="20"/>
      <c r="L247" s="60" t="s">
        <v>950</v>
      </c>
    </row>
    <row r="248" spans="1:12" ht="45" x14ac:dyDescent="0.2">
      <c r="A248" s="16">
        <v>1007166920</v>
      </c>
      <c r="B248" s="16">
        <v>3168565</v>
      </c>
      <c r="C248" s="30">
        <v>51</v>
      </c>
      <c r="D248" s="16"/>
      <c r="E248" s="16" t="s">
        <v>438</v>
      </c>
      <c r="F248" s="16" t="s">
        <v>456</v>
      </c>
      <c r="G248" s="16" t="s">
        <v>1</v>
      </c>
      <c r="H248" s="20">
        <v>2015</v>
      </c>
      <c r="I248" s="20" t="s">
        <v>36</v>
      </c>
      <c r="J248" s="20" t="s">
        <v>477</v>
      </c>
      <c r="K248" s="20"/>
      <c r="L248" s="60" t="s">
        <v>950</v>
      </c>
    </row>
    <row r="249" spans="1:12" ht="45" x14ac:dyDescent="0.2">
      <c r="A249" s="16">
        <v>1007166925</v>
      </c>
      <c r="B249" s="16">
        <v>3168575</v>
      </c>
      <c r="C249" s="30">
        <v>51</v>
      </c>
      <c r="D249" s="16"/>
      <c r="E249" s="16" t="s">
        <v>460</v>
      </c>
      <c r="F249" s="16" t="s">
        <v>456</v>
      </c>
      <c r="G249" s="16" t="s">
        <v>1</v>
      </c>
      <c r="H249" s="20">
        <v>2015</v>
      </c>
      <c r="I249" s="20" t="s">
        <v>36</v>
      </c>
      <c r="J249" s="20" t="s">
        <v>477</v>
      </c>
      <c r="K249" s="20"/>
      <c r="L249" s="60" t="s">
        <v>950</v>
      </c>
    </row>
    <row r="250" spans="1:12" ht="45" x14ac:dyDescent="0.2">
      <c r="A250" s="16">
        <v>1007166926</v>
      </c>
      <c r="B250" s="16">
        <v>3168577</v>
      </c>
      <c r="C250" s="30">
        <v>53</v>
      </c>
      <c r="D250" s="16"/>
      <c r="E250" s="16" t="s">
        <v>436</v>
      </c>
      <c r="F250" s="16" t="s">
        <v>456</v>
      </c>
      <c r="G250" s="16" t="s">
        <v>1</v>
      </c>
      <c r="H250" s="20">
        <v>2015</v>
      </c>
      <c r="I250" s="20" t="s">
        <v>36</v>
      </c>
      <c r="J250" s="20" t="s">
        <v>477</v>
      </c>
      <c r="K250" s="20"/>
      <c r="L250" s="60" t="s">
        <v>950</v>
      </c>
    </row>
    <row r="251" spans="1:12" ht="45" x14ac:dyDescent="0.2">
      <c r="A251" s="16">
        <v>1007166922</v>
      </c>
      <c r="B251" s="16">
        <v>3168569</v>
      </c>
      <c r="C251" s="30">
        <v>53</v>
      </c>
      <c r="D251" s="16"/>
      <c r="E251" s="16" t="s">
        <v>440</v>
      </c>
      <c r="F251" s="16" t="s">
        <v>456</v>
      </c>
      <c r="G251" s="16" t="s">
        <v>1</v>
      </c>
      <c r="H251" s="20">
        <v>2015</v>
      </c>
      <c r="I251" s="20" t="s">
        <v>36</v>
      </c>
      <c r="J251" s="20" t="s">
        <v>477</v>
      </c>
      <c r="K251" s="20"/>
      <c r="L251" s="60" t="s">
        <v>950</v>
      </c>
    </row>
    <row r="252" spans="1:12" ht="45" x14ac:dyDescent="0.2">
      <c r="A252" s="16">
        <v>1007166923</v>
      </c>
      <c r="B252" s="16">
        <v>3168571</v>
      </c>
      <c r="C252" s="30">
        <v>52</v>
      </c>
      <c r="D252" s="16"/>
      <c r="E252" s="16" t="s">
        <v>458</v>
      </c>
      <c r="F252" s="16" t="s">
        <v>456</v>
      </c>
      <c r="G252" s="16" t="s">
        <v>1</v>
      </c>
      <c r="H252" s="20">
        <v>2015</v>
      </c>
      <c r="I252" s="20" t="s">
        <v>36</v>
      </c>
      <c r="J252" s="20" t="s">
        <v>477</v>
      </c>
      <c r="K252" s="20"/>
      <c r="L252" s="60" t="s">
        <v>950</v>
      </c>
    </row>
    <row r="253" spans="1:12" ht="45" x14ac:dyDescent="0.2">
      <c r="A253" s="16">
        <v>1007166924</v>
      </c>
      <c r="B253" s="16">
        <v>3168573</v>
      </c>
      <c r="C253" s="30">
        <v>52</v>
      </c>
      <c r="D253" s="16"/>
      <c r="E253" s="16" t="s">
        <v>459</v>
      </c>
      <c r="F253" s="16" t="s">
        <v>456</v>
      </c>
      <c r="G253" s="16" t="s">
        <v>1</v>
      </c>
      <c r="H253" s="20">
        <v>2015</v>
      </c>
      <c r="I253" s="20" t="s">
        <v>36</v>
      </c>
      <c r="J253" s="20" t="s">
        <v>477</v>
      </c>
      <c r="K253" s="20"/>
      <c r="L253" s="60" t="s">
        <v>950</v>
      </c>
    </row>
    <row r="254" spans="1:12" ht="30" x14ac:dyDescent="0.2">
      <c r="A254" s="16">
        <v>1007047463</v>
      </c>
      <c r="B254" s="16">
        <v>2849939</v>
      </c>
      <c r="C254" s="30"/>
      <c r="D254" s="16">
        <v>80</v>
      </c>
      <c r="E254" s="16" t="s">
        <v>1533</v>
      </c>
      <c r="F254" s="16" t="s">
        <v>1601</v>
      </c>
      <c r="G254" s="16" t="s">
        <v>947</v>
      </c>
      <c r="H254" s="20">
        <v>2012</v>
      </c>
      <c r="I254" s="20" t="s">
        <v>451</v>
      </c>
      <c r="J254" s="20" t="s">
        <v>477</v>
      </c>
      <c r="K254" s="20"/>
      <c r="L254" s="60" t="s">
        <v>950</v>
      </c>
    </row>
    <row r="255" spans="1:12" ht="30" x14ac:dyDescent="0.2">
      <c r="A255" s="16">
        <v>1007028116</v>
      </c>
      <c r="B255" s="16">
        <v>2808118</v>
      </c>
      <c r="C255" s="30"/>
      <c r="D255" s="16">
        <v>57</v>
      </c>
      <c r="E255" s="16" t="s">
        <v>1496</v>
      </c>
      <c r="F255" s="16" t="s">
        <v>1601</v>
      </c>
      <c r="G255" s="16" t="s">
        <v>947</v>
      </c>
      <c r="H255" s="20">
        <v>2014</v>
      </c>
      <c r="I255" s="20" t="s">
        <v>451</v>
      </c>
      <c r="J255" s="20" t="s">
        <v>477</v>
      </c>
      <c r="K255" s="20"/>
      <c r="L255" s="60" t="s">
        <v>950</v>
      </c>
    </row>
    <row r="256" spans="1:12" ht="30" x14ac:dyDescent="0.2">
      <c r="A256" s="16">
        <v>1007047466</v>
      </c>
      <c r="B256" s="16">
        <v>2849964</v>
      </c>
      <c r="C256" s="30"/>
      <c r="D256" s="16">
        <v>64</v>
      </c>
      <c r="E256" s="16" t="s">
        <v>1536</v>
      </c>
      <c r="F256" s="16" t="s">
        <v>1601</v>
      </c>
      <c r="G256" s="16" t="s">
        <v>947</v>
      </c>
      <c r="H256" s="20">
        <v>2012</v>
      </c>
      <c r="I256" s="20" t="s">
        <v>451</v>
      </c>
      <c r="J256" s="20" t="s">
        <v>477</v>
      </c>
      <c r="K256" s="20"/>
      <c r="L256" s="60" t="s">
        <v>950</v>
      </c>
    </row>
    <row r="257" spans="1:12" ht="30" x14ac:dyDescent="0.2">
      <c r="A257" s="16">
        <v>1007047471</v>
      </c>
      <c r="B257" s="16">
        <v>2850005</v>
      </c>
      <c r="C257" s="30"/>
      <c r="D257" s="16">
        <v>72</v>
      </c>
      <c r="E257" s="16" t="s">
        <v>1541</v>
      </c>
      <c r="F257" s="16" t="s">
        <v>1601</v>
      </c>
      <c r="G257" s="16" t="s">
        <v>947</v>
      </c>
      <c r="H257" s="20">
        <v>2013</v>
      </c>
      <c r="I257" s="20" t="s">
        <v>451</v>
      </c>
      <c r="J257" s="20" t="s">
        <v>477</v>
      </c>
      <c r="K257" s="20"/>
      <c r="L257" s="60" t="s">
        <v>950</v>
      </c>
    </row>
    <row r="258" spans="1:12" ht="30" x14ac:dyDescent="0.2">
      <c r="A258" s="16">
        <v>1007047459</v>
      </c>
      <c r="B258" s="16">
        <v>2849914</v>
      </c>
      <c r="C258" s="30"/>
      <c r="D258" s="16">
        <v>68</v>
      </c>
      <c r="E258" s="16" t="s">
        <v>1529</v>
      </c>
      <c r="F258" s="16" t="s">
        <v>1601</v>
      </c>
      <c r="G258" s="16" t="s">
        <v>947</v>
      </c>
      <c r="H258" s="20">
        <v>2012</v>
      </c>
      <c r="I258" s="20" t="s">
        <v>451</v>
      </c>
      <c r="J258" s="20" t="s">
        <v>477</v>
      </c>
      <c r="K258" s="20"/>
      <c r="L258" s="60" t="s">
        <v>950</v>
      </c>
    </row>
    <row r="259" spans="1:12" ht="30" x14ac:dyDescent="0.2">
      <c r="A259" s="16">
        <v>1007028113</v>
      </c>
      <c r="B259" s="16">
        <v>2808096</v>
      </c>
      <c r="C259" s="30"/>
      <c r="D259" s="16">
        <v>57</v>
      </c>
      <c r="E259" s="16" t="s">
        <v>1493</v>
      </c>
      <c r="F259" s="16" t="s">
        <v>1601</v>
      </c>
      <c r="G259" s="16" t="s">
        <v>947</v>
      </c>
      <c r="H259" s="20">
        <v>2014</v>
      </c>
      <c r="I259" s="20" t="s">
        <v>451</v>
      </c>
      <c r="J259" s="20" t="s">
        <v>477</v>
      </c>
      <c r="K259" s="20"/>
      <c r="L259" s="60" t="s">
        <v>950</v>
      </c>
    </row>
    <row r="260" spans="1:12" ht="30" x14ac:dyDescent="0.2">
      <c r="A260" s="16">
        <v>1007028114</v>
      </c>
      <c r="B260" s="16">
        <v>2808104</v>
      </c>
      <c r="C260" s="30"/>
      <c r="D260" s="16">
        <v>57</v>
      </c>
      <c r="E260" s="16" t="s">
        <v>1494</v>
      </c>
      <c r="F260" s="16" t="s">
        <v>1601</v>
      </c>
      <c r="G260" s="16" t="s">
        <v>947</v>
      </c>
      <c r="H260" s="20">
        <v>2014</v>
      </c>
      <c r="I260" s="20" t="s">
        <v>451</v>
      </c>
      <c r="J260" s="20" t="s">
        <v>477</v>
      </c>
      <c r="K260" s="20"/>
      <c r="L260" s="60" t="s">
        <v>950</v>
      </c>
    </row>
    <row r="261" spans="1:12" ht="30" x14ac:dyDescent="0.2">
      <c r="A261" s="16">
        <v>1007028119</v>
      </c>
      <c r="B261" s="16">
        <v>2808138</v>
      </c>
      <c r="C261" s="30"/>
      <c r="D261" s="16">
        <v>57</v>
      </c>
      <c r="E261" s="16" t="s">
        <v>1499</v>
      </c>
      <c r="F261" s="16" t="s">
        <v>1601</v>
      </c>
      <c r="G261" s="16" t="s">
        <v>947</v>
      </c>
      <c r="H261" s="20">
        <v>2015</v>
      </c>
      <c r="I261" s="20" t="s">
        <v>451</v>
      </c>
      <c r="J261" s="20" t="s">
        <v>477</v>
      </c>
      <c r="K261" s="20"/>
      <c r="L261" s="60" t="s">
        <v>950</v>
      </c>
    </row>
    <row r="262" spans="1:12" ht="30" x14ac:dyDescent="0.2">
      <c r="A262" s="16">
        <v>1007047474</v>
      </c>
      <c r="B262" s="16">
        <v>2850025</v>
      </c>
      <c r="C262" s="30"/>
      <c r="D262" s="16">
        <v>68</v>
      </c>
      <c r="E262" s="16" t="s">
        <v>1544</v>
      </c>
      <c r="F262" s="16" t="s">
        <v>1601</v>
      </c>
      <c r="G262" s="16" t="s">
        <v>947</v>
      </c>
      <c r="H262" s="20">
        <v>2013</v>
      </c>
      <c r="I262" s="20" t="s">
        <v>451</v>
      </c>
      <c r="J262" s="20" t="s">
        <v>477</v>
      </c>
      <c r="K262" s="20"/>
      <c r="L262" s="60" t="s">
        <v>950</v>
      </c>
    </row>
    <row r="263" spans="1:12" ht="30" x14ac:dyDescent="0.2">
      <c r="A263" s="16">
        <v>1007047473</v>
      </c>
      <c r="B263" s="16">
        <v>2850019</v>
      </c>
      <c r="C263" s="30"/>
      <c r="D263" s="16">
        <v>108</v>
      </c>
      <c r="E263" s="16" t="s">
        <v>1543</v>
      </c>
      <c r="F263" s="16" t="s">
        <v>1601</v>
      </c>
      <c r="G263" s="16" t="s">
        <v>947</v>
      </c>
      <c r="H263" s="20">
        <v>2013</v>
      </c>
      <c r="I263" s="20" t="s">
        <v>451</v>
      </c>
      <c r="J263" s="20" t="s">
        <v>477</v>
      </c>
      <c r="K263" s="20"/>
      <c r="L263" s="60" t="s">
        <v>950</v>
      </c>
    </row>
    <row r="264" spans="1:12" ht="30" x14ac:dyDescent="0.2">
      <c r="A264" s="16">
        <v>1007028111</v>
      </c>
      <c r="B264" s="16">
        <v>2808080</v>
      </c>
      <c r="C264" s="30"/>
      <c r="D264" s="16">
        <v>56</v>
      </c>
      <c r="E264" s="16" t="s">
        <v>1491</v>
      </c>
      <c r="F264" s="16" t="s">
        <v>1601</v>
      </c>
      <c r="G264" s="16" t="s">
        <v>947</v>
      </c>
      <c r="H264" s="20">
        <v>2014</v>
      </c>
      <c r="I264" s="20" t="s">
        <v>451</v>
      </c>
      <c r="J264" s="20" t="s">
        <v>477</v>
      </c>
      <c r="K264" s="20"/>
      <c r="L264" s="60" t="s">
        <v>950</v>
      </c>
    </row>
    <row r="265" spans="1:12" ht="30" x14ac:dyDescent="0.2">
      <c r="A265" s="16">
        <v>1007047475</v>
      </c>
      <c r="B265" s="16">
        <v>2850032</v>
      </c>
      <c r="C265" s="30"/>
      <c r="D265" s="16">
        <v>89</v>
      </c>
      <c r="E265" s="16" t="s">
        <v>1545</v>
      </c>
      <c r="F265" s="16" t="s">
        <v>1601</v>
      </c>
      <c r="G265" s="16" t="s">
        <v>947</v>
      </c>
      <c r="H265" s="20">
        <v>2013</v>
      </c>
      <c r="I265" s="20" t="s">
        <v>451</v>
      </c>
      <c r="J265" s="20" t="s">
        <v>477</v>
      </c>
      <c r="K265" s="20"/>
      <c r="L265" s="60" t="s">
        <v>950</v>
      </c>
    </row>
    <row r="266" spans="1:12" ht="30" x14ac:dyDescent="0.2">
      <c r="A266" s="16">
        <v>1007047465</v>
      </c>
      <c r="B266" s="16">
        <v>2849956</v>
      </c>
      <c r="C266" s="30"/>
      <c r="D266" s="16">
        <v>80</v>
      </c>
      <c r="E266" s="16" t="s">
        <v>1535</v>
      </c>
      <c r="F266" s="16" t="s">
        <v>1601</v>
      </c>
      <c r="G266" s="16" t="s">
        <v>947</v>
      </c>
      <c r="H266" s="20">
        <v>2012</v>
      </c>
      <c r="I266" s="20" t="s">
        <v>451</v>
      </c>
      <c r="J266" s="20" t="s">
        <v>477</v>
      </c>
      <c r="K266" s="20"/>
      <c r="L266" s="60" t="s">
        <v>950</v>
      </c>
    </row>
    <row r="267" spans="1:12" ht="30" x14ac:dyDescent="0.2">
      <c r="A267" s="16">
        <v>1007028112</v>
      </c>
      <c r="B267" s="16">
        <v>2808088</v>
      </c>
      <c r="C267" s="30"/>
      <c r="D267" s="16">
        <v>56</v>
      </c>
      <c r="E267" s="16" t="s">
        <v>1492</v>
      </c>
      <c r="F267" s="16" t="s">
        <v>1601</v>
      </c>
      <c r="G267" s="16" t="s">
        <v>947</v>
      </c>
      <c r="H267" s="20">
        <v>2014</v>
      </c>
      <c r="I267" s="20" t="s">
        <v>451</v>
      </c>
      <c r="J267" s="20" t="s">
        <v>477</v>
      </c>
      <c r="K267" s="20"/>
      <c r="L267" s="60" t="s">
        <v>950</v>
      </c>
    </row>
    <row r="268" spans="1:12" ht="30" x14ac:dyDescent="0.2">
      <c r="A268" s="16">
        <v>1007047462</v>
      </c>
      <c r="B268" s="16">
        <v>2849938</v>
      </c>
      <c r="C268" s="30"/>
      <c r="D268" s="16">
        <v>64</v>
      </c>
      <c r="E268" s="16" t="s">
        <v>1532</v>
      </c>
      <c r="F268" s="16" t="s">
        <v>1601</v>
      </c>
      <c r="G268" s="16" t="s">
        <v>947</v>
      </c>
      <c r="H268" s="20">
        <v>2012</v>
      </c>
      <c r="I268" s="20" t="s">
        <v>451</v>
      </c>
      <c r="J268" s="20" t="s">
        <v>477</v>
      </c>
      <c r="K268" s="20"/>
      <c r="L268" s="60" t="s">
        <v>950</v>
      </c>
    </row>
    <row r="269" spans="1:12" ht="30" x14ac:dyDescent="0.2">
      <c r="A269" s="16">
        <v>1007047479</v>
      </c>
      <c r="B269" s="16">
        <v>2850071</v>
      </c>
      <c r="C269" s="30"/>
      <c r="D269" s="16">
        <v>68</v>
      </c>
      <c r="E269" s="16" t="s">
        <v>1549</v>
      </c>
      <c r="F269" s="16" t="s">
        <v>1601</v>
      </c>
      <c r="G269" s="16" t="s">
        <v>947</v>
      </c>
      <c r="H269" s="20">
        <v>2013</v>
      </c>
      <c r="I269" s="20" t="s">
        <v>451</v>
      </c>
      <c r="J269" s="20" t="s">
        <v>477</v>
      </c>
      <c r="K269" s="20"/>
      <c r="L269" s="60" t="s">
        <v>950</v>
      </c>
    </row>
    <row r="270" spans="1:12" ht="30" x14ac:dyDescent="0.2">
      <c r="A270" s="16">
        <v>1007047458</v>
      </c>
      <c r="B270" s="16">
        <v>2849906</v>
      </c>
      <c r="C270" s="30"/>
      <c r="D270" s="16">
        <v>62</v>
      </c>
      <c r="E270" s="16" t="s">
        <v>1528</v>
      </c>
      <c r="F270" s="16" t="s">
        <v>1601</v>
      </c>
      <c r="G270" s="16" t="s">
        <v>947</v>
      </c>
      <c r="H270" s="20">
        <v>2012</v>
      </c>
      <c r="I270" s="20" t="s">
        <v>451</v>
      </c>
      <c r="J270" s="20" t="s">
        <v>477</v>
      </c>
      <c r="K270" s="20"/>
      <c r="L270" s="60" t="s">
        <v>950</v>
      </c>
    </row>
    <row r="271" spans="1:12" ht="30" x14ac:dyDescent="0.2">
      <c r="A271" s="16">
        <v>1007028108</v>
      </c>
      <c r="B271" s="16">
        <v>2808057</v>
      </c>
      <c r="C271" s="30"/>
      <c r="D271" s="16">
        <v>56</v>
      </c>
      <c r="E271" s="16" t="s">
        <v>1488</v>
      </c>
      <c r="F271" s="16" t="s">
        <v>1601</v>
      </c>
      <c r="G271" s="16" t="s">
        <v>947</v>
      </c>
      <c r="H271" s="20">
        <v>2014</v>
      </c>
      <c r="I271" s="20" t="s">
        <v>451</v>
      </c>
      <c r="J271" s="20" t="s">
        <v>477</v>
      </c>
      <c r="K271" s="20"/>
      <c r="L271" s="60" t="s">
        <v>950</v>
      </c>
    </row>
    <row r="272" spans="1:12" ht="30" x14ac:dyDescent="0.2">
      <c r="A272" s="16">
        <v>1007028110</v>
      </c>
      <c r="B272" s="16">
        <v>2808072</v>
      </c>
      <c r="C272" s="30"/>
      <c r="D272" s="16">
        <v>56</v>
      </c>
      <c r="E272" s="16" t="s">
        <v>1490</v>
      </c>
      <c r="F272" s="16" t="s">
        <v>1601</v>
      </c>
      <c r="G272" s="16" t="s">
        <v>947</v>
      </c>
      <c r="H272" s="20">
        <v>2014</v>
      </c>
      <c r="I272" s="20" t="s">
        <v>451</v>
      </c>
      <c r="J272" s="20" t="s">
        <v>477</v>
      </c>
      <c r="K272" s="20"/>
      <c r="L272" s="60" t="s">
        <v>950</v>
      </c>
    </row>
    <row r="273" spans="1:12" ht="30" x14ac:dyDescent="0.2">
      <c r="A273" s="16">
        <v>1007047467</v>
      </c>
      <c r="B273" s="16">
        <v>2849972</v>
      </c>
      <c r="C273" s="30"/>
      <c r="D273" s="16">
        <v>60</v>
      </c>
      <c r="E273" s="16" t="s">
        <v>1537</v>
      </c>
      <c r="F273" s="16" t="s">
        <v>1601</v>
      </c>
      <c r="G273" s="16" t="s">
        <v>947</v>
      </c>
      <c r="H273" s="20">
        <v>2012</v>
      </c>
      <c r="I273" s="20" t="s">
        <v>451</v>
      </c>
      <c r="J273" s="20" t="s">
        <v>477</v>
      </c>
      <c r="K273" s="20"/>
      <c r="L273" s="60" t="s">
        <v>950</v>
      </c>
    </row>
    <row r="274" spans="1:12" ht="30" x14ac:dyDescent="0.2">
      <c r="A274" s="16">
        <v>1007047464</v>
      </c>
      <c r="B274" s="16">
        <v>2849947</v>
      </c>
      <c r="C274" s="30"/>
      <c r="D274" s="16">
        <v>72</v>
      </c>
      <c r="E274" s="16" t="s">
        <v>1534</v>
      </c>
      <c r="F274" s="16" t="s">
        <v>1601</v>
      </c>
      <c r="G274" s="16" t="s">
        <v>947</v>
      </c>
      <c r="H274" s="20">
        <v>2012</v>
      </c>
      <c r="I274" s="20" t="s">
        <v>451</v>
      </c>
      <c r="J274" s="20" t="s">
        <v>477</v>
      </c>
      <c r="K274" s="20"/>
      <c r="L274" s="60" t="s">
        <v>950</v>
      </c>
    </row>
    <row r="275" spans="1:12" ht="30" x14ac:dyDescent="0.2">
      <c r="A275" s="16">
        <v>1007047460</v>
      </c>
      <c r="B275" s="16">
        <v>2849922</v>
      </c>
      <c r="C275" s="30"/>
      <c r="D275" s="16">
        <v>76</v>
      </c>
      <c r="E275" s="16" t="s">
        <v>1530</v>
      </c>
      <c r="F275" s="16" t="s">
        <v>1601</v>
      </c>
      <c r="G275" s="16" t="s">
        <v>947</v>
      </c>
      <c r="H275" s="20">
        <v>2012</v>
      </c>
      <c r="I275" s="20" t="s">
        <v>451</v>
      </c>
      <c r="J275" s="20" t="s">
        <v>477</v>
      </c>
      <c r="K275" s="20"/>
      <c r="L275" s="60" t="s">
        <v>950</v>
      </c>
    </row>
    <row r="276" spans="1:12" ht="30" x14ac:dyDescent="0.2">
      <c r="A276" s="16">
        <v>1007028109</v>
      </c>
      <c r="B276" s="16">
        <v>2808064</v>
      </c>
      <c r="C276" s="30"/>
      <c r="D276" s="16">
        <v>56</v>
      </c>
      <c r="E276" s="16" t="s">
        <v>1489</v>
      </c>
      <c r="F276" s="16" t="s">
        <v>1601</v>
      </c>
      <c r="G276" s="16" t="s">
        <v>947</v>
      </c>
      <c r="H276" s="20">
        <v>2014</v>
      </c>
      <c r="I276" s="20" t="s">
        <v>451</v>
      </c>
      <c r="J276" s="20" t="s">
        <v>477</v>
      </c>
      <c r="K276" s="20"/>
      <c r="L276" s="60" t="s">
        <v>950</v>
      </c>
    </row>
    <row r="277" spans="1:12" ht="30" x14ac:dyDescent="0.2">
      <c r="A277" s="16">
        <v>1007028123</v>
      </c>
      <c r="B277" s="16">
        <v>2808166</v>
      </c>
      <c r="C277" s="30"/>
      <c r="D277" s="16">
        <v>57</v>
      </c>
      <c r="E277" s="16" t="s">
        <v>1502</v>
      </c>
      <c r="F277" s="16" t="s">
        <v>1601</v>
      </c>
      <c r="G277" s="16" t="s">
        <v>947</v>
      </c>
      <c r="H277" s="20">
        <v>2015</v>
      </c>
      <c r="I277" s="20" t="s">
        <v>451</v>
      </c>
      <c r="J277" s="20" t="s">
        <v>477</v>
      </c>
      <c r="K277" s="20"/>
      <c r="L277" s="60" t="s">
        <v>950</v>
      </c>
    </row>
    <row r="278" spans="1:12" ht="30" x14ac:dyDescent="0.2">
      <c r="A278" s="16">
        <v>1007047470</v>
      </c>
      <c r="B278" s="16">
        <v>2849996</v>
      </c>
      <c r="C278" s="30"/>
      <c r="D278" s="16">
        <v>64</v>
      </c>
      <c r="E278" s="16" t="s">
        <v>1540</v>
      </c>
      <c r="F278" s="16" t="s">
        <v>1601</v>
      </c>
      <c r="G278" s="16" t="s">
        <v>947</v>
      </c>
      <c r="H278" s="20">
        <v>2013</v>
      </c>
      <c r="I278" s="20" t="s">
        <v>451</v>
      </c>
      <c r="J278" s="20" t="s">
        <v>477</v>
      </c>
      <c r="K278" s="20"/>
      <c r="L278" s="60" t="s">
        <v>950</v>
      </c>
    </row>
    <row r="279" spans="1:12" ht="30" x14ac:dyDescent="0.2">
      <c r="A279" s="16">
        <v>1007047472</v>
      </c>
      <c r="B279" s="16">
        <v>2850012</v>
      </c>
      <c r="C279" s="30"/>
      <c r="D279" s="16">
        <v>76</v>
      </c>
      <c r="E279" s="16" t="s">
        <v>1542</v>
      </c>
      <c r="F279" s="16" t="s">
        <v>1601</v>
      </c>
      <c r="G279" s="16" t="s">
        <v>947</v>
      </c>
      <c r="H279" s="20">
        <v>2013</v>
      </c>
      <c r="I279" s="20" t="s">
        <v>451</v>
      </c>
      <c r="J279" s="20" t="s">
        <v>477</v>
      </c>
      <c r="K279" s="20"/>
      <c r="L279" s="60" t="s">
        <v>950</v>
      </c>
    </row>
    <row r="280" spans="1:12" ht="30" x14ac:dyDescent="0.2">
      <c r="A280" s="16">
        <v>1007047468</v>
      </c>
      <c r="B280" s="16">
        <v>2849979</v>
      </c>
      <c r="C280" s="30"/>
      <c r="D280" s="16">
        <v>68</v>
      </c>
      <c r="E280" s="16" t="s">
        <v>1538</v>
      </c>
      <c r="F280" s="16" t="s">
        <v>1601</v>
      </c>
      <c r="G280" s="16" t="s">
        <v>947</v>
      </c>
      <c r="H280" s="20">
        <v>2012</v>
      </c>
      <c r="I280" s="20" t="s">
        <v>451</v>
      </c>
      <c r="J280" s="20" t="s">
        <v>477</v>
      </c>
      <c r="K280" s="20"/>
      <c r="L280" s="60" t="s">
        <v>950</v>
      </c>
    </row>
    <row r="281" spans="1:12" ht="30" x14ac:dyDescent="0.2">
      <c r="A281" s="16">
        <v>1007047477</v>
      </c>
      <c r="B281" s="16">
        <v>2850052</v>
      </c>
      <c r="C281" s="30"/>
      <c r="D281" s="16">
        <v>88</v>
      </c>
      <c r="E281" s="16" t="s">
        <v>1547</v>
      </c>
      <c r="F281" s="16" t="s">
        <v>1601</v>
      </c>
      <c r="G281" s="16" t="s">
        <v>947</v>
      </c>
      <c r="H281" s="20">
        <v>2013</v>
      </c>
      <c r="I281" s="20" t="s">
        <v>451</v>
      </c>
      <c r="J281" s="20" t="s">
        <v>477</v>
      </c>
      <c r="K281" s="20"/>
      <c r="L281" s="60" t="s">
        <v>950</v>
      </c>
    </row>
    <row r="282" spans="1:12" ht="30" x14ac:dyDescent="0.2">
      <c r="A282" s="16">
        <v>1007047469</v>
      </c>
      <c r="B282" s="16">
        <v>2849988</v>
      </c>
      <c r="C282" s="30"/>
      <c r="D282" s="16">
        <v>64</v>
      </c>
      <c r="E282" s="16" t="s">
        <v>1539</v>
      </c>
      <c r="F282" s="16" t="s">
        <v>1601</v>
      </c>
      <c r="G282" s="16" t="s">
        <v>947</v>
      </c>
      <c r="H282" s="20">
        <v>2012</v>
      </c>
      <c r="I282" s="20" t="s">
        <v>451</v>
      </c>
      <c r="J282" s="20" t="s">
        <v>477</v>
      </c>
      <c r="K282" s="20"/>
      <c r="L282" s="60" t="s">
        <v>950</v>
      </c>
    </row>
    <row r="283" spans="1:12" ht="30" x14ac:dyDescent="0.2">
      <c r="A283" s="16">
        <v>1007028115</v>
      </c>
      <c r="B283" s="16">
        <v>2808111</v>
      </c>
      <c r="C283" s="30"/>
      <c r="D283" s="16">
        <v>57</v>
      </c>
      <c r="E283" s="16" t="s">
        <v>1495</v>
      </c>
      <c r="F283" s="16" t="s">
        <v>1601</v>
      </c>
      <c r="G283" s="16" t="s">
        <v>947</v>
      </c>
      <c r="H283" s="20">
        <v>2014</v>
      </c>
      <c r="I283" s="20" t="s">
        <v>451</v>
      </c>
      <c r="J283" s="20" t="s">
        <v>477</v>
      </c>
      <c r="K283" s="20"/>
      <c r="L283" s="60" t="s">
        <v>950</v>
      </c>
    </row>
    <row r="284" spans="1:12" ht="30" x14ac:dyDescent="0.2">
      <c r="A284" s="16">
        <v>1007028117</v>
      </c>
      <c r="B284" s="16">
        <v>2808125</v>
      </c>
      <c r="C284" s="30"/>
      <c r="D284" s="16">
        <v>57</v>
      </c>
      <c r="E284" s="16" t="s">
        <v>1497</v>
      </c>
      <c r="F284" s="16" t="s">
        <v>1601</v>
      </c>
      <c r="G284" s="16" t="s">
        <v>947</v>
      </c>
      <c r="H284" s="20">
        <v>2014</v>
      </c>
      <c r="I284" s="20" t="s">
        <v>451</v>
      </c>
      <c r="J284" s="20" t="s">
        <v>477</v>
      </c>
      <c r="K284" s="20"/>
      <c r="L284" s="60" t="s">
        <v>950</v>
      </c>
    </row>
    <row r="285" spans="1:12" ht="30" x14ac:dyDescent="0.2">
      <c r="A285" s="16">
        <v>1007049777</v>
      </c>
      <c r="B285" s="16">
        <v>2850086</v>
      </c>
      <c r="C285" s="30"/>
      <c r="D285" s="16">
        <v>52</v>
      </c>
      <c r="E285" s="16" t="s">
        <v>1551</v>
      </c>
      <c r="F285" s="16" t="s">
        <v>1601</v>
      </c>
      <c r="G285" s="16" t="s">
        <v>947</v>
      </c>
      <c r="H285" s="20">
        <v>2015</v>
      </c>
      <c r="I285" s="20" t="s">
        <v>451</v>
      </c>
      <c r="J285" s="20" t="s">
        <v>477</v>
      </c>
      <c r="K285" s="20"/>
      <c r="L285" s="60" t="s">
        <v>950</v>
      </c>
    </row>
    <row r="286" spans="1:12" ht="30" x14ac:dyDescent="0.2">
      <c r="A286" s="16">
        <v>1007028121</v>
      </c>
      <c r="B286" s="16">
        <v>2808152</v>
      </c>
      <c r="C286" s="30"/>
      <c r="D286" s="16">
        <v>57</v>
      </c>
      <c r="E286" s="16" t="s">
        <v>1500</v>
      </c>
      <c r="F286" s="16" t="s">
        <v>1601</v>
      </c>
      <c r="G286" s="16" t="s">
        <v>947</v>
      </c>
      <c r="H286" s="20">
        <v>2015</v>
      </c>
      <c r="I286" s="20" t="s">
        <v>451</v>
      </c>
      <c r="J286" s="20" t="s">
        <v>477</v>
      </c>
      <c r="K286" s="20"/>
      <c r="L286" s="60" t="s">
        <v>950</v>
      </c>
    </row>
    <row r="287" spans="1:12" ht="30" x14ac:dyDescent="0.2">
      <c r="A287" s="16">
        <v>1007047461</v>
      </c>
      <c r="B287" s="16">
        <v>2849931</v>
      </c>
      <c r="C287" s="30"/>
      <c r="D287" s="16">
        <v>104</v>
      </c>
      <c r="E287" s="16" t="s">
        <v>1531</v>
      </c>
      <c r="F287" s="16" t="s">
        <v>1601</v>
      </c>
      <c r="G287" s="16" t="s">
        <v>947</v>
      </c>
      <c r="H287" s="20">
        <v>2012</v>
      </c>
      <c r="I287" s="20" t="s">
        <v>451</v>
      </c>
      <c r="J287" s="20" t="s">
        <v>477</v>
      </c>
      <c r="K287" s="20"/>
      <c r="L287" s="60" t="s">
        <v>950</v>
      </c>
    </row>
    <row r="288" spans="1:12" ht="30" x14ac:dyDescent="0.2">
      <c r="A288" s="16">
        <v>1007047481</v>
      </c>
      <c r="B288" s="16">
        <v>2852614</v>
      </c>
      <c r="C288" s="30"/>
      <c r="D288" s="16">
        <v>68</v>
      </c>
      <c r="E288" s="16" t="s">
        <v>1625</v>
      </c>
      <c r="F288" s="16" t="s">
        <v>1601</v>
      </c>
      <c r="G288" s="16" t="s">
        <v>947</v>
      </c>
      <c r="H288" s="20">
        <v>2013</v>
      </c>
      <c r="I288" s="20" t="s">
        <v>451</v>
      </c>
      <c r="J288" s="20" t="s">
        <v>477</v>
      </c>
      <c r="K288" s="20"/>
      <c r="L288" s="60" t="s">
        <v>950</v>
      </c>
    </row>
    <row r="289" spans="1:12" ht="30" x14ac:dyDescent="0.2">
      <c r="A289" s="16">
        <v>1007028124</v>
      </c>
      <c r="B289" s="16">
        <v>2808174</v>
      </c>
      <c r="C289" s="30"/>
      <c r="D289" s="16">
        <v>60</v>
      </c>
      <c r="E289" s="16" t="s">
        <v>1503</v>
      </c>
      <c r="F289" s="16" t="s">
        <v>1601</v>
      </c>
      <c r="G289" s="16" t="s">
        <v>947</v>
      </c>
      <c r="H289" s="20">
        <v>2015</v>
      </c>
      <c r="I289" s="20" t="s">
        <v>451</v>
      </c>
      <c r="J289" s="20" t="s">
        <v>477</v>
      </c>
      <c r="K289" s="20"/>
      <c r="L289" s="60" t="s">
        <v>950</v>
      </c>
    </row>
    <row r="290" spans="1:12" ht="30" x14ac:dyDescent="0.2">
      <c r="A290" s="16">
        <v>1007047480</v>
      </c>
      <c r="B290" s="16">
        <v>2850079</v>
      </c>
      <c r="C290" s="30"/>
      <c r="D290" s="16">
        <v>68</v>
      </c>
      <c r="E290" s="16" t="s">
        <v>1550</v>
      </c>
      <c r="F290" s="16" t="s">
        <v>1601</v>
      </c>
      <c r="G290" s="16" t="s">
        <v>947</v>
      </c>
      <c r="H290" s="20">
        <v>2013</v>
      </c>
      <c r="I290" s="20" t="s">
        <v>451</v>
      </c>
      <c r="J290" s="20" t="s">
        <v>477</v>
      </c>
      <c r="K290" s="20"/>
      <c r="L290" s="60" t="s">
        <v>950</v>
      </c>
    </row>
    <row r="291" spans="1:12" ht="30" x14ac:dyDescent="0.2">
      <c r="A291" s="16">
        <v>1007028118</v>
      </c>
      <c r="B291" s="16">
        <v>2808132</v>
      </c>
      <c r="C291" s="30"/>
      <c r="D291" s="16">
        <v>57</v>
      </c>
      <c r="E291" s="16" t="s">
        <v>1498</v>
      </c>
      <c r="F291" s="16" t="s">
        <v>1601</v>
      </c>
      <c r="G291" s="16" t="s">
        <v>947</v>
      </c>
      <c r="H291" s="20">
        <v>2014</v>
      </c>
      <c r="I291" s="20" t="s">
        <v>451</v>
      </c>
      <c r="J291" s="20" t="s">
        <v>477</v>
      </c>
      <c r="K291" s="20"/>
      <c r="L291" s="60" t="s">
        <v>950</v>
      </c>
    </row>
    <row r="292" spans="1:12" ht="30" x14ac:dyDescent="0.2">
      <c r="A292" s="16">
        <v>1007028107</v>
      </c>
      <c r="B292" s="16">
        <v>2806359</v>
      </c>
      <c r="C292" s="30"/>
      <c r="D292" s="16">
        <v>56</v>
      </c>
      <c r="E292" s="16" t="s">
        <v>1469</v>
      </c>
      <c r="F292" s="16" t="s">
        <v>1601</v>
      </c>
      <c r="G292" s="16" t="s">
        <v>947</v>
      </c>
      <c r="H292" s="20">
        <v>2014</v>
      </c>
      <c r="I292" s="20" t="s">
        <v>451</v>
      </c>
      <c r="J292" s="20" t="s">
        <v>477</v>
      </c>
      <c r="K292" s="20"/>
      <c r="L292" s="60" t="s">
        <v>950</v>
      </c>
    </row>
    <row r="293" spans="1:12" ht="30" x14ac:dyDescent="0.2">
      <c r="A293" s="16">
        <v>1007028120</v>
      </c>
      <c r="B293" s="16">
        <v>2808145</v>
      </c>
      <c r="C293" s="30"/>
      <c r="D293" s="16">
        <v>57</v>
      </c>
      <c r="E293" s="16" t="s">
        <v>863</v>
      </c>
      <c r="F293" s="16" t="s">
        <v>1601</v>
      </c>
      <c r="G293" s="16" t="s">
        <v>947</v>
      </c>
      <c r="H293" s="20">
        <v>2015</v>
      </c>
      <c r="I293" s="20" t="s">
        <v>451</v>
      </c>
      <c r="J293" s="20" t="s">
        <v>477</v>
      </c>
      <c r="K293" s="20"/>
      <c r="L293" s="60" t="s">
        <v>950</v>
      </c>
    </row>
    <row r="294" spans="1:12" ht="30" x14ac:dyDescent="0.2">
      <c r="A294" s="16">
        <v>1007047476</v>
      </c>
      <c r="B294" s="16">
        <v>2850043</v>
      </c>
      <c r="C294" s="30"/>
      <c r="D294" s="16">
        <v>72</v>
      </c>
      <c r="E294" s="16" t="s">
        <v>1546</v>
      </c>
      <c r="F294" s="16" t="s">
        <v>1601</v>
      </c>
      <c r="G294" s="16" t="s">
        <v>947</v>
      </c>
      <c r="H294" s="20">
        <v>2013</v>
      </c>
      <c r="I294" s="20" t="s">
        <v>451</v>
      </c>
      <c r="J294" s="20" t="s">
        <v>477</v>
      </c>
      <c r="K294" s="20"/>
      <c r="L294" s="60" t="s">
        <v>950</v>
      </c>
    </row>
    <row r="295" spans="1:12" ht="30" x14ac:dyDescent="0.2">
      <c r="A295" s="16">
        <v>1007047478</v>
      </c>
      <c r="B295" s="16">
        <v>2850063</v>
      </c>
      <c r="C295" s="30"/>
      <c r="D295" s="16">
        <v>72</v>
      </c>
      <c r="E295" s="16" t="s">
        <v>1548</v>
      </c>
      <c r="F295" s="16" t="s">
        <v>1601</v>
      </c>
      <c r="G295" s="16" t="s">
        <v>947</v>
      </c>
      <c r="H295" s="20">
        <v>2013</v>
      </c>
      <c r="I295" s="20" t="s">
        <v>451</v>
      </c>
      <c r="J295" s="20" t="s">
        <v>477</v>
      </c>
      <c r="K295" s="20"/>
      <c r="L295" s="60" t="s">
        <v>950</v>
      </c>
    </row>
    <row r="296" spans="1:12" ht="30" x14ac:dyDescent="0.2">
      <c r="A296" s="16">
        <v>1007028122</v>
      </c>
      <c r="B296" s="16">
        <v>2808159</v>
      </c>
      <c r="C296" s="30"/>
      <c r="D296" s="16">
        <v>57</v>
      </c>
      <c r="E296" s="16" t="s">
        <v>1501</v>
      </c>
      <c r="F296" s="16" t="s">
        <v>1601</v>
      </c>
      <c r="G296" s="16" t="s">
        <v>947</v>
      </c>
      <c r="H296" s="20">
        <v>2015</v>
      </c>
      <c r="I296" s="20" t="s">
        <v>451</v>
      </c>
      <c r="J296" s="20" t="s">
        <v>477</v>
      </c>
      <c r="K296" s="20"/>
      <c r="L296" s="60" t="s">
        <v>950</v>
      </c>
    </row>
    <row r="297" spans="1:12" ht="45" x14ac:dyDescent="0.2">
      <c r="A297" s="9">
        <v>1008074418</v>
      </c>
      <c r="B297" s="9">
        <v>3295281</v>
      </c>
      <c r="C297" s="9">
        <v>10</v>
      </c>
      <c r="D297" s="9"/>
      <c r="E297" s="5" t="s">
        <v>2505</v>
      </c>
      <c r="F297" s="5" t="s">
        <v>2502</v>
      </c>
      <c r="G297" s="5" t="s">
        <v>1</v>
      </c>
      <c r="H297" s="10">
        <v>2016</v>
      </c>
      <c r="I297" s="10" t="s">
        <v>36</v>
      </c>
      <c r="J297" s="10" t="s">
        <v>477</v>
      </c>
      <c r="K297" s="10"/>
      <c r="L297" s="63" t="s">
        <v>950</v>
      </c>
    </row>
    <row r="298" spans="1:12" ht="45" x14ac:dyDescent="0.2">
      <c r="A298" s="9">
        <v>1008074419</v>
      </c>
      <c r="B298" s="9">
        <v>3295283</v>
      </c>
      <c r="C298" s="9">
        <v>46</v>
      </c>
      <c r="D298" s="9"/>
      <c r="E298" s="5" t="s">
        <v>2506</v>
      </c>
      <c r="F298" s="5" t="s">
        <v>2502</v>
      </c>
      <c r="G298" s="5" t="s">
        <v>1</v>
      </c>
      <c r="H298" s="10">
        <v>2016</v>
      </c>
      <c r="I298" s="10" t="s">
        <v>36</v>
      </c>
      <c r="J298" s="10" t="s">
        <v>477</v>
      </c>
      <c r="K298" s="10"/>
      <c r="L298" s="63" t="s">
        <v>950</v>
      </c>
    </row>
    <row r="299" spans="1:12" ht="45" x14ac:dyDescent="0.2">
      <c r="A299" s="9">
        <v>1008074421</v>
      </c>
      <c r="B299" s="9">
        <v>3295287</v>
      </c>
      <c r="C299" s="9">
        <v>23</v>
      </c>
      <c r="D299" s="9"/>
      <c r="E299" s="5" t="s">
        <v>2508</v>
      </c>
      <c r="F299" s="5" t="s">
        <v>2502</v>
      </c>
      <c r="G299" s="5" t="s">
        <v>1</v>
      </c>
      <c r="H299" s="10">
        <v>2016</v>
      </c>
      <c r="I299" s="10" t="s">
        <v>36</v>
      </c>
      <c r="J299" s="10" t="s">
        <v>477</v>
      </c>
      <c r="K299" s="10"/>
      <c r="L299" s="63" t="s">
        <v>950</v>
      </c>
    </row>
    <row r="300" spans="1:12" ht="45" x14ac:dyDescent="0.2">
      <c r="A300" s="9">
        <v>1008074416</v>
      </c>
      <c r="B300" s="9">
        <v>3295277</v>
      </c>
      <c r="C300" s="9">
        <v>37</v>
      </c>
      <c r="D300" s="9"/>
      <c r="E300" s="5" t="s">
        <v>2501</v>
      </c>
      <c r="F300" s="5" t="s">
        <v>2502</v>
      </c>
      <c r="G300" s="5" t="s">
        <v>2503</v>
      </c>
      <c r="H300" s="10">
        <v>2016</v>
      </c>
      <c r="I300" s="10" t="s">
        <v>36</v>
      </c>
      <c r="J300" s="10" t="s">
        <v>477</v>
      </c>
      <c r="K300" s="10"/>
      <c r="L300" s="63" t="s">
        <v>950</v>
      </c>
    </row>
    <row r="301" spans="1:12" ht="45" x14ac:dyDescent="0.2">
      <c r="A301" s="9">
        <v>1008074423</v>
      </c>
      <c r="B301" s="9">
        <v>3295291</v>
      </c>
      <c r="C301" s="9">
        <v>19</v>
      </c>
      <c r="D301" s="9"/>
      <c r="E301" s="5" t="s">
        <v>2510</v>
      </c>
      <c r="F301" s="5" t="s">
        <v>2502</v>
      </c>
      <c r="G301" s="5" t="s">
        <v>1</v>
      </c>
      <c r="H301" s="10">
        <v>2016</v>
      </c>
      <c r="I301" s="10" t="s">
        <v>36</v>
      </c>
      <c r="J301" s="10" t="s">
        <v>477</v>
      </c>
      <c r="K301" s="10"/>
      <c r="L301" s="63" t="s">
        <v>950</v>
      </c>
    </row>
    <row r="302" spans="1:12" ht="45" x14ac:dyDescent="0.2">
      <c r="A302" s="9">
        <v>1008074422</v>
      </c>
      <c r="B302" s="9">
        <v>3295289</v>
      </c>
      <c r="C302" s="9">
        <v>17</v>
      </c>
      <c r="D302" s="9"/>
      <c r="E302" s="5" t="s">
        <v>2509</v>
      </c>
      <c r="F302" s="5" t="s">
        <v>2502</v>
      </c>
      <c r="G302" s="5" t="s">
        <v>1</v>
      </c>
      <c r="H302" s="10">
        <v>2016</v>
      </c>
      <c r="I302" s="10" t="s">
        <v>36</v>
      </c>
      <c r="J302" s="10" t="s">
        <v>477</v>
      </c>
      <c r="K302" s="10"/>
      <c r="L302" s="63" t="s">
        <v>950</v>
      </c>
    </row>
    <row r="303" spans="1:12" ht="45" x14ac:dyDescent="0.2">
      <c r="A303" s="9">
        <v>1008074420</v>
      </c>
      <c r="B303" s="9">
        <v>3295285</v>
      </c>
      <c r="C303" s="9">
        <v>22</v>
      </c>
      <c r="D303" s="9"/>
      <c r="E303" s="5" t="s">
        <v>2507</v>
      </c>
      <c r="F303" s="5" t="s">
        <v>2502</v>
      </c>
      <c r="G303" s="5" t="s">
        <v>1</v>
      </c>
      <c r="H303" s="10">
        <v>2016</v>
      </c>
      <c r="I303" s="10" t="s">
        <v>36</v>
      </c>
      <c r="J303" s="10" t="s">
        <v>477</v>
      </c>
      <c r="K303" s="10"/>
      <c r="L303" s="63" t="s">
        <v>950</v>
      </c>
    </row>
    <row r="304" spans="1:12" ht="45" x14ac:dyDescent="0.2">
      <c r="A304" s="9">
        <v>1008074417</v>
      </c>
      <c r="B304" s="9">
        <v>3295279</v>
      </c>
      <c r="C304" s="9">
        <v>22</v>
      </c>
      <c r="D304" s="9"/>
      <c r="E304" s="5" t="s">
        <v>2504</v>
      </c>
      <c r="F304" s="5" t="s">
        <v>2502</v>
      </c>
      <c r="G304" s="5" t="s">
        <v>1</v>
      </c>
      <c r="H304" s="10">
        <v>2016</v>
      </c>
      <c r="I304" s="10" t="s">
        <v>36</v>
      </c>
      <c r="J304" s="10" t="s">
        <v>477</v>
      </c>
      <c r="K304" s="10"/>
      <c r="L304" s="63" t="s">
        <v>950</v>
      </c>
    </row>
    <row r="305" spans="1:12" ht="45" x14ac:dyDescent="0.2">
      <c r="A305" s="16">
        <v>1007713500</v>
      </c>
      <c r="B305" s="16">
        <v>3218994</v>
      </c>
      <c r="C305" s="16">
        <v>33</v>
      </c>
      <c r="D305" s="16"/>
      <c r="E305" s="16" t="s">
        <v>1820</v>
      </c>
      <c r="F305" s="16" t="s">
        <v>1822</v>
      </c>
      <c r="G305" s="16" t="s">
        <v>1612</v>
      </c>
      <c r="H305" s="20">
        <v>2016</v>
      </c>
      <c r="I305" s="20" t="s">
        <v>36</v>
      </c>
      <c r="J305" s="20" t="s">
        <v>477</v>
      </c>
      <c r="K305" s="20"/>
      <c r="L305" s="60" t="s">
        <v>950</v>
      </c>
    </row>
    <row r="306" spans="1:12" ht="45" x14ac:dyDescent="0.2">
      <c r="A306" s="16">
        <v>1007713496</v>
      </c>
      <c r="B306" s="16">
        <v>3218986</v>
      </c>
      <c r="C306" s="16">
        <v>19</v>
      </c>
      <c r="D306" s="16"/>
      <c r="E306" s="16" t="s">
        <v>1816</v>
      </c>
      <c r="F306" s="16" t="s">
        <v>1822</v>
      </c>
      <c r="G306" s="16" t="s">
        <v>1612</v>
      </c>
      <c r="H306" s="20">
        <v>2016</v>
      </c>
      <c r="I306" s="20" t="s">
        <v>36</v>
      </c>
      <c r="J306" s="20" t="s">
        <v>477</v>
      </c>
      <c r="K306" s="20"/>
      <c r="L306" s="60" t="s">
        <v>950</v>
      </c>
    </row>
    <row r="307" spans="1:12" ht="45" x14ac:dyDescent="0.2">
      <c r="A307" s="16">
        <v>1007713497</v>
      </c>
      <c r="B307" s="16">
        <v>3218988</v>
      </c>
      <c r="C307" s="16">
        <v>20</v>
      </c>
      <c r="D307" s="16"/>
      <c r="E307" s="16" t="s">
        <v>1817</v>
      </c>
      <c r="F307" s="16" t="s">
        <v>1822</v>
      </c>
      <c r="G307" s="16" t="s">
        <v>1612</v>
      </c>
      <c r="H307" s="20">
        <v>2016</v>
      </c>
      <c r="I307" s="20" t="s">
        <v>36</v>
      </c>
      <c r="J307" s="20" t="s">
        <v>477</v>
      </c>
      <c r="K307" s="20"/>
      <c r="L307" s="60" t="s">
        <v>950</v>
      </c>
    </row>
    <row r="308" spans="1:12" ht="45" x14ac:dyDescent="0.2">
      <c r="A308" s="16">
        <v>1007713499</v>
      </c>
      <c r="B308" s="16">
        <v>3218992</v>
      </c>
      <c r="C308" s="16">
        <v>18</v>
      </c>
      <c r="D308" s="16"/>
      <c r="E308" s="16" t="s">
        <v>1819</v>
      </c>
      <c r="F308" s="16" t="s">
        <v>1822</v>
      </c>
      <c r="G308" s="16" t="s">
        <v>1612</v>
      </c>
      <c r="H308" s="20">
        <v>2016</v>
      </c>
      <c r="I308" s="20" t="s">
        <v>36</v>
      </c>
      <c r="J308" s="20" t="s">
        <v>477</v>
      </c>
      <c r="K308" s="20"/>
      <c r="L308" s="60" t="s">
        <v>950</v>
      </c>
    </row>
    <row r="309" spans="1:12" ht="45" x14ac:dyDescent="0.2">
      <c r="A309" s="16">
        <v>1007713501</v>
      </c>
      <c r="B309" s="16">
        <v>3218996</v>
      </c>
      <c r="C309" s="16">
        <v>25</v>
      </c>
      <c r="D309" s="16"/>
      <c r="E309" s="16" t="s">
        <v>1821</v>
      </c>
      <c r="F309" s="16" t="s">
        <v>1822</v>
      </c>
      <c r="G309" s="16" t="s">
        <v>1612</v>
      </c>
      <c r="H309" s="20">
        <v>2016</v>
      </c>
      <c r="I309" s="20" t="s">
        <v>36</v>
      </c>
      <c r="J309" s="20" t="s">
        <v>477</v>
      </c>
      <c r="K309" s="20"/>
      <c r="L309" s="60" t="s">
        <v>950</v>
      </c>
    </row>
    <row r="310" spans="1:12" ht="45" x14ac:dyDescent="0.2">
      <c r="A310" s="16">
        <v>1007713498</v>
      </c>
      <c r="B310" s="16">
        <v>3218990</v>
      </c>
      <c r="C310" s="16">
        <v>22</v>
      </c>
      <c r="D310" s="16"/>
      <c r="E310" s="16" t="s">
        <v>1818</v>
      </c>
      <c r="F310" s="16" t="s">
        <v>1822</v>
      </c>
      <c r="G310" s="16" t="s">
        <v>1612</v>
      </c>
      <c r="H310" s="20">
        <v>2016</v>
      </c>
      <c r="I310" s="20" t="s">
        <v>36</v>
      </c>
      <c r="J310" s="20" t="s">
        <v>477</v>
      </c>
      <c r="K310" s="20"/>
      <c r="L310" s="60" t="s">
        <v>950</v>
      </c>
    </row>
    <row r="311" spans="1:12" ht="60" x14ac:dyDescent="0.2">
      <c r="A311" s="16">
        <v>1007481083</v>
      </c>
      <c r="B311" s="16">
        <v>3158835</v>
      </c>
      <c r="C311" s="30">
        <v>26.366666666666667</v>
      </c>
      <c r="D311" s="16"/>
      <c r="E311" s="16" t="s">
        <v>476</v>
      </c>
      <c r="F311" s="16" t="s">
        <v>473</v>
      </c>
      <c r="G311" s="16" t="s">
        <v>1612</v>
      </c>
      <c r="H311" s="20">
        <v>2016</v>
      </c>
      <c r="I311" s="20" t="s">
        <v>36</v>
      </c>
      <c r="J311" s="20" t="s">
        <v>477</v>
      </c>
      <c r="K311" s="20"/>
      <c r="L311" s="60" t="s">
        <v>950</v>
      </c>
    </row>
    <row r="312" spans="1:12" ht="60" x14ac:dyDescent="0.2">
      <c r="A312" s="16">
        <v>1007481081</v>
      </c>
      <c r="B312" s="16">
        <v>3158830</v>
      </c>
      <c r="C312" s="30">
        <v>24.083333333333332</v>
      </c>
      <c r="D312" s="16"/>
      <c r="E312" s="16" t="s">
        <v>433</v>
      </c>
      <c r="F312" s="16" t="s">
        <v>473</v>
      </c>
      <c r="G312" s="16" t="s">
        <v>1612</v>
      </c>
      <c r="H312" s="20">
        <v>2016</v>
      </c>
      <c r="I312" s="20" t="s">
        <v>36</v>
      </c>
      <c r="J312" s="20" t="s">
        <v>477</v>
      </c>
      <c r="K312" s="20"/>
      <c r="L312" s="60" t="s">
        <v>950</v>
      </c>
    </row>
    <row r="313" spans="1:12" ht="60" x14ac:dyDescent="0.2">
      <c r="A313" s="16">
        <v>1007481082</v>
      </c>
      <c r="B313" s="16">
        <v>3158833</v>
      </c>
      <c r="C313" s="30">
        <v>24.783333333333335</v>
      </c>
      <c r="D313" s="16"/>
      <c r="E313" s="16" t="s">
        <v>475</v>
      </c>
      <c r="F313" s="16" t="s">
        <v>473</v>
      </c>
      <c r="G313" s="16" t="s">
        <v>1612</v>
      </c>
      <c r="H313" s="20">
        <v>2016</v>
      </c>
      <c r="I313" s="20" t="s">
        <v>36</v>
      </c>
      <c r="J313" s="20" t="s">
        <v>477</v>
      </c>
      <c r="K313" s="20"/>
      <c r="L313" s="60" t="s">
        <v>950</v>
      </c>
    </row>
    <row r="314" spans="1:12" ht="60" x14ac:dyDescent="0.2">
      <c r="A314" s="16">
        <v>1007481079</v>
      </c>
      <c r="B314" s="16">
        <v>3158826</v>
      </c>
      <c r="C314" s="30">
        <v>29.683333333333334</v>
      </c>
      <c r="D314" s="16"/>
      <c r="E314" s="16" t="s">
        <v>1732</v>
      </c>
      <c r="F314" s="16" t="s">
        <v>473</v>
      </c>
      <c r="G314" s="16" t="s">
        <v>1612</v>
      </c>
      <c r="H314" s="20">
        <v>2016</v>
      </c>
      <c r="I314" s="20" t="s">
        <v>36</v>
      </c>
      <c r="J314" s="20" t="s">
        <v>477</v>
      </c>
      <c r="K314" s="20"/>
      <c r="L314" s="60" t="s">
        <v>950</v>
      </c>
    </row>
    <row r="315" spans="1:12" ht="60" x14ac:dyDescent="0.2">
      <c r="A315" s="16">
        <v>1007481084</v>
      </c>
      <c r="B315" s="16">
        <v>3158837</v>
      </c>
      <c r="C315" s="30">
        <v>22.95</v>
      </c>
      <c r="D315" s="16"/>
      <c r="E315" s="16" t="s">
        <v>434</v>
      </c>
      <c r="F315" s="16" t="s">
        <v>473</v>
      </c>
      <c r="G315" s="16" t="s">
        <v>1612</v>
      </c>
      <c r="H315" s="20">
        <v>2016</v>
      </c>
      <c r="I315" s="20" t="s">
        <v>36</v>
      </c>
      <c r="J315" s="20" t="s">
        <v>477</v>
      </c>
      <c r="K315" s="20"/>
      <c r="L315" s="60" t="s">
        <v>950</v>
      </c>
    </row>
    <row r="316" spans="1:12" ht="60" x14ac:dyDescent="0.2">
      <c r="A316" s="16">
        <v>1007481080</v>
      </c>
      <c r="B316" s="16">
        <v>3158828</v>
      </c>
      <c r="C316" s="30">
        <v>29.7</v>
      </c>
      <c r="D316" s="16"/>
      <c r="E316" s="16" t="s">
        <v>474</v>
      </c>
      <c r="F316" s="16" t="s">
        <v>473</v>
      </c>
      <c r="G316" s="16" t="s">
        <v>1612</v>
      </c>
      <c r="H316" s="20">
        <v>2016</v>
      </c>
      <c r="I316" s="20" t="s">
        <v>36</v>
      </c>
      <c r="J316" s="20" t="s">
        <v>477</v>
      </c>
      <c r="K316" s="20"/>
      <c r="L316" s="60" t="s">
        <v>950</v>
      </c>
    </row>
    <row r="317" spans="1:12" ht="60" x14ac:dyDescent="0.2">
      <c r="A317" s="16">
        <v>1007481085</v>
      </c>
      <c r="B317" s="16">
        <v>3158839</v>
      </c>
      <c r="C317" s="30">
        <v>24.05</v>
      </c>
      <c r="D317" s="16"/>
      <c r="E317" s="16" t="s">
        <v>435</v>
      </c>
      <c r="F317" s="16" t="s">
        <v>473</v>
      </c>
      <c r="G317" s="16" t="s">
        <v>1612</v>
      </c>
      <c r="H317" s="20">
        <v>2016</v>
      </c>
      <c r="I317" s="20" t="s">
        <v>36</v>
      </c>
      <c r="J317" s="20" t="s">
        <v>477</v>
      </c>
      <c r="K317" s="20"/>
      <c r="L317" s="60" t="s">
        <v>950</v>
      </c>
    </row>
    <row r="318" spans="1:12" ht="45" x14ac:dyDescent="0.2">
      <c r="A318" s="16">
        <v>1006473126</v>
      </c>
      <c r="B318" s="16">
        <v>2485150</v>
      </c>
      <c r="C318" s="30">
        <v>149.11666666666667</v>
      </c>
      <c r="D318" s="16"/>
      <c r="E318" s="16" t="s">
        <v>15</v>
      </c>
      <c r="F318" s="16" t="s">
        <v>432</v>
      </c>
      <c r="G318" s="16" t="s">
        <v>3</v>
      </c>
      <c r="H318" s="20">
        <v>2013</v>
      </c>
      <c r="I318" s="20" t="s">
        <v>36</v>
      </c>
      <c r="J318" s="20" t="s">
        <v>477</v>
      </c>
      <c r="K318" s="20"/>
      <c r="L318" s="60" t="s">
        <v>950</v>
      </c>
    </row>
    <row r="319" spans="1:12" ht="30" x14ac:dyDescent="0.2">
      <c r="A319" s="16">
        <v>1007106815</v>
      </c>
      <c r="B319" s="16">
        <v>2875427</v>
      </c>
      <c r="C319" s="30">
        <v>30</v>
      </c>
      <c r="D319" s="16"/>
      <c r="E319" s="16" t="s">
        <v>1580</v>
      </c>
      <c r="F319" s="16" t="s">
        <v>1619</v>
      </c>
      <c r="G319" s="16" t="s">
        <v>1</v>
      </c>
      <c r="H319" s="20">
        <v>2015</v>
      </c>
      <c r="I319" s="20" t="s">
        <v>36</v>
      </c>
      <c r="J319" s="20" t="s">
        <v>477</v>
      </c>
      <c r="K319" s="20"/>
      <c r="L319" s="60" t="s">
        <v>950</v>
      </c>
    </row>
    <row r="320" spans="1:12" ht="30" x14ac:dyDescent="0.2">
      <c r="A320" s="16">
        <v>1007106826</v>
      </c>
      <c r="B320" s="16">
        <v>2875449</v>
      </c>
      <c r="C320" s="30">
        <v>20</v>
      </c>
      <c r="D320" s="16"/>
      <c r="E320" s="16" t="s">
        <v>1591</v>
      </c>
      <c r="F320" s="16" t="s">
        <v>1619</v>
      </c>
      <c r="G320" s="16" t="s">
        <v>1</v>
      </c>
      <c r="H320" s="20">
        <v>2015</v>
      </c>
      <c r="I320" s="20" t="s">
        <v>36</v>
      </c>
      <c r="J320" s="20" t="s">
        <v>477</v>
      </c>
      <c r="K320" s="20"/>
      <c r="L320" s="60" t="s">
        <v>950</v>
      </c>
    </row>
    <row r="321" spans="1:12" ht="30" x14ac:dyDescent="0.2">
      <c r="A321" s="16">
        <v>1007106813</v>
      </c>
      <c r="B321" s="16">
        <v>2875423</v>
      </c>
      <c r="C321" s="30">
        <v>31</v>
      </c>
      <c r="D321" s="16"/>
      <c r="E321" s="16" t="s">
        <v>1578</v>
      </c>
      <c r="F321" s="16" t="s">
        <v>1619</v>
      </c>
      <c r="G321" s="16" t="s">
        <v>1</v>
      </c>
      <c r="H321" s="20">
        <v>2015</v>
      </c>
      <c r="I321" s="20" t="s">
        <v>36</v>
      </c>
      <c r="J321" s="20" t="s">
        <v>477</v>
      </c>
      <c r="K321" s="20"/>
      <c r="L321" s="60" t="s">
        <v>950</v>
      </c>
    </row>
    <row r="322" spans="1:12" ht="30" x14ac:dyDescent="0.2">
      <c r="A322" s="16">
        <v>1007106821</v>
      </c>
      <c r="B322" s="16">
        <v>2875439</v>
      </c>
      <c r="C322" s="30">
        <v>53</v>
      </c>
      <c r="D322" s="16"/>
      <c r="E322" s="16" t="s">
        <v>1586</v>
      </c>
      <c r="F322" s="16" t="s">
        <v>1619</v>
      </c>
      <c r="G322" s="16" t="s">
        <v>1</v>
      </c>
      <c r="H322" s="20">
        <v>2015</v>
      </c>
      <c r="I322" s="20" t="s">
        <v>36</v>
      </c>
      <c r="J322" s="20" t="s">
        <v>477</v>
      </c>
      <c r="K322" s="20"/>
      <c r="L322" s="60" t="s">
        <v>950</v>
      </c>
    </row>
    <row r="323" spans="1:12" ht="30" x14ac:dyDescent="0.2">
      <c r="A323" s="16">
        <v>1007106824</v>
      </c>
      <c r="B323" s="16">
        <v>2875445</v>
      </c>
      <c r="C323" s="30">
        <v>31</v>
      </c>
      <c r="D323" s="16"/>
      <c r="E323" s="16" t="s">
        <v>1589</v>
      </c>
      <c r="F323" s="16" t="s">
        <v>1619</v>
      </c>
      <c r="G323" s="16" t="s">
        <v>1</v>
      </c>
      <c r="H323" s="20">
        <v>2015</v>
      </c>
      <c r="I323" s="20" t="s">
        <v>36</v>
      </c>
      <c r="J323" s="20" t="s">
        <v>477</v>
      </c>
      <c r="K323" s="20"/>
      <c r="L323" s="60" t="s">
        <v>950</v>
      </c>
    </row>
    <row r="324" spans="1:12" ht="45" x14ac:dyDescent="0.2">
      <c r="A324" s="16">
        <v>1007106825</v>
      </c>
      <c r="B324" s="16">
        <v>2875447</v>
      </c>
      <c r="C324" s="30">
        <v>19</v>
      </c>
      <c r="D324" s="16"/>
      <c r="E324" s="16" t="s">
        <v>1590</v>
      </c>
      <c r="F324" s="16" t="s">
        <v>1619</v>
      </c>
      <c r="G324" s="16" t="s">
        <v>1</v>
      </c>
      <c r="H324" s="20">
        <v>2015</v>
      </c>
      <c r="I324" s="20" t="s">
        <v>36</v>
      </c>
      <c r="J324" s="20" t="s">
        <v>477</v>
      </c>
      <c r="K324" s="20"/>
      <c r="L324" s="60" t="s">
        <v>950</v>
      </c>
    </row>
    <row r="325" spans="1:12" ht="45" x14ac:dyDescent="0.2">
      <c r="A325" s="16">
        <v>1007106828</v>
      </c>
      <c r="B325" s="16">
        <v>2875453</v>
      </c>
      <c r="C325" s="30">
        <v>42</v>
      </c>
      <c r="D325" s="16"/>
      <c r="E325" s="16" t="s">
        <v>1593</v>
      </c>
      <c r="F325" s="16" t="s">
        <v>1619</v>
      </c>
      <c r="G325" s="16" t="s">
        <v>1</v>
      </c>
      <c r="H325" s="20">
        <v>2015</v>
      </c>
      <c r="I325" s="20" t="s">
        <v>36</v>
      </c>
      <c r="J325" s="20" t="s">
        <v>477</v>
      </c>
      <c r="K325" s="20"/>
      <c r="L325" s="60" t="s">
        <v>950</v>
      </c>
    </row>
    <row r="326" spans="1:12" ht="30" x14ac:dyDescent="0.2">
      <c r="A326" s="16">
        <v>1007106818</v>
      </c>
      <c r="B326" s="16">
        <v>2875433</v>
      </c>
      <c r="C326" s="30">
        <v>31</v>
      </c>
      <c r="D326" s="16"/>
      <c r="E326" s="16" t="s">
        <v>1583</v>
      </c>
      <c r="F326" s="16" t="s">
        <v>1619</v>
      </c>
      <c r="G326" s="16" t="s">
        <v>1</v>
      </c>
      <c r="H326" s="20">
        <v>2015</v>
      </c>
      <c r="I326" s="20" t="s">
        <v>36</v>
      </c>
      <c r="J326" s="20" t="s">
        <v>477</v>
      </c>
      <c r="K326" s="20"/>
      <c r="L326" s="60" t="s">
        <v>950</v>
      </c>
    </row>
    <row r="327" spans="1:12" ht="30" x14ac:dyDescent="0.2">
      <c r="A327" s="16">
        <v>1007106827</v>
      </c>
      <c r="B327" s="16">
        <v>2875451</v>
      </c>
      <c r="C327" s="30">
        <v>44</v>
      </c>
      <c r="D327" s="16"/>
      <c r="E327" s="16" t="s">
        <v>1592</v>
      </c>
      <c r="F327" s="16" t="s">
        <v>1619</v>
      </c>
      <c r="G327" s="16" t="s">
        <v>1</v>
      </c>
      <c r="H327" s="20">
        <v>2015</v>
      </c>
      <c r="I327" s="20" t="s">
        <v>36</v>
      </c>
      <c r="J327" s="20" t="s">
        <v>477</v>
      </c>
      <c r="K327" s="20"/>
      <c r="L327" s="60" t="s">
        <v>950</v>
      </c>
    </row>
    <row r="328" spans="1:12" ht="30" x14ac:dyDescent="0.2">
      <c r="A328" s="16">
        <v>1007106805</v>
      </c>
      <c r="B328" s="16">
        <v>2875407</v>
      </c>
      <c r="C328" s="30">
        <v>52</v>
      </c>
      <c r="D328" s="16"/>
      <c r="E328" s="16" t="s">
        <v>1570</v>
      </c>
      <c r="F328" s="16" t="s">
        <v>1619</v>
      </c>
      <c r="G328" s="16" t="s">
        <v>1</v>
      </c>
      <c r="H328" s="20">
        <v>2015</v>
      </c>
      <c r="I328" s="20" t="s">
        <v>36</v>
      </c>
      <c r="J328" s="20" t="s">
        <v>477</v>
      </c>
      <c r="K328" s="20"/>
      <c r="L328" s="60" t="s">
        <v>950</v>
      </c>
    </row>
    <row r="329" spans="1:12" ht="30" x14ac:dyDescent="0.2">
      <c r="A329" s="16">
        <v>1007106814</v>
      </c>
      <c r="B329" s="16">
        <v>2875425</v>
      </c>
      <c r="C329" s="30">
        <v>32</v>
      </c>
      <c r="D329" s="16"/>
      <c r="E329" s="16" t="s">
        <v>1579</v>
      </c>
      <c r="F329" s="16" t="s">
        <v>1619</v>
      </c>
      <c r="G329" s="16" t="s">
        <v>1</v>
      </c>
      <c r="H329" s="20">
        <v>2015</v>
      </c>
      <c r="I329" s="20" t="s">
        <v>36</v>
      </c>
      <c r="J329" s="20" t="s">
        <v>477</v>
      </c>
      <c r="K329" s="20"/>
      <c r="L329" s="60" t="s">
        <v>950</v>
      </c>
    </row>
    <row r="330" spans="1:12" ht="45" x14ac:dyDescent="0.2">
      <c r="A330" s="16">
        <v>1007106810</v>
      </c>
      <c r="B330" s="16">
        <v>2875417</v>
      </c>
      <c r="C330" s="30">
        <v>29</v>
      </c>
      <c r="D330" s="16"/>
      <c r="E330" s="16" t="s">
        <v>1575</v>
      </c>
      <c r="F330" s="16" t="s">
        <v>1619</v>
      </c>
      <c r="G330" s="16" t="s">
        <v>1</v>
      </c>
      <c r="H330" s="20">
        <v>2015</v>
      </c>
      <c r="I330" s="20" t="s">
        <v>36</v>
      </c>
      <c r="J330" s="20" t="s">
        <v>477</v>
      </c>
      <c r="K330" s="20"/>
      <c r="L330" s="60" t="s">
        <v>950</v>
      </c>
    </row>
    <row r="331" spans="1:12" ht="30" x14ac:dyDescent="0.2">
      <c r="A331" s="16">
        <v>1007106809</v>
      </c>
      <c r="B331" s="16">
        <v>2875415</v>
      </c>
      <c r="C331" s="30">
        <v>50</v>
      </c>
      <c r="D331" s="16"/>
      <c r="E331" s="16" t="s">
        <v>1574</v>
      </c>
      <c r="F331" s="16" t="s">
        <v>1619</v>
      </c>
      <c r="G331" s="16" t="s">
        <v>1</v>
      </c>
      <c r="H331" s="20">
        <v>2015</v>
      </c>
      <c r="I331" s="20" t="s">
        <v>36</v>
      </c>
      <c r="J331" s="20" t="s">
        <v>477</v>
      </c>
      <c r="K331" s="20"/>
      <c r="L331" s="60" t="s">
        <v>950</v>
      </c>
    </row>
    <row r="332" spans="1:12" ht="30" x14ac:dyDescent="0.2">
      <c r="A332" s="16">
        <v>1007106823</v>
      </c>
      <c r="B332" s="16">
        <v>2875443</v>
      </c>
      <c r="C332" s="30">
        <v>32</v>
      </c>
      <c r="D332" s="16"/>
      <c r="E332" s="16" t="s">
        <v>1588</v>
      </c>
      <c r="F332" s="16" t="s">
        <v>1619</v>
      </c>
      <c r="G332" s="16" t="s">
        <v>1</v>
      </c>
      <c r="H332" s="20">
        <v>2015</v>
      </c>
      <c r="I332" s="20" t="s">
        <v>36</v>
      </c>
      <c r="J332" s="20" t="s">
        <v>477</v>
      </c>
      <c r="K332" s="20"/>
      <c r="L332" s="60" t="s">
        <v>950</v>
      </c>
    </row>
    <row r="333" spans="1:12" ht="45" x14ac:dyDescent="0.2">
      <c r="A333" s="16">
        <v>1007106807</v>
      </c>
      <c r="B333" s="16">
        <v>2875411</v>
      </c>
      <c r="C333" s="30">
        <v>51</v>
      </c>
      <c r="D333" s="16"/>
      <c r="E333" s="16" t="s">
        <v>1572</v>
      </c>
      <c r="F333" s="16" t="s">
        <v>1619</v>
      </c>
      <c r="G333" s="16" t="s">
        <v>1</v>
      </c>
      <c r="H333" s="20">
        <v>2015</v>
      </c>
      <c r="I333" s="20" t="s">
        <v>36</v>
      </c>
      <c r="J333" s="20" t="s">
        <v>477</v>
      </c>
      <c r="K333" s="20"/>
      <c r="L333" s="60" t="s">
        <v>950</v>
      </c>
    </row>
    <row r="334" spans="1:12" ht="30" x14ac:dyDescent="0.2">
      <c r="A334" s="16">
        <v>1007106808</v>
      </c>
      <c r="B334" s="16">
        <v>2875413</v>
      </c>
      <c r="C334" s="30">
        <v>50</v>
      </c>
      <c r="D334" s="16"/>
      <c r="E334" s="16" t="s">
        <v>1573</v>
      </c>
      <c r="F334" s="16" t="s">
        <v>1619</v>
      </c>
      <c r="G334" s="16" t="s">
        <v>1</v>
      </c>
      <c r="H334" s="20">
        <v>2015</v>
      </c>
      <c r="I334" s="20" t="s">
        <v>36</v>
      </c>
      <c r="J334" s="20" t="s">
        <v>477</v>
      </c>
      <c r="K334" s="20"/>
      <c r="L334" s="60" t="s">
        <v>950</v>
      </c>
    </row>
    <row r="335" spans="1:12" ht="30" x14ac:dyDescent="0.2">
      <c r="A335" s="16">
        <v>1007106817</v>
      </c>
      <c r="B335" s="16">
        <v>2875431</v>
      </c>
      <c r="C335" s="30">
        <v>32</v>
      </c>
      <c r="D335" s="16"/>
      <c r="E335" s="16" t="s">
        <v>1582</v>
      </c>
      <c r="F335" s="16" t="s">
        <v>1619</v>
      </c>
      <c r="G335" s="16" t="s">
        <v>1</v>
      </c>
      <c r="H335" s="20">
        <v>2015</v>
      </c>
      <c r="I335" s="20" t="s">
        <v>36</v>
      </c>
      <c r="J335" s="20" t="s">
        <v>477</v>
      </c>
      <c r="K335" s="20"/>
      <c r="L335" s="60" t="s">
        <v>950</v>
      </c>
    </row>
    <row r="336" spans="1:12" ht="30" x14ac:dyDescent="0.2">
      <c r="A336" s="16">
        <v>1007106800</v>
      </c>
      <c r="B336" s="16">
        <v>2875397</v>
      </c>
      <c r="C336" s="30">
        <v>24</v>
      </c>
      <c r="D336" s="16"/>
      <c r="E336" s="16" t="s">
        <v>1565</v>
      </c>
      <c r="F336" s="16" t="s">
        <v>1619</v>
      </c>
      <c r="G336" s="16" t="s">
        <v>1</v>
      </c>
      <c r="H336" s="20">
        <v>2015</v>
      </c>
      <c r="I336" s="20" t="s">
        <v>36</v>
      </c>
      <c r="J336" s="20" t="s">
        <v>477</v>
      </c>
      <c r="K336" s="20"/>
      <c r="L336" s="60" t="s">
        <v>950</v>
      </c>
    </row>
    <row r="337" spans="1:12" ht="45" x14ac:dyDescent="0.2">
      <c r="A337" s="16">
        <v>1007106819</v>
      </c>
      <c r="B337" s="16">
        <v>2875435</v>
      </c>
      <c r="C337" s="30">
        <v>30</v>
      </c>
      <c r="D337" s="16"/>
      <c r="E337" s="16" t="s">
        <v>1584</v>
      </c>
      <c r="F337" s="16" t="s">
        <v>1619</v>
      </c>
      <c r="G337" s="16" t="s">
        <v>1</v>
      </c>
      <c r="H337" s="20">
        <v>2015</v>
      </c>
      <c r="I337" s="20" t="s">
        <v>36</v>
      </c>
      <c r="J337" s="20" t="s">
        <v>477</v>
      </c>
      <c r="K337" s="20"/>
      <c r="L337" s="60" t="s">
        <v>950</v>
      </c>
    </row>
    <row r="338" spans="1:12" ht="30" x14ac:dyDescent="0.2">
      <c r="A338" s="16">
        <v>1007106811</v>
      </c>
      <c r="B338" s="16">
        <v>2875419</v>
      </c>
      <c r="C338" s="30">
        <v>31</v>
      </c>
      <c r="D338" s="16"/>
      <c r="E338" s="16" t="s">
        <v>1576</v>
      </c>
      <c r="F338" s="16" t="s">
        <v>1619</v>
      </c>
      <c r="G338" s="16" t="s">
        <v>1</v>
      </c>
      <c r="H338" s="20">
        <v>2015</v>
      </c>
      <c r="I338" s="20" t="s">
        <v>36</v>
      </c>
      <c r="J338" s="20" t="s">
        <v>477</v>
      </c>
      <c r="K338" s="20"/>
      <c r="L338" s="60" t="s">
        <v>950</v>
      </c>
    </row>
    <row r="339" spans="1:12" ht="30" x14ac:dyDescent="0.2">
      <c r="A339" s="16">
        <v>1007106812</v>
      </c>
      <c r="B339" s="16">
        <v>2875421</v>
      </c>
      <c r="C339" s="30">
        <v>31</v>
      </c>
      <c r="D339" s="16"/>
      <c r="E339" s="16" t="s">
        <v>1577</v>
      </c>
      <c r="F339" s="16" t="s">
        <v>1619</v>
      </c>
      <c r="G339" s="16" t="s">
        <v>1</v>
      </c>
      <c r="H339" s="20">
        <v>2015</v>
      </c>
      <c r="I339" s="20" t="s">
        <v>36</v>
      </c>
      <c r="J339" s="20" t="s">
        <v>477</v>
      </c>
      <c r="K339" s="20"/>
      <c r="L339" s="60" t="s">
        <v>950</v>
      </c>
    </row>
    <row r="340" spans="1:12" ht="30" x14ac:dyDescent="0.2">
      <c r="A340" s="16">
        <v>1007106803</v>
      </c>
      <c r="B340" s="16">
        <v>2875403</v>
      </c>
      <c r="C340" s="30">
        <v>24</v>
      </c>
      <c r="D340" s="16"/>
      <c r="E340" s="16" t="s">
        <v>1568</v>
      </c>
      <c r="F340" s="16" t="s">
        <v>1619</v>
      </c>
      <c r="G340" s="16" t="s">
        <v>1</v>
      </c>
      <c r="H340" s="20">
        <v>2015</v>
      </c>
      <c r="I340" s="20" t="s">
        <v>36</v>
      </c>
      <c r="J340" s="20" t="s">
        <v>477</v>
      </c>
      <c r="K340" s="20"/>
      <c r="L340" s="60" t="s">
        <v>950</v>
      </c>
    </row>
    <row r="341" spans="1:12" ht="30" x14ac:dyDescent="0.2">
      <c r="A341" s="16">
        <v>1007106802</v>
      </c>
      <c r="B341" s="16">
        <v>2875401</v>
      </c>
      <c r="C341" s="30">
        <v>23</v>
      </c>
      <c r="D341" s="16"/>
      <c r="E341" s="16" t="s">
        <v>1567</v>
      </c>
      <c r="F341" s="16" t="s">
        <v>1619</v>
      </c>
      <c r="G341" s="16" t="s">
        <v>1</v>
      </c>
      <c r="H341" s="20">
        <v>2015</v>
      </c>
      <c r="I341" s="20" t="s">
        <v>36</v>
      </c>
      <c r="J341" s="20" t="s">
        <v>477</v>
      </c>
      <c r="K341" s="20"/>
      <c r="L341" s="60" t="s">
        <v>950</v>
      </c>
    </row>
    <row r="342" spans="1:12" ht="30" x14ac:dyDescent="0.2">
      <c r="A342" s="16">
        <v>1007106801</v>
      </c>
      <c r="B342" s="16">
        <v>2875399</v>
      </c>
      <c r="C342" s="30">
        <v>24</v>
      </c>
      <c r="D342" s="16"/>
      <c r="E342" s="16" t="s">
        <v>1566</v>
      </c>
      <c r="F342" s="16" t="s">
        <v>1619</v>
      </c>
      <c r="G342" s="16" t="s">
        <v>1</v>
      </c>
      <c r="H342" s="20">
        <v>2015</v>
      </c>
      <c r="I342" s="20" t="s">
        <v>36</v>
      </c>
      <c r="J342" s="20" t="s">
        <v>477</v>
      </c>
      <c r="K342" s="20"/>
      <c r="L342" s="60" t="s">
        <v>950</v>
      </c>
    </row>
    <row r="343" spans="1:12" ht="30" x14ac:dyDescent="0.2">
      <c r="A343" s="16">
        <v>1007106816</v>
      </c>
      <c r="B343" s="16">
        <v>2875429</v>
      </c>
      <c r="C343" s="30">
        <v>30</v>
      </c>
      <c r="D343" s="16"/>
      <c r="E343" s="16" t="s">
        <v>1581</v>
      </c>
      <c r="F343" s="16" t="s">
        <v>1619</v>
      </c>
      <c r="G343" s="16" t="s">
        <v>1</v>
      </c>
      <c r="H343" s="20">
        <v>2015</v>
      </c>
      <c r="I343" s="20" t="s">
        <v>36</v>
      </c>
      <c r="J343" s="20" t="s">
        <v>477</v>
      </c>
      <c r="K343" s="20"/>
      <c r="L343" s="60" t="s">
        <v>950</v>
      </c>
    </row>
    <row r="344" spans="1:12" ht="30" x14ac:dyDescent="0.2">
      <c r="A344" s="16">
        <v>1007106822</v>
      </c>
      <c r="B344" s="16">
        <v>2875441</v>
      </c>
      <c r="C344" s="30">
        <v>40</v>
      </c>
      <c r="D344" s="16"/>
      <c r="E344" s="16" t="s">
        <v>1587</v>
      </c>
      <c r="F344" s="16" t="s">
        <v>1619</v>
      </c>
      <c r="G344" s="16" t="s">
        <v>1</v>
      </c>
      <c r="H344" s="20">
        <v>2015</v>
      </c>
      <c r="I344" s="20" t="s">
        <v>36</v>
      </c>
      <c r="J344" s="20" t="s">
        <v>477</v>
      </c>
      <c r="K344" s="20"/>
      <c r="L344" s="60" t="s">
        <v>950</v>
      </c>
    </row>
    <row r="345" spans="1:12" ht="30" x14ac:dyDescent="0.2">
      <c r="A345" s="16">
        <v>1007106804</v>
      </c>
      <c r="B345" s="16">
        <v>2875405</v>
      </c>
      <c r="C345" s="30">
        <v>51</v>
      </c>
      <c r="D345" s="16"/>
      <c r="E345" s="16" t="s">
        <v>1569</v>
      </c>
      <c r="F345" s="16" t="s">
        <v>1619</v>
      </c>
      <c r="G345" s="16" t="s">
        <v>1</v>
      </c>
      <c r="H345" s="20">
        <v>2015</v>
      </c>
      <c r="I345" s="20" t="s">
        <v>36</v>
      </c>
      <c r="J345" s="20" t="s">
        <v>477</v>
      </c>
      <c r="K345" s="20"/>
      <c r="L345" s="60" t="s">
        <v>950</v>
      </c>
    </row>
    <row r="346" spans="1:12" ht="30" x14ac:dyDescent="0.2">
      <c r="A346" s="16">
        <v>1007106806</v>
      </c>
      <c r="B346" s="16">
        <v>2875409</v>
      </c>
      <c r="C346" s="30">
        <v>50</v>
      </c>
      <c r="D346" s="16"/>
      <c r="E346" s="16" t="s">
        <v>1571</v>
      </c>
      <c r="F346" s="16" t="s">
        <v>1619</v>
      </c>
      <c r="G346" s="16" t="s">
        <v>1</v>
      </c>
      <c r="H346" s="20">
        <v>2015</v>
      </c>
      <c r="I346" s="20" t="s">
        <v>36</v>
      </c>
      <c r="J346" s="20" t="s">
        <v>477</v>
      </c>
      <c r="K346" s="20"/>
      <c r="L346" s="60" t="s">
        <v>950</v>
      </c>
    </row>
    <row r="347" spans="1:12" ht="30" x14ac:dyDescent="0.2">
      <c r="A347" s="16">
        <v>1007106820</v>
      </c>
      <c r="B347" s="16">
        <v>2875437</v>
      </c>
      <c r="C347" s="30">
        <v>49</v>
      </c>
      <c r="D347" s="16"/>
      <c r="E347" s="16" t="s">
        <v>1585</v>
      </c>
      <c r="F347" s="16" t="s">
        <v>1619</v>
      </c>
      <c r="G347" s="16" t="s">
        <v>1</v>
      </c>
      <c r="H347" s="20">
        <v>2015</v>
      </c>
      <c r="I347" s="20" t="s">
        <v>36</v>
      </c>
      <c r="J347" s="20" t="s">
        <v>477</v>
      </c>
      <c r="K347" s="20"/>
      <c r="L347" s="60" t="s">
        <v>950</v>
      </c>
    </row>
    <row r="348" spans="1:12" ht="30" x14ac:dyDescent="0.2">
      <c r="A348" s="16">
        <v>1007106829</v>
      </c>
      <c r="B348" s="16">
        <v>2875455</v>
      </c>
      <c r="C348" s="16">
        <v>49</v>
      </c>
      <c r="D348" s="16"/>
      <c r="E348" s="16" t="s">
        <v>1770</v>
      </c>
      <c r="F348" s="16" t="s">
        <v>1771</v>
      </c>
      <c r="G348" s="16" t="s">
        <v>1</v>
      </c>
      <c r="H348" s="20">
        <v>2015</v>
      </c>
      <c r="I348" s="20" t="s">
        <v>36</v>
      </c>
      <c r="J348" s="20" t="s">
        <v>477</v>
      </c>
      <c r="K348" s="20"/>
      <c r="L348" s="60" t="s">
        <v>950</v>
      </c>
    </row>
    <row r="349" spans="1:12" ht="30" x14ac:dyDescent="0.2">
      <c r="A349" s="16">
        <v>1006786864</v>
      </c>
      <c r="B349" s="16">
        <v>2806584</v>
      </c>
      <c r="C349" s="30">
        <v>49.45</v>
      </c>
      <c r="D349" s="16"/>
      <c r="E349" s="16" t="s">
        <v>1470</v>
      </c>
      <c r="F349" s="16" t="s">
        <v>1602</v>
      </c>
      <c r="G349" s="16" t="s">
        <v>1610</v>
      </c>
      <c r="H349" s="20">
        <v>1995</v>
      </c>
      <c r="I349" s="20" t="s">
        <v>36</v>
      </c>
      <c r="J349" s="20" t="s">
        <v>477</v>
      </c>
      <c r="K349" s="20"/>
      <c r="L349" s="60" t="s">
        <v>950</v>
      </c>
    </row>
    <row r="350" spans="1:12" ht="30" x14ac:dyDescent="0.2">
      <c r="A350" s="16">
        <v>1007172264</v>
      </c>
      <c r="B350" s="16">
        <v>3167798</v>
      </c>
      <c r="C350" s="30"/>
      <c r="D350" s="16">
        <v>76</v>
      </c>
      <c r="E350" s="16" t="s">
        <v>1671</v>
      </c>
      <c r="F350" s="16" t="s">
        <v>948</v>
      </c>
      <c r="G350" s="16" t="s">
        <v>462</v>
      </c>
      <c r="H350" s="20">
        <v>2012</v>
      </c>
      <c r="I350" s="20" t="s">
        <v>451</v>
      </c>
      <c r="J350" s="20" t="s">
        <v>477</v>
      </c>
      <c r="K350" s="20"/>
      <c r="L350" s="60" t="s">
        <v>950</v>
      </c>
    </row>
    <row r="351" spans="1:12" ht="30" x14ac:dyDescent="0.2">
      <c r="A351" s="16">
        <v>1007172265</v>
      </c>
      <c r="B351" s="16">
        <v>3167811</v>
      </c>
      <c r="C351" s="30"/>
      <c r="D351" s="16">
        <v>84</v>
      </c>
      <c r="E351" s="16" t="s">
        <v>1672</v>
      </c>
      <c r="F351" s="16" t="s">
        <v>948</v>
      </c>
      <c r="G351" s="16" t="s">
        <v>462</v>
      </c>
      <c r="H351" s="20">
        <v>2012</v>
      </c>
      <c r="I351" s="20" t="s">
        <v>451</v>
      </c>
      <c r="J351" s="20" t="s">
        <v>477</v>
      </c>
      <c r="K351" s="20"/>
      <c r="L351" s="60" t="s">
        <v>950</v>
      </c>
    </row>
    <row r="352" spans="1:12" ht="30" x14ac:dyDescent="0.2">
      <c r="A352" s="16">
        <v>1007172266</v>
      </c>
      <c r="B352" s="16">
        <v>3168601</v>
      </c>
      <c r="C352" s="30"/>
      <c r="D352" s="16">
        <v>84</v>
      </c>
      <c r="E352" s="16" t="s">
        <v>1673</v>
      </c>
      <c r="F352" s="16" t="s">
        <v>948</v>
      </c>
      <c r="G352" s="16" t="s">
        <v>462</v>
      </c>
      <c r="H352" s="20">
        <v>2012</v>
      </c>
      <c r="I352" s="20" t="s">
        <v>451</v>
      </c>
      <c r="J352" s="20" t="s">
        <v>477</v>
      </c>
      <c r="K352" s="20"/>
      <c r="L352" s="60" t="s">
        <v>950</v>
      </c>
    </row>
    <row r="353" spans="1:12" ht="30" x14ac:dyDescent="0.2">
      <c r="A353" s="16">
        <v>1007172267</v>
      </c>
      <c r="B353" s="16">
        <v>3168614</v>
      </c>
      <c r="C353" s="30"/>
      <c r="D353" s="16">
        <v>84</v>
      </c>
      <c r="E353" s="16" t="s">
        <v>1674</v>
      </c>
      <c r="F353" s="16" t="s">
        <v>948</v>
      </c>
      <c r="G353" s="16" t="s">
        <v>462</v>
      </c>
      <c r="H353" s="20">
        <v>2012</v>
      </c>
      <c r="I353" s="20" t="s">
        <v>451</v>
      </c>
      <c r="J353" s="20" t="s">
        <v>477</v>
      </c>
      <c r="K353" s="20"/>
      <c r="L353" s="60" t="s">
        <v>950</v>
      </c>
    </row>
    <row r="354" spans="1:12" ht="30" x14ac:dyDescent="0.2">
      <c r="A354" s="16">
        <v>1007172268</v>
      </c>
      <c r="B354" s="16">
        <v>3168630</v>
      </c>
      <c r="C354" s="30"/>
      <c r="D354" s="16">
        <v>92</v>
      </c>
      <c r="E354" s="16" t="s">
        <v>1675</v>
      </c>
      <c r="F354" s="16" t="s">
        <v>948</v>
      </c>
      <c r="G354" s="16" t="s">
        <v>462</v>
      </c>
      <c r="H354" s="20">
        <v>2012</v>
      </c>
      <c r="I354" s="20" t="s">
        <v>451</v>
      </c>
      <c r="J354" s="20" t="s">
        <v>477</v>
      </c>
      <c r="K354" s="20"/>
      <c r="L354" s="60" t="s">
        <v>950</v>
      </c>
    </row>
    <row r="355" spans="1:12" ht="30" x14ac:dyDescent="0.2">
      <c r="A355" s="16">
        <v>1007172269</v>
      </c>
      <c r="B355" s="16">
        <v>3168644</v>
      </c>
      <c r="C355" s="30"/>
      <c r="D355" s="16">
        <v>92</v>
      </c>
      <c r="E355" s="16" t="s">
        <v>1676</v>
      </c>
      <c r="F355" s="16" t="s">
        <v>948</v>
      </c>
      <c r="G355" s="16" t="s">
        <v>462</v>
      </c>
      <c r="H355" s="20">
        <v>2012</v>
      </c>
      <c r="I355" s="20" t="s">
        <v>451</v>
      </c>
      <c r="J355" s="20" t="s">
        <v>477</v>
      </c>
      <c r="K355" s="20"/>
      <c r="L355" s="60" t="s">
        <v>950</v>
      </c>
    </row>
    <row r="356" spans="1:12" ht="30" x14ac:dyDescent="0.2">
      <c r="A356" s="16">
        <v>1007172270</v>
      </c>
      <c r="B356" s="16">
        <v>3168656</v>
      </c>
      <c r="C356" s="30"/>
      <c r="D356" s="16">
        <v>76</v>
      </c>
      <c r="E356" s="16" t="s">
        <v>1677</v>
      </c>
      <c r="F356" s="16" t="s">
        <v>948</v>
      </c>
      <c r="G356" s="16" t="s">
        <v>462</v>
      </c>
      <c r="H356" s="20">
        <v>2013</v>
      </c>
      <c r="I356" s="20" t="s">
        <v>451</v>
      </c>
      <c r="J356" s="20" t="s">
        <v>477</v>
      </c>
      <c r="K356" s="20"/>
      <c r="L356" s="60" t="s">
        <v>950</v>
      </c>
    </row>
    <row r="357" spans="1:12" ht="30" x14ac:dyDescent="0.2">
      <c r="A357" s="16">
        <v>1007172271</v>
      </c>
      <c r="B357" s="16">
        <v>3168669</v>
      </c>
      <c r="C357" s="30"/>
      <c r="D357" s="16">
        <v>76</v>
      </c>
      <c r="E357" s="16" t="s">
        <v>1678</v>
      </c>
      <c r="F357" s="16" t="s">
        <v>948</v>
      </c>
      <c r="G357" s="16" t="s">
        <v>462</v>
      </c>
      <c r="H357" s="20">
        <v>2013</v>
      </c>
      <c r="I357" s="20" t="s">
        <v>451</v>
      </c>
      <c r="J357" s="20" t="s">
        <v>477</v>
      </c>
      <c r="K357" s="20"/>
      <c r="L357" s="60" t="s">
        <v>950</v>
      </c>
    </row>
    <row r="358" spans="1:12" ht="30" x14ac:dyDescent="0.2">
      <c r="A358" s="16">
        <v>1007172272</v>
      </c>
      <c r="B358" s="16">
        <v>3168682</v>
      </c>
      <c r="C358" s="30"/>
      <c r="D358" s="16">
        <v>84</v>
      </c>
      <c r="E358" s="16" t="s">
        <v>1679</v>
      </c>
      <c r="F358" s="16" t="s">
        <v>948</v>
      </c>
      <c r="G358" s="16" t="s">
        <v>462</v>
      </c>
      <c r="H358" s="20">
        <v>2013</v>
      </c>
      <c r="I358" s="20" t="s">
        <v>451</v>
      </c>
      <c r="J358" s="20" t="s">
        <v>477</v>
      </c>
      <c r="K358" s="20"/>
      <c r="L358" s="60" t="s">
        <v>950</v>
      </c>
    </row>
    <row r="359" spans="1:12" ht="30" x14ac:dyDescent="0.2">
      <c r="A359" s="16">
        <v>1007172273</v>
      </c>
      <c r="B359" s="16">
        <v>3168696</v>
      </c>
      <c r="C359" s="30"/>
      <c r="D359" s="16">
        <v>76</v>
      </c>
      <c r="E359" s="16" t="s">
        <v>1680</v>
      </c>
      <c r="F359" s="16" t="s">
        <v>948</v>
      </c>
      <c r="G359" s="16" t="s">
        <v>462</v>
      </c>
      <c r="H359" s="20">
        <v>2013</v>
      </c>
      <c r="I359" s="20" t="s">
        <v>451</v>
      </c>
      <c r="J359" s="20" t="s">
        <v>477</v>
      </c>
      <c r="K359" s="20"/>
      <c r="L359" s="60" t="s">
        <v>950</v>
      </c>
    </row>
    <row r="360" spans="1:12" ht="30" x14ac:dyDescent="0.2">
      <c r="A360" s="16">
        <v>1007172274</v>
      </c>
      <c r="B360" s="16">
        <v>3168709</v>
      </c>
      <c r="C360" s="30"/>
      <c r="D360" s="16">
        <v>84</v>
      </c>
      <c r="E360" s="16" t="s">
        <v>1681</v>
      </c>
      <c r="F360" s="16" t="s">
        <v>948</v>
      </c>
      <c r="G360" s="16" t="s">
        <v>462</v>
      </c>
      <c r="H360" s="20">
        <v>2013</v>
      </c>
      <c r="I360" s="20" t="s">
        <v>451</v>
      </c>
      <c r="J360" s="20" t="s">
        <v>477</v>
      </c>
      <c r="K360" s="20"/>
      <c r="L360" s="60" t="s">
        <v>950</v>
      </c>
    </row>
    <row r="361" spans="1:12" ht="30" x14ac:dyDescent="0.2">
      <c r="A361" s="16">
        <v>1007172275</v>
      </c>
      <c r="B361" s="16">
        <v>3168723</v>
      </c>
      <c r="C361" s="30"/>
      <c r="D361" s="16">
        <v>84</v>
      </c>
      <c r="E361" s="16" t="s">
        <v>1682</v>
      </c>
      <c r="F361" s="16" t="s">
        <v>948</v>
      </c>
      <c r="G361" s="16" t="s">
        <v>462</v>
      </c>
      <c r="H361" s="20">
        <v>2013</v>
      </c>
      <c r="I361" s="20" t="s">
        <v>451</v>
      </c>
      <c r="J361" s="20" t="s">
        <v>477</v>
      </c>
      <c r="K361" s="20"/>
      <c r="L361" s="60" t="s">
        <v>950</v>
      </c>
    </row>
    <row r="362" spans="1:12" ht="30" x14ac:dyDescent="0.2">
      <c r="A362" s="16">
        <v>1007172276</v>
      </c>
      <c r="B362" s="16">
        <v>3168738</v>
      </c>
      <c r="C362" s="30"/>
      <c r="D362" s="16">
        <v>84</v>
      </c>
      <c r="E362" s="16" t="s">
        <v>1683</v>
      </c>
      <c r="F362" s="16" t="s">
        <v>948</v>
      </c>
      <c r="G362" s="16" t="s">
        <v>462</v>
      </c>
      <c r="H362" s="20">
        <v>2014</v>
      </c>
      <c r="I362" s="20" t="s">
        <v>451</v>
      </c>
      <c r="J362" s="20" t="s">
        <v>477</v>
      </c>
      <c r="K362" s="20"/>
      <c r="L362" s="60" t="s">
        <v>950</v>
      </c>
    </row>
    <row r="363" spans="1:12" ht="30" x14ac:dyDescent="0.2">
      <c r="A363" s="16">
        <v>1007172277</v>
      </c>
      <c r="B363" s="16">
        <v>3168751</v>
      </c>
      <c r="C363" s="30"/>
      <c r="D363" s="16">
        <v>84</v>
      </c>
      <c r="E363" s="16" t="s">
        <v>1684</v>
      </c>
      <c r="F363" s="16" t="s">
        <v>948</v>
      </c>
      <c r="G363" s="16" t="s">
        <v>462</v>
      </c>
      <c r="H363" s="20">
        <v>2014</v>
      </c>
      <c r="I363" s="20" t="s">
        <v>451</v>
      </c>
      <c r="J363" s="20" t="s">
        <v>477</v>
      </c>
      <c r="K363" s="20"/>
      <c r="L363" s="60" t="s">
        <v>950</v>
      </c>
    </row>
    <row r="364" spans="1:12" ht="30" x14ac:dyDescent="0.2">
      <c r="A364" s="16">
        <v>1007172278</v>
      </c>
      <c r="B364" s="16">
        <v>3168764</v>
      </c>
      <c r="C364" s="30"/>
      <c r="D364" s="16">
        <v>76</v>
      </c>
      <c r="E364" s="16" t="s">
        <v>1685</v>
      </c>
      <c r="F364" s="16" t="s">
        <v>948</v>
      </c>
      <c r="G364" s="16" t="s">
        <v>462</v>
      </c>
      <c r="H364" s="20">
        <v>2014</v>
      </c>
      <c r="I364" s="20" t="s">
        <v>451</v>
      </c>
      <c r="J364" s="20" t="s">
        <v>477</v>
      </c>
      <c r="K364" s="20"/>
      <c r="L364" s="60" t="s">
        <v>950</v>
      </c>
    </row>
    <row r="365" spans="1:12" ht="30" x14ac:dyDescent="0.2">
      <c r="A365" s="16">
        <v>1007172279</v>
      </c>
      <c r="B365" s="16">
        <v>3168777</v>
      </c>
      <c r="C365" s="30"/>
      <c r="D365" s="16">
        <v>84</v>
      </c>
      <c r="E365" s="16" t="s">
        <v>1686</v>
      </c>
      <c r="F365" s="16" t="s">
        <v>948</v>
      </c>
      <c r="G365" s="16" t="s">
        <v>462</v>
      </c>
      <c r="H365" s="20">
        <v>2014</v>
      </c>
      <c r="I365" s="20" t="s">
        <v>451</v>
      </c>
      <c r="J365" s="20" t="s">
        <v>477</v>
      </c>
      <c r="K365" s="20"/>
      <c r="L365" s="60" t="s">
        <v>950</v>
      </c>
    </row>
    <row r="366" spans="1:12" ht="30" x14ac:dyDescent="0.2">
      <c r="A366" s="16">
        <v>1007172280</v>
      </c>
      <c r="B366" s="16">
        <v>3168792</v>
      </c>
      <c r="C366" s="30"/>
      <c r="D366" s="16">
        <v>76</v>
      </c>
      <c r="E366" s="16" t="s">
        <v>1687</v>
      </c>
      <c r="F366" s="16" t="s">
        <v>948</v>
      </c>
      <c r="G366" s="16" t="s">
        <v>462</v>
      </c>
      <c r="H366" s="20">
        <v>2014</v>
      </c>
      <c r="I366" s="20" t="s">
        <v>451</v>
      </c>
      <c r="J366" s="20" t="s">
        <v>477</v>
      </c>
      <c r="K366" s="20"/>
      <c r="L366" s="60" t="s">
        <v>950</v>
      </c>
    </row>
    <row r="367" spans="1:12" ht="30" x14ac:dyDescent="0.2">
      <c r="A367" s="16">
        <v>1007172281</v>
      </c>
      <c r="B367" s="16">
        <v>3168805</v>
      </c>
      <c r="C367" s="30"/>
      <c r="D367" s="16">
        <v>84</v>
      </c>
      <c r="E367" s="16" t="s">
        <v>1688</v>
      </c>
      <c r="F367" s="16" t="s">
        <v>948</v>
      </c>
      <c r="G367" s="16" t="s">
        <v>462</v>
      </c>
      <c r="H367" s="20">
        <v>2014</v>
      </c>
      <c r="I367" s="20" t="s">
        <v>451</v>
      </c>
      <c r="J367" s="20" t="s">
        <v>477</v>
      </c>
      <c r="K367" s="20"/>
      <c r="L367" s="60" t="s">
        <v>950</v>
      </c>
    </row>
    <row r="368" spans="1:12" ht="30" x14ac:dyDescent="0.2">
      <c r="A368" s="16">
        <v>1007172282</v>
      </c>
      <c r="B368" s="16">
        <v>3168821</v>
      </c>
      <c r="C368" s="30"/>
      <c r="D368" s="16">
        <v>76</v>
      </c>
      <c r="E368" s="16" t="s">
        <v>1689</v>
      </c>
      <c r="F368" s="16" t="s">
        <v>948</v>
      </c>
      <c r="G368" s="16" t="s">
        <v>462</v>
      </c>
      <c r="H368" s="20">
        <v>2015</v>
      </c>
      <c r="I368" s="20" t="s">
        <v>451</v>
      </c>
      <c r="J368" s="20" t="s">
        <v>477</v>
      </c>
      <c r="K368" s="20"/>
      <c r="L368" s="60" t="s">
        <v>950</v>
      </c>
    </row>
    <row r="369" spans="1:12" ht="30" x14ac:dyDescent="0.2">
      <c r="A369" s="16">
        <v>1007172283</v>
      </c>
      <c r="B369" s="16">
        <v>3168835</v>
      </c>
      <c r="C369" s="30"/>
      <c r="D369" s="16">
        <v>76</v>
      </c>
      <c r="E369" s="16" t="s">
        <v>1690</v>
      </c>
      <c r="F369" s="16" t="s">
        <v>948</v>
      </c>
      <c r="G369" s="16" t="s">
        <v>462</v>
      </c>
      <c r="H369" s="20">
        <v>2015</v>
      </c>
      <c r="I369" s="20" t="s">
        <v>451</v>
      </c>
      <c r="J369" s="20" t="s">
        <v>477</v>
      </c>
      <c r="K369" s="20"/>
      <c r="L369" s="60" t="s">
        <v>950</v>
      </c>
    </row>
    <row r="370" spans="1:12" ht="30" x14ac:dyDescent="0.2">
      <c r="A370" s="16">
        <v>1007172284</v>
      </c>
      <c r="B370" s="16">
        <v>3168126</v>
      </c>
      <c r="C370" s="30"/>
      <c r="D370" s="16">
        <v>76</v>
      </c>
      <c r="E370" s="16" t="s">
        <v>1691</v>
      </c>
      <c r="F370" s="16" t="s">
        <v>948</v>
      </c>
      <c r="G370" s="16" t="s">
        <v>462</v>
      </c>
      <c r="H370" s="20">
        <v>2015</v>
      </c>
      <c r="I370" s="20" t="s">
        <v>451</v>
      </c>
      <c r="J370" s="20" t="s">
        <v>477</v>
      </c>
      <c r="K370" s="20"/>
      <c r="L370" s="60" t="s">
        <v>950</v>
      </c>
    </row>
    <row r="371" spans="1:12" ht="45" x14ac:dyDescent="0.2">
      <c r="A371" s="16">
        <v>1006940704</v>
      </c>
      <c r="B371" s="16">
        <v>2807944</v>
      </c>
      <c r="C371" s="30">
        <v>28.816666666666666</v>
      </c>
      <c r="D371" s="16"/>
      <c r="E371" s="16" t="s">
        <v>1484</v>
      </c>
      <c r="F371" s="16" t="s">
        <v>1606</v>
      </c>
      <c r="G371" s="16" t="s">
        <v>1612</v>
      </c>
      <c r="H371" s="20">
        <v>2015</v>
      </c>
      <c r="I371" s="20" t="s">
        <v>36</v>
      </c>
      <c r="J371" s="20" t="s">
        <v>477</v>
      </c>
      <c r="K371" s="20"/>
      <c r="L371" s="60" t="s">
        <v>950</v>
      </c>
    </row>
    <row r="372" spans="1:12" ht="45" x14ac:dyDescent="0.2">
      <c r="A372" s="16">
        <v>1006940706</v>
      </c>
      <c r="B372" s="16">
        <v>2807946</v>
      </c>
      <c r="C372" s="30">
        <v>17.883333333333333</v>
      </c>
      <c r="D372" s="16"/>
      <c r="E372" s="16" t="s">
        <v>1485</v>
      </c>
      <c r="F372" s="16" t="s">
        <v>1606</v>
      </c>
      <c r="G372" s="16" t="s">
        <v>1612</v>
      </c>
      <c r="H372" s="20">
        <v>2015</v>
      </c>
      <c r="I372" s="20" t="s">
        <v>36</v>
      </c>
      <c r="J372" s="20" t="s">
        <v>477</v>
      </c>
      <c r="K372" s="20"/>
      <c r="L372" s="60" t="s">
        <v>950</v>
      </c>
    </row>
    <row r="373" spans="1:12" ht="45" x14ac:dyDescent="0.2">
      <c r="A373" s="16">
        <v>1006940708</v>
      </c>
      <c r="B373" s="16">
        <v>2807948</v>
      </c>
      <c r="C373" s="30">
        <v>27.266666666666666</v>
      </c>
      <c r="D373" s="16"/>
      <c r="E373" s="16" t="s">
        <v>1486</v>
      </c>
      <c r="F373" s="16" t="s">
        <v>1606</v>
      </c>
      <c r="G373" s="16" t="s">
        <v>1612</v>
      </c>
      <c r="H373" s="20">
        <v>2015</v>
      </c>
      <c r="I373" s="20" t="s">
        <v>36</v>
      </c>
      <c r="J373" s="20" t="s">
        <v>477</v>
      </c>
      <c r="K373" s="20"/>
      <c r="L373" s="60" t="s">
        <v>950</v>
      </c>
    </row>
    <row r="374" spans="1:12" ht="45" x14ac:dyDescent="0.2">
      <c r="A374" s="16">
        <v>1006940710</v>
      </c>
      <c r="B374" s="16">
        <v>2807950</v>
      </c>
      <c r="C374" s="30">
        <v>15.983333333333333</v>
      </c>
      <c r="D374" s="16"/>
      <c r="E374" s="16" t="s">
        <v>1487</v>
      </c>
      <c r="F374" s="16" t="s">
        <v>1606</v>
      </c>
      <c r="G374" s="16" t="s">
        <v>1612</v>
      </c>
      <c r="H374" s="20">
        <v>2015</v>
      </c>
      <c r="I374" s="20" t="s">
        <v>36</v>
      </c>
      <c r="J374" s="20" t="s">
        <v>477</v>
      </c>
      <c r="K374" s="20"/>
      <c r="L374" s="60" t="s">
        <v>950</v>
      </c>
    </row>
    <row r="375" spans="1:12" ht="45" x14ac:dyDescent="0.2">
      <c r="A375" s="9">
        <v>1007967696</v>
      </c>
      <c r="B375" s="9">
        <v>3259142</v>
      </c>
      <c r="C375" s="9">
        <v>70</v>
      </c>
      <c r="D375" s="9"/>
      <c r="E375" s="5" t="s">
        <v>2481</v>
      </c>
      <c r="F375" s="5" t="s">
        <v>2479</v>
      </c>
      <c r="G375" s="5" t="s">
        <v>2480</v>
      </c>
      <c r="H375" s="10">
        <v>2016</v>
      </c>
      <c r="I375" s="10" t="s">
        <v>36</v>
      </c>
      <c r="J375" s="10" t="s">
        <v>477</v>
      </c>
      <c r="K375" s="10"/>
      <c r="L375" s="63" t="s">
        <v>950</v>
      </c>
    </row>
    <row r="376" spans="1:12" ht="30" x14ac:dyDescent="0.2">
      <c r="A376" s="9">
        <v>1007967695</v>
      </c>
      <c r="B376" s="9">
        <v>3259140</v>
      </c>
      <c r="C376" s="9">
        <v>70</v>
      </c>
      <c r="D376" s="9"/>
      <c r="E376" s="5" t="s">
        <v>2478</v>
      </c>
      <c r="F376" s="5" t="s">
        <v>2479</v>
      </c>
      <c r="G376" s="5" t="s">
        <v>2480</v>
      </c>
      <c r="H376" s="10">
        <v>2016</v>
      </c>
      <c r="I376" s="10" t="s">
        <v>36</v>
      </c>
      <c r="J376" s="10" t="s">
        <v>477</v>
      </c>
      <c r="K376" s="10"/>
      <c r="L376" s="63" t="s">
        <v>950</v>
      </c>
    </row>
    <row r="377" spans="1:12" ht="60" x14ac:dyDescent="0.2">
      <c r="A377" s="16">
        <v>1006990339</v>
      </c>
      <c r="B377" s="16">
        <v>2806768</v>
      </c>
      <c r="C377" s="30">
        <v>42.1</v>
      </c>
      <c r="D377" s="16"/>
      <c r="E377" s="16" t="s">
        <v>428</v>
      </c>
      <c r="F377" s="16" t="s">
        <v>1605</v>
      </c>
      <c r="G377" s="16" t="s">
        <v>429</v>
      </c>
      <c r="H377" s="20">
        <v>2015</v>
      </c>
      <c r="I377" s="20" t="s">
        <v>36</v>
      </c>
      <c r="J377" s="20" t="s">
        <v>477</v>
      </c>
      <c r="K377" s="20"/>
      <c r="L377" s="60" t="s">
        <v>950</v>
      </c>
    </row>
    <row r="378" spans="1:12" ht="60" x14ac:dyDescent="0.2">
      <c r="A378" s="16">
        <v>1006990338</v>
      </c>
      <c r="B378" s="16">
        <v>2806766</v>
      </c>
      <c r="C378" s="30">
        <v>35.049999999999997</v>
      </c>
      <c r="D378" s="16"/>
      <c r="E378" s="16" t="s">
        <v>427</v>
      </c>
      <c r="F378" s="16" t="s">
        <v>1605</v>
      </c>
      <c r="G378" s="16" t="s">
        <v>429</v>
      </c>
      <c r="H378" s="20">
        <v>2015</v>
      </c>
      <c r="I378" s="20" t="s">
        <v>36</v>
      </c>
      <c r="J378" s="20" t="s">
        <v>477</v>
      </c>
      <c r="K378" s="20"/>
      <c r="L378" s="60" t="s">
        <v>950</v>
      </c>
    </row>
    <row r="379" spans="1:12" ht="60" x14ac:dyDescent="0.2">
      <c r="A379" s="16">
        <v>1007041980</v>
      </c>
      <c r="B379" s="16">
        <v>2806851</v>
      </c>
      <c r="C379" s="30">
        <v>38.633333333333333</v>
      </c>
      <c r="D379" s="16"/>
      <c r="E379" s="16" t="s">
        <v>1481</v>
      </c>
      <c r="F379" s="16" t="s">
        <v>1604</v>
      </c>
      <c r="G379" s="16" t="s">
        <v>1611</v>
      </c>
      <c r="H379" s="20">
        <v>2014</v>
      </c>
      <c r="I379" s="20" t="s">
        <v>36</v>
      </c>
      <c r="J379" s="20" t="s">
        <v>477</v>
      </c>
      <c r="K379" s="20"/>
      <c r="L379" s="60" t="s">
        <v>950</v>
      </c>
    </row>
    <row r="380" spans="1:12" ht="60" x14ac:dyDescent="0.2">
      <c r="A380" s="16">
        <v>1006857536</v>
      </c>
      <c r="B380" s="16">
        <v>2806616</v>
      </c>
      <c r="C380" s="30">
        <v>51.43333333333333</v>
      </c>
      <c r="D380" s="16"/>
      <c r="E380" s="16" t="s">
        <v>1474</v>
      </c>
      <c r="F380" s="16" t="s">
        <v>1604</v>
      </c>
      <c r="G380" s="16" t="s">
        <v>1611</v>
      </c>
      <c r="H380" s="20">
        <v>2014</v>
      </c>
      <c r="I380" s="20" t="s">
        <v>36</v>
      </c>
      <c r="J380" s="20" t="s">
        <v>477</v>
      </c>
      <c r="K380" s="20"/>
      <c r="L380" s="60" t="s">
        <v>950</v>
      </c>
    </row>
    <row r="381" spans="1:12" ht="60" x14ac:dyDescent="0.2">
      <c r="A381" s="16">
        <v>1006737356</v>
      </c>
      <c r="B381" s="16">
        <v>2804116</v>
      </c>
      <c r="C381" s="30">
        <v>29.516666666666666</v>
      </c>
      <c r="D381" s="16"/>
      <c r="E381" s="16" t="s">
        <v>1462</v>
      </c>
      <c r="F381" s="16" t="s">
        <v>431</v>
      </c>
      <c r="G381" s="16" t="s">
        <v>1</v>
      </c>
      <c r="H381" s="20">
        <v>2014</v>
      </c>
      <c r="I381" s="20" t="s">
        <v>36</v>
      </c>
      <c r="J381" s="20" t="s">
        <v>477</v>
      </c>
      <c r="K381" s="20"/>
      <c r="L381" s="60" t="s">
        <v>950</v>
      </c>
    </row>
    <row r="382" spans="1:12" ht="30" x14ac:dyDescent="0.2">
      <c r="A382" s="16">
        <v>1006737365</v>
      </c>
      <c r="B382" s="16">
        <v>2804128</v>
      </c>
      <c r="C382" s="30">
        <v>29.516666666666666</v>
      </c>
      <c r="D382" s="16"/>
      <c r="E382" s="16" t="s">
        <v>1468</v>
      </c>
      <c r="F382" s="16" t="s">
        <v>431</v>
      </c>
      <c r="G382" s="16" t="s">
        <v>1</v>
      </c>
      <c r="H382" s="20">
        <v>2014</v>
      </c>
      <c r="I382" s="20" t="s">
        <v>36</v>
      </c>
      <c r="J382" s="20" t="s">
        <v>477</v>
      </c>
      <c r="K382" s="20"/>
      <c r="L382" s="60" t="s">
        <v>950</v>
      </c>
    </row>
    <row r="383" spans="1:12" ht="30" x14ac:dyDescent="0.2">
      <c r="A383" s="16">
        <v>1006737361</v>
      </c>
      <c r="B383" s="16">
        <v>2804124</v>
      </c>
      <c r="C383" s="30">
        <v>29.5</v>
      </c>
      <c r="D383" s="16"/>
      <c r="E383" s="16" t="s">
        <v>1466</v>
      </c>
      <c r="F383" s="16" t="s">
        <v>431</v>
      </c>
      <c r="G383" s="16" t="s">
        <v>1</v>
      </c>
      <c r="H383" s="20">
        <v>2014</v>
      </c>
      <c r="I383" s="20" t="s">
        <v>36</v>
      </c>
      <c r="J383" s="20" t="s">
        <v>477</v>
      </c>
      <c r="K383" s="20"/>
      <c r="L383" s="60" t="s">
        <v>950</v>
      </c>
    </row>
    <row r="384" spans="1:12" ht="60" x14ac:dyDescent="0.2">
      <c r="A384" s="16">
        <v>1006737354</v>
      </c>
      <c r="B384" s="16">
        <v>2804112</v>
      </c>
      <c r="C384" s="30">
        <v>29.516666666666666</v>
      </c>
      <c r="D384" s="16"/>
      <c r="E384" s="16" t="s">
        <v>1460</v>
      </c>
      <c r="F384" s="16" t="s">
        <v>431</v>
      </c>
      <c r="G384" s="16" t="s">
        <v>1</v>
      </c>
      <c r="H384" s="20">
        <v>2014</v>
      </c>
      <c r="I384" s="20" t="s">
        <v>36</v>
      </c>
      <c r="J384" s="20" t="s">
        <v>477</v>
      </c>
      <c r="K384" s="20"/>
      <c r="L384" s="60" t="s">
        <v>950</v>
      </c>
    </row>
    <row r="385" spans="1:12" ht="45" x14ac:dyDescent="0.2">
      <c r="A385" s="16">
        <v>1006737351</v>
      </c>
      <c r="B385" s="16">
        <v>2775869</v>
      </c>
      <c r="C385" s="30">
        <v>29.516666666666666</v>
      </c>
      <c r="D385" s="16"/>
      <c r="E385" s="16" t="s">
        <v>18</v>
      </c>
      <c r="F385" s="16" t="s">
        <v>431</v>
      </c>
      <c r="G385" s="16" t="s">
        <v>1</v>
      </c>
      <c r="H385" s="20">
        <v>2014</v>
      </c>
      <c r="I385" s="20" t="s">
        <v>36</v>
      </c>
      <c r="J385" s="20" t="s">
        <v>477</v>
      </c>
      <c r="K385" s="20"/>
      <c r="L385" s="60" t="s">
        <v>950</v>
      </c>
    </row>
    <row r="386" spans="1:12" ht="45" x14ac:dyDescent="0.2">
      <c r="A386" s="16">
        <v>1006737350</v>
      </c>
      <c r="B386" s="16">
        <v>2804108</v>
      </c>
      <c r="C386" s="30">
        <v>29.516666666666666</v>
      </c>
      <c r="D386" s="16"/>
      <c r="E386" s="16" t="s">
        <v>1458</v>
      </c>
      <c r="F386" s="16" t="s">
        <v>431</v>
      </c>
      <c r="G386" s="16" t="s">
        <v>1</v>
      </c>
      <c r="H386" s="20">
        <v>2014</v>
      </c>
      <c r="I386" s="20" t="s">
        <v>36</v>
      </c>
      <c r="J386" s="20" t="s">
        <v>477</v>
      </c>
      <c r="K386" s="20"/>
      <c r="L386" s="60" t="s">
        <v>950</v>
      </c>
    </row>
    <row r="387" spans="1:12" ht="60" x14ac:dyDescent="0.2">
      <c r="A387" s="16">
        <v>1006737355</v>
      </c>
      <c r="B387" s="16">
        <v>2804114</v>
      </c>
      <c r="C387" s="30">
        <v>29.516666666666666</v>
      </c>
      <c r="D387" s="16"/>
      <c r="E387" s="16" t="s">
        <v>1461</v>
      </c>
      <c r="F387" s="16" t="s">
        <v>431</v>
      </c>
      <c r="G387" s="16" t="s">
        <v>1</v>
      </c>
      <c r="H387" s="20">
        <v>2014</v>
      </c>
      <c r="I387" s="20" t="s">
        <v>36</v>
      </c>
      <c r="J387" s="20" t="s">
        <v>477</v>
      </c>
      <c r="K387" s="20"/>
      <c r="L387" s="60" t="s">
        <v>950</v>
      </c>
    </row>
    <row r="388" spans="1:12" ht="30" x14ac:dyDescent="0.2">
      <c r="A388" s="16">
        <v>1006737348</v>
      </c>
      <c r="B388" s="16">
        <v>2804106</v>
      </c>
      <c r="C388" s="30">
        <v>29.516666666666666</v>
      </c>
      <c r="D388" s="16"/>
      <c r="E388" s="16" t="s">
        <v>441</v>
      </c>
      <c r="F388" s="16" t="s">
        <v>431</v>
      </c>
      <c r="G388" s="16" t="s">
        <v>1</v>
      </c>
      <c r="H388" s="20">
        <v>2014</v>
      </c>
      <c r="I388" s="20" t="s">
        <v>36</v>
      </c>
      <c r="J388" s="20" t="s">
        <v>477</v>
      </c>
      <c r="K388" s="20"/>
      <c r="L388" s="60" t="s">
        <v>950</v>
      </c>
    </row>
    <row r="389" spans="1:12" ht="30" x14ac:dyDescent="0.2">
      <c r="A389" s="16">
        <v>1006737358</v>
      </c>
      <c r="B389" s="16">
        <v>2804120</v>
      </c>
      <c r="C389" s="30">
        <v>29.516666666666666</v>
      </c>
      <c r="D389" s="16"/>
      <c r="E389" s="16" t="s">
        <v>1464</v>
      </c>
      <c r="F389" s="16" t="s">
        <v>431</v>
      </c>
      <c r="G389" s="16" t="s">
        <v>1</v>
      </c>
      <c r="H389" s="20">
        <v>2014</v>
      </c>
      <c r="I389" s="20" t="s">
        <v>36</v>
      </c>
      <c r="J389" s="20" t="s">
        <v>477</v>
      </c>
      <c r="K389" s="20"/>
      <c r="L389" s="60" t="s">
        <v>950</v>
      </c>
    </row>
    <row r="390" spans="1:12" ht="45" x14ac:dyDescent="0.2">
      <c r="A390" s="16">
        <v>1006737364</v>
      </c>
      <c r="B390" s="16">
        <v>2738712</v>
      </c>
      <c r="C390" s="30">
        <v>29.516666666666666</v>
      </c>
      <c r="D390" s="16"/>
      <c r="E390" s="16" t="s">
        <v>22</v>
      </c>
      <c r="F390" s="16" t="s">
        <v>431</v>
      </c>
      <c r="G390" s="16" t="s">
        <v>1</v>
      </c>
      <c r="H390" s="20">
        <v>2014</v>
      </c>
      <c r="I390" s="20" t="s">
        <v>36</v>
      </c>
      <c r="J390" s="20" t="s">
        <v>477</v>
      </c>
      <c r="K390" s="20"/>
      <c r="L390" s="60" t="s">
        <v>950</v>
      </c>
    </row>
    <row r="391" spans="1:12" ht="45" x14ac:dyDescent="0.2">
      <c r="A391" s="16">
        <v>1006737344</v>
      </c>
      <c r="B391" s="16">
        <v>2804100</v>
      </c>
      <c r="C391" s="30">
        <v>29.516666666666666</v>
      </c>
      <c r="D391" s="16"/>
      <c r="E391" s="16" t="s">
        <v>443</v>
      </c>
      <c r="F391" s="16" t="s">
        <v>431</v>
      </c>
      <c r="G391" s="16" t="s">
        <v>1</v>
      </c>
      <c r="H391" s="20">
        <v>2014</v>
      </c>
      <c r="I391" s="20" t="s">
        <v>36</v>
      </c>
      <c r="J391" s="20" t="s">
        <v>477</v>
      </c>
      <c r="K391" s="20"/>
      <c r="L391" s="60" t="s">
        <v>950</v>
      </c>
    </row>
    <row r="392" spans="1:12" ht="30" x14ac:dyDescent="0.2">
      <c r="A392" s="16">
        <v>1006737374</v>
      </c>
      <c r="B392" s="16">
        <v>2723872</v>
      </c>
      <c r="C392" s="30">
        <v>29.516666666666666</v>
      </c>
      <c r="D392" s="16"/>
      <c r="E392" s="16" t="s">
        <v>28</v>
      </c>
      <c r="F392" s="16" t="s">
        <v>431</v>
      </c>
      <c r="G392" s="16" t="s">
        <v>1</v>
      </c>
      <c r="H392" s="20">
        <v>2014</v>
      </c>
      <c r="I392" s="20" t="s">
        <v>36</v>
      </c>
      <c r="J392" s="20" t="s">
        <v>477</v>
      </c>
      <c r="K392" s="20"/>
      <c r="L392" s="60" t="s">
        <v>950</v>
      </c>
    </row>
    <row r="393" spans="1:12" ht="30" x14ac:dyDescent="0.2">
      <c r="A393" s="16">
        <v>1006737359</v>
      </c>
      <c r="B393" s="16">
        <v>2804122</v>
      </c>
      <c r="C393" s="30">
        <v>29.516666666666666</v>
      </c>
      <c r="D393" s="16"/>
      <c r="E393" s="16" t="s">
        <v>1465</v>
      </c>
      <c r="F393" s="16" t="s">
        <v>431</v>
      </c>
      <c r="G393" s="16" t="s">
        <v>1</v>
      </c>
      <c r="H393" s="20">
        <v>2014</v>
      </c>
      <c r="I393" s="20" t="s">
        <v>36</v>
      </c>
      <c r="J393" s="20" t="s">
        <v>477</v>
      </c>
      <c r="K393" s="20"/>
      <c r="L393" s="60" t="s">
        <v>950</v>
      </c>
    </row>
    <row r="394" spans="1:12" ht="60" x14ac:dyDescent="0.2">
      <c r="A394" s="16">
        <v>1006737362</v>
      </c>
      <c r="B394" s="16">
        <v>2804126</v>
      </c>
      <c r="C394" s="30">
        <v>29.516666666666666</v>
      </c>
      <c r="D394" s="16"/>
      <c r="E394" s="16" t="s">
        <v>1467</v>
      </c>
      <c r="F394" s="16" t="s">
        <v>431</v>
      </c>
      <c r="G394" s="16" t="s">
        <v>1</v>
      </c>
      <c r="H394" s="20">
        <v>2014</v>
      </c>
      <c r="I394" s="20" t="s">
        <v>36</v>
      </c>
      <c r="J394" s="20" t="s">
        <v>477</v>
      </c>
      <c r="K394" s="20"/>
      <c r="L394" s="60" t="s">
        <v>950</v>
      </c>
    </row>
    <row r="395" spans="1:12" ht="45" x14ac:dyDescent="0.2">
      <c r="A395" s="16">
        <v>1006737357</v>
      </c>
      <c r="B395" s="16">
        <v>2804118</v>
      </c>
      <c r="C395" s="30">
        <v>29.516666666666666</v>
      </c>
      <c r="D395" s="16"/>
      <c r="E395" s="16" t="s">
        <v>1463</v>
      </c>
      <c r="F395" s="16" t="s">
        <v>431</v>
      </c>
      <c r="G395" s="16" t="s">
        <v>1</v>
      </c>
      <c r="H395" s="20">
        <v>2014</v>
      </c>
      <c r="I395" s="20" t="s">
        <v>36</v>
      </c>
      <c r="J395" s="20" t="s">
        <v>477</v>
      </c>
      <c r="K395" s="20"/>
      <c r="L395" s="60" t="s">
        <v>950</v>
      </c>
    </row>
    <row r="396" spans="1:12" ht="30" x14ac:dyDescent="0.2">
      <c r="A396" s="16">
        <v>1006737370</v>
      </c>
      <c r="B396" s="16">
        <v>2723869</v>
      </c>
      <c r="C396" s="30">
        <v>29.516666666666666</v>
      </c>
      <c r="D396" s="16"/>
      <c r="E396" s="16" t="s">
        <v>446</v>
      </c>
      <c r="F396" s="16" t="s">
        <v>431</v>
      </c>
      <c r="G396" s="16" t="s">
        <v>1</v>
      </c>
      <c r="H396" s="20">
        <v>2014</v>
      </c>
      <c r="I396" s="20" t="s">
        <v>36</v>
      </c>
      <c r="J396" s="20" t="s">
        <v>477</v>
      </c>
      <c r="K396" s="20"/>
      <c r="L396" s="60" t="s">
        <v>950</v>
      </c>
    </row>
    <row r="397" spans="1:12" ht="45" x14ac:dyDescent="0.2">
      <c r="A397" s="16">
        <v>1006737371</v>
      </c>
      <c r="B397" s="16">
        <v>2723870</v>
      </c>
      <c r="C397" s="30">
        <v>29.516666666666666</v>
      </c>
      <c r="D397" s="16"/>
      <c r="E397" s="16" t="s">
        <v>444</v>
      </c>
      <c r="F397" s="16" t="s">
        <v>431</v>
      </c>
      <c r="G397" s="16" t="s">
        <v>1</v>
      </c>
      <c r="H397" s="20">
        <v>2014</v>
      </c>
      <c r="I397" s="20" t="s">
        <v>36</v>
      </c>
      <c r="J397" s="20" t="s">
        <v>477</v>
      </c>
      <c r="K397" s="20"/>
      <c r="L397" s="60" t="s">
        <v>950</v>
      </c>
    </row>
    <row r="398" spans="1:12" ht="30" x14ac:dyDescent="0.2">
      <c r="A398" s="16">
        <v>1006737353</v>
      </c>
      <c r="B398" s="16">
        <v>2804110</v>
      </c>
      <c r="C398" s="30">
        <v>29.516666666666666</v>
      </c>
      <c r="D398" s="16"/>
      <c r="E398" s="16" t="s">
        <v>1459</v>
      </c>
      <c r="F398" s="16" t="s">
        <v>431</v>
      </c>
      <c r="G398" s="16" t="s">
        <v>1</v>
      </c>
      <c r="H398" s="20">
        <v>2014</v>
      </c>
      <c r="I398" s="20" t="s">
        <v>36</v>
      </c>
      <c r="J398" s="20" t="s">
        <v>477</v>
      </c>
      <c r="K398" s="20"/>
      <c r="L398" s="60" t="s">
        <v>950</v>
      </c>
    </row>
    <row r="399" spans="1:12" ht="30" x14ac:dyDescent="0.2">
      <c r="A399" s="16">
        <v>1006737346</v>
      </c>
      <c r="B399" s="16">
        <v>2782830</v>
      </c>
      <c r="C399" s="30">
        <v>29.5</v>
      </c>
      <c r="D399" s="16"/>
      <c r="E399" s="16" t="s">
        <v>16</v>
      </c>
      <c r="F399" s="16" t="s">
        <v>431</v>
      </c>
      <c r="G399" s="16" t="s">
        <v>1</v>
      </c>
      <c r="H399" s="20">
        <v>2014</v>
      </c>
      <c r="I399" s="20" t="s">
        <v>36</v>
      </c>
      <c r="J399" s="20" t="s">
        <v>477</v>
      </c>
      <c r="K399" s="20"/>
      <c r="L399" s="60" t="s">
        <v>950</v>
      </c>
    </row>
    <row r="400" spans="1:12" ht="30" x14ac:dyDescent="0.2">
      <c r="A400" s="16">
        <v>1006737360</v>
      </c>
      <c r="B400" s="16">
        <v>2782832</v>
      </c>
      <c r="C400" s="30">
        <v>29.5</v>
      </c>
      <c r="D400" s="16"/>
      <c r="E400" s="16" t="s">
        <v>20</v>
      </c>
      <c r="F400" s="16" t="s">
        <v>431</v>
      </c>
      <c r="G400" s="16" t="s">
        <v>1</v>
      </c>
      <c r="H400" s="20">
        <v>2014</v>
      </c>
      <c r="I400" s="20" t="s">
        <v>36</v>
      </c>
      <c r="J400" s="20" t="s">
        <v>477</v>
      </c>
      <c r="K400" s="20"/>
      <c r="L400" s="60" t="s">
        <v>950</v>
      </c>
    </row>
    <row r="401" spans="1:12" ht="30" x14ac:dyDescent="0.2">
      <c r="A401" s="16">
        <v>1006737366</v>
      </c>
      <c r="B401" s="16">
        <v>2757681</v>
      </c>
      <c r="C401" s="30">
        <v>29.516666666666666</v>
      </c>
      <c r="D401" s="16"/>
      <c r="E401" s="16" t="s">
        <v>23</v>
      </c>
      <c r="F401" s="16" t="s">
        <v>431</v>
      </c>
      <c r="G401" s="16" t="s">
        <v>1</v>
      </c>
      <c r="H401" s="20">
        <v>2014</v>
      </c>
      <c r="I401" s="20" t="s">
        <v>36</v>
      </c>
      <c r="J401" s="20" t="s">
        <v>477</v>
      </c>
      <c r="K401" s="20"/>
      <c r="L401" s="60" t="s">
        <v>950</v>
      </c>
    </row>
    <row r="402" spans="1:12" ht="30" x14ac:dyDescent="0.2">
      <c r="A402" s="16">
        <v>1006737368</v>
      </c>
      <c r="B402" s="16">
        <v>2723867</v>
      </c>
      <c r="C402" s="30">
        <v>29.516666666666666</v>
      </c>
      <c r="D402" s="16"/>
      <c r="E402" s="16" t="s">
        <v>25</v>
      </c>
      <c r="F402" s="16" t="s">
        <v>431</v>
      </c>
      <c r="G402" s="16" t="s">
        <v>1</v>
      </c>
      <c r="H402" s="20">
        <v>2014</v>
      </c>
      <c r="I402" s="20" t="s">
        <v>36</v>
      </c>
      <c r="J402" s="20" t="s">
        <v>477</v>
      </c>
      <c r="K402" s="20"/>
      <c r="L402" s="60" t="s">
        <v>950</v>
      </c>
    </row>
    <row r="403" spans="1:12" ht="30" x14ac:dyDescent="0.2">
      <c r="A403" s="16">
        <v>1006737345</v>
      </c>
      <c r="B403" s="16">
        <v>2804102</v>
      </c>
      <c r="C403" s="30">
        <v>29.516666666666666</v>
      </c>
      <c r="D403" s="16"/>
      <c r="E403" s="16" t="s">
        <v>1456</v>
      </c>
      <c r="F403" s="16" t="s">
        <v>431</v>
      </c>
      <c r="G403" s="16" t="s">
        <v>1</v>
      </c>
      <c r="H403" s="20">
        <v>2014</v>
      </c>
      <c r="I403" s="20" t="s">
        <v>36</v>
      </c>
      <c r="J403" s="20" t="s">
        <v>477</v>
      </c>
      <c r="K403" s="20"/>
      <c r="L403" s="60" t="s">
        <v>950</v>
      </c>
    </row>
    <row r="404" spans="1:12" ht="45" x14ac:dyDescent="0.2">
      <c r="A404" s="16">
        <v>1006737363</v>
      </c>
      <c r="B404" s="16">
        <v>2782834</v>
      </c>
      <c r="C404" s="30">
        <v>29.5</v>
      </c>
      <c r="D404" s="16"/>
      <c r="E404" s="16" t="s">
        <v>21</v>
      </c>
      <c r="F404" s="16" t="s">
        <v>431</v>
      </c>
      <c r="G404" s="16" t="s">
        <v>1</v>
      </c>
      <c r="H404" s="20">
        <v>2014</v>
      </c>
      <c r="I404" s="20" t="s">
        <v>36</v>
      </c>
      <c r="J404" s="20" t="s">
        <v>477</v>
      </c>
      <c r="K404" s="20"/>
      <c r="L404" s="60" t="s">
        <v>950</v>
      </c>
    </row>
    <row r="405" spans="1:12" ht="30" x14ac:dyDescent="0.2">
      <c r="A405" s="16">
        <v>1006737375</v>
      </c>
      <c r="B405" s="16">
        <v>2723873</v>
      </c>
      <c r="C405" s="30">
        <v>29.516666666666666</v>
      </c>
      <c r="D405" s="16"/>
      <c r="E405" s="16" t="s">
        <v>29</v>
      </c>
      <c r="F405" s="16" t="s">
        <v>431</v>
      </c>
      <c r="G405" s="16" t="s">
        <v>1</v>
      </c>
      <c r="H405" s="20">
        <v>2014</v>
      </c>
      <c r="I405" s="20" t="s">
        <v>36</v>
      </c>
      <c r="J405" s="20" t="s">
        <v>477</v>
      </c>
      <c r="K405" s="20"/>
      <c r="L405" s="60" t="s">
        <v>950</v>
      </c>
    </row>
    <row r="406" spans="1:12" ht="30" x14ac:dyDescent="0.2">
      <c r="A406" s="16">
        <v>1006737367</v>
      </c>
      <c r="B406" s="16">
        <v>2757683</v>
      </c>
      <c r="C406" s="30">
        <v>29.516666666666666</v>
      </c>
      <c r="D406" s="16"/>
      <c r="E406" s="16" t="s">
        <v>24</v>
      </c>
      <c r="F406" s="16" t="s">
        <v>431</v>
      </c>
      <c r="G406" s="16" t="s">
        <v>1</v>
      </c>
      <c r="H406" s="20">
        <v>2014</v>
      </c>
      <c r="I406" s="20" t="s">
        <v>36</v>
      </c>
      <c r="J406" s="20" t="s">
        <v>477</v>
      </c>
      <c r="K406" s="20"/>
      <c r="L406" s="60" t="s">
        <v>950</v>
      </c>
    </row>
    <row r="407" spans="1:12" ht="30" x14ac:dyDescent="0.2">
      <c r="A407" s="16">
        <v>1006737352</v>
      </c>
      <c r="B407" s="16">
        <v>2738710</v>
      </c>
      <c r="C407" s="30">
        <v>29.516666666666666</v>
      </c>
      <c r="D407" s="16"/>
      <c r="E407" s="16" t="s">
        <v>19</v>
      </c>
      <c r="F407" s="16" t="s">
        <v>431</v>
      </c>
      <c r="G407" s="16" t="s">
        <v>1</v>
      </c>
      <c r="H407" s="20">
        <v>2014</v>
      </c>
      <c r="I407" s="20" t="s">
        <v>36</v>
      </c>
      <c r="J407" s="20" t="s">
        <v>477</v>
      </c>
      <c r="K407" s="20"/>
      <c r="L407" s="60" t="s">
        <v>950</v>
      </c>
    </row>
    <row r="408" spans="1:12" ht="45" x14ac:dyDescent="0.2">
      <c r="A408" s="16">
        <v>1006737372</v>
      </c>
      <c r="B408" s="16">
        <v>2707452</v>
      </c>
      <c r="C408" s="30">
        <v>29.5</v>
      </c>
      <c r="D408" s="16"/>
      <c r="E408" s="16" t="s">
        <v>445</v>
      </c>
      <c r="F408" s="16" t="s">
        <v>431</v>
      </c>
      <c r="G408" s="16" t="s">
        <v>1</v>
      </c>
      <c r="H408" s="20">
        <v>2014</v>
      </c>
      <c r="I408" s="20" t="s">
        <v>36</v>
      </c>
      <c r="J408" s="20" t="s">
        <v>477</v>
      </c>
      <c r="K408" s="20"/>
      <c r="L408" s="60" t="s">
        <v>950</v>
      </c>
    </row>
    <row r="409" spans="1:12" ht="30" x14ac:dyDescent="0.2">
      <c r="A409" s="16">
        <v>1006737349</v>
      </c>
      <c r="B409" s="16">
        <v>2738708</v>
      </c>
      <c r="C409" s="30">
        <v>29.483333333333334</v>
      </c>
      <c r="D409" s="16"/>
      <c r="E409" s="16" t="s">
        <v>17</v>
      </c>
      <c r="F409" s="16" t="s">
        <v>431</v>
      </c>
      <c r="G409" s="16" t="s">
        <v>1</v>
      </c>
      <c r="H409" s="20">
        <v>2014</v>
      </c>
      <c r="I409" s="20" t="s">
        <v>36</v>
      </c>
      <c r="J409" s="20" t="s">
        <v>477</v>
      </c>
      <c r="K409" s="20"/>
      <c r="L409" s="60" t="s">
        <v>950</v>
      </c>
    </row>
    <row r="410" spans="1:12" ht="30" x14ac:dyDescent="0.2">
      <c r="A410" s="16">
        <v>1006737347</v>
      </c>
      <c r="B410" s="16">
        <v>2804104</v>
      </c>
      <c r="C410" s="30">
        <v>29.516666666666666</v>
      </c>
      <c r="D410" s="16"/>
      <c r="E410" s="16" t="s">
        <v>1457</v>
      </c>
      <c r="F410" s="16" t="s">
        <v>431</v>
      </c>
      <c r="G410" s="16" t="s">
        <v>1</v>
      </c>
      <c r="H410" s="20">
        <v>2014</v>
      </c>
      <c r="I410" s="20" t="s">
        <v>36</v>
      </c>
      <c r="J410" s="20" t="s">
        <v>477</v>
      </c>
      <c r="K410" s="20"/>
      <c r="L410" s="60" t="s">
        <v>950</v>
      </c>
    </row>
    <row r="411" spans="1:12" ht="30" x14ac:dyDescent="0.2">
      <c r="A411" s="16">
        <v>1006737373</v>
      </c>
      <c r="B411" s="16">
        <v>2723871</v>
      </c>
      <c r="C411" s="30">
        <v>29.516666666666666</v>
      </c>
      <c r="D411" s="16"/>
      <c r="E411" s="16" t="s">
        <v>27</v>
      </c>
      <c r="F411" s="16" t="s">
        <v>431</v>
      </c>
      <c r="G411" s="16" t="s">
        <v>1</v>
      </c>
      <c r="H411" s="20">
        <v>2014</v>
      </c>
      <c r="I411" s="20" t="s">
        <v>36</v>
      </c>
      <c r="J411" s="20" t="s">
        <v>477</v>
      </c>
      <c r="K411" s="20"/>
      <c r="L411" s="60" t="s">
        <v>950</v>
      </c>
    </row>
    <row r="412" spans="1:12" ht="45" x14ac:dyDescent="0.2">
      <c r="A412" s="16">
        <v>1006737343</v>
      </c>
      <c r="B412" s="16">
        <v>2804098</v>
      </c>
      <c r="C412" s="30">
        <v>29.516666666666666</v>
      </c>
      <c r="D412" s="16"/>
      <c r="E412" s="16" t="s">
        <v>442</v>
      </c>
      <c r="F412" s="16" t="s">
        <v>431</v>
      </c>
      <c r="G412" s="16" t="s">
        <v>1</v>
      </c>
      <c r="H412" s="20">
        <v>2014</v>
      </c>
      <c r="I412" s="20" t="s">
        <v>36</v>
      </c>
      <c r="J412" s="20" t="s">
        <v>477</v>
      </c>
      <c r="K412" s="20"/>
      <c r="L412" s="60" t="s">
        <v>950</v>
      </c>
    </row>
    <row r="413" spans="1:12" ht="30" x14ac:dyDescent="0.2">
      <c r="A413" s="16">
        <v>1004472049</v>
      </c>
      <c r="B413" s="16">
        <v>1760694</v>
      </c>
      <c r="C413" s="30">
        <v>53.466666666666669</v>
      </c>
      <c r="D413" s="16"/>
      <c r="E413" s="16" t="s">
        <v>1447</v>
      </c>
      <c r="F413" s="16" t="s">
        <v>1599</v>
      </c>
      <c r="G413" s="16" t="s">
        <v>1608</v>
      </c>
      <c r="H413" s="20">
        <v>2002</v>
      </c>
      <c r="I413" s="20" t="s">
        <v>36</v>
      </c>
      <c r="J413" s="20" t="s">
        <v>477</v>
      </c>
      <c r="K413" s="20"/>
      <c r="L413" s="60" t="s">
        <v>1617</v>
      </c>
    </row>
    <row r="414" spans="1:12" ht="30" x14ac:dyDescent="0.2">
      <c r="A414" s="16">
        <v>1007172285</v>
      </c>
      <c r="B414" s="16">
        <v>3168139</v>
      </c>
      <c r="C414" s="30"/>
      <c r="D414" s="16">
        <v>246</v>
      </c>
      <c r="E414" s="16" t="s">
        <v>1692</v>
      </c>
      <c r="F414" s="16"/>
      <c r="G414" s="16" t="s">
        <v>462</v>
      </c>
      <c r="H414" s="20">
        <v>2013</v>
      </c>
      <c r="I414" s="20" t="s">
        <v>451</v>
      </c>
      <c r="J414" s="20" t="s">
        <v>477</v>
      </c>
      <c r="K414" s="20"/>
      <c r="L414" s="60" t="s">
        <v>950</v>
      </c>
    </row>
    <row r="415" spans="1:12" ht="30" x14ac:dyDescent="0.2">
      <c r="A415" s="16">
        <v>1007172286</v>
      </c>
      <c r="B415" s="16">
        <v>3168170</v>
      </c>
      <c r="C415" s="30"/>
      <c r="D415" s="16">
        <v>200</v>
      </c>
      <c r="E415" s="16" t="s">
        <v>1693</v>
      </c>
      <c r="F415" s="16"/>
      <c r="G415" s="16" t="s">
        <v>462</v>
      </c>
      <c r="H415" s="20">
        <v>2013</v>
      </c>
      <c r="I415" s="20" t="s">
        <v>451</v>
      </c>
      <c r="J415" s="20" t="s">
        <v>477</v>
      </c>
      <c r="K415" s="20"/>
      <c r="L415" s="60" t="s">
        <v>950</v>
      </c>
    </row>
    <row r="416" spans="1:12" ht="45" x14ac:dyDescent="0.2">
      <c r="A416" s="16">
        <v>1007172287</v>
      </c>
      <c r="B416" s="16">
        <v>3168182</v>
      </c>
      <c r="C416" s="30"/>
      <c r="D416" s="16">
        <v>162</v>
      </c>
      <c r="E416" s="16" t="s">
        <v>1694</v>
      </c>
      <c r="F416" s="16"/>
      <c r="G416" s="16" t="s">
        <v>462</v>
      </c>
      <c r="H416" s="20">
        <v>2014</v>
      </c>
      <c r="I416" s="20" t="s">
        <v>451</v>
      </c>
      <c r="J416" s="20" t="s">
        <v>477</v>
      </c>
      <c r="K416" s="20"/>
      <c r="L416" s="60" t="s">
        <v>950</v>
      </c>
    </row>
    <row r="417" spans="1:12" ht="30" x14ac:dyDescent="0.2">
      <c r="A417" s="14">
        <v>1007166930</v>
      </c>
      <c r="B417" s="16">
        <v>3170819</v>
      </c>
      <c r="C417" s="14">
        <v>89</v>
      </c>
      <c r="D417" s="16"/>
      <c r="E417" s="16" t="s">
        <v>463</v>
      </c>
      <c r="F417" s="16"/>
      <c r="G417" s="16" t="s">
        <v>462</v>
      </c>
      <c r="H417" s="42">
        <v>2014</v>
      </c>
      <c r="I417" s="20" t="s">
        <v>36</v>
      </c>
      <c r="J417" s="20" t="s">
        <v>477</v>
      </c>
      <c r="K417" s="20"/>
      <c r="L417" s="60" t="s">
        <v>950</v>
      </c>
    </row>
    <row r="418" spans="1:12" ht="30" x14ac:dyDescent="0.2">
      <c r="A418" s="9">
        <v>1007928750</v>
      </c>
      <c r="B418" s="9">
        <v>3253969</v>
      </c>
      <c r="C418" s="9"/>
      <c r="D418" s="9">
        <v>174</v>
      </c>
      <c r="E418" s="5" t="s">
        <v>2466</v>
      </c>
      <c r="F418" s="5"/>
      <c r="G418" s="5" t="s">
        <v>2467</v>
      </c>
      <c r="H418" s="10">
        <v>2013</v>
      </c>
      <c r="I418" s="10" t="s">
        <v>451</v>
      </c>
      <c r="J418" s="10" t="s">
        <v>477</v>
      </c>
      <c r="K418" s="10"/>
      <c r="L418" s="63" t="s">
        <v>950</v>
      </c>
    </row>
    <row r="419" spans="1:12" ht="30" x14ac:dyDescent="0.2">
      <c r="A419" s="16">
        <v>1007081463</v>
      </c>
      <c r="B419" s="16">
        <v>2875497</v>
      </c>
      <c r="C419" s="30">
        <v>56</v>
      </c>
      <c r="D419" s="16"/>
      <c r="E419" s="16" t="s">
        <v>1561</v>
      </c>
      <c r="F419" s="16"/>
      <c r="G419" s="16" t="s">
        <v>1614</v>
      </c>
      <c r="H419" s="20">
        <v>2009</v>
      </c>
      <c r="I419" s="20" t="s">
        <v>36</v>
      </c>
      <c r="J419" s="20" t="s">
        <v>477</v>
      </c>
      <c r="K419" s="20"/>
      <c r="L419" s="60" t="s">
        <v>950</v>
      </c>
    </row>
    <row r="420" spans="1:12" ht="45" x14ac:dyDescent="0.2">
      <c r="A420" s="9">
        <v>1007928757</v>
      </c>
      <c r="B420" s="9">
        <v>3254066</v>
      </c>
      <c r="C420" s="9"/>
      <c r="D420" s="9">
        <v>108</v>
      </c>
      <c r="E420" s="5" t="s">
        <v>2474</v>
      </c>
      <c r="F420" s="5"/>
      <c r="G420" s="5" t="s">
        <v>2467</v>
      </c>
      <c r="H420" s="10">
        <v>2016</v>
      </c>
      <c r="I420" s="10" t="s">
        <v>451</v>
      </c>
      <c r="J420" s="10" t="s">
        <v>477</v>
      </c>
      <c r="K420" s="10"/>
      <c r="L420" s="63" t="s">
        <v>950</v>
      </c>
    </row>
    <row r="421" spans="1:12" ht="30" x14ac:dyDescent="0.2">
      <c r="A421" s="16">
        <v>1007018430</v>
      </c>
      <c r="B421" s="16">
        <v>2806795</v>
      </c>
      <c r="C421" s="30"/>
      <c r="D421" s="16">
        <v>106</v>
      </c>
      <c r="E421" s="16" t="s">
        <v>1478</v>
      </c>
      <c r="F421" s="16"/>
      <c r="G421" s="16" t="s">
        <v>1</v>
      </c>
      <c r="H421" s="20">
        <v>2008</v>
      </c>
      <c r="I421" s="20" t="s">
        <v>451</v>
      </c>
      <c r="J421" s="20" t="s">
        <v>477</v>
      </c>
      <c r="K421" s="20"/>
      <c r="L421" s="60" t="s">
        <v>950</v>
      </c>
    </row>
    <row r="422" spans="1:12" ht="45" x14ac:dyDescent="0.2">
      <c r="A422" s="9">
        <v>1008345436</v>
      </c>
      <c r="B422" s="9">
        <v>3369406</v>
      </c>
      <c r="C422" s="9">
        <v>49</v>
      </c>
      <c r="D422" s="9"/>
      <c r="E422" s="5" t="s">
        <v>2543</v>
      </c>
      <c r="F422" s="5"/>
      <c r="G422" s="5" t="s">
        <v>2538</v>
      </c>
      <c r="H422" s="10">
        <v>2015</v>
      </c>
      <c r="I422" s="10" t="s">
        <v>36</v>
      </c>
      <c r="J422" s="10" t="s">
        <v>477</v>
      </c>
      <c r="K422" s="10"/>
      <c r="L422" s="63" t="s">
        <v>950</v>
      </c>
    </row>
    <row r="423" spans="1:12" ht="30" x14ac:dyDescent="0.2">
      <c r="A423" s="9">
        <v>1008345435</v>
      </c>
      <c r="B423" s="9">
        <v>3369404</v>
      </c>
      <c r="C423" s="9">
        <v>51</v>
      </c>
      <c r="D423" s="9"/>
      <c r="E423" s="5" t="s">
        <v>2542</v>
      </c>
      <c r="F423" s="5"/>
      <c r="G423" s="5" t="s">
        <v>2538</v>
      </c>
      <c r="H423" s="10">
        <v>2015</v>
      </c>
      <c r="I423" s="10" t="s">
        <v>36</v>
      </c>
      <c r="J423" s="10" t="s">
        <v>477</v>
      </c>
      <c r="K423" s="10"/>
      <c r="L423" s="63" t="s">
        <v>950</v>
      </c>
    </row>
    <row r="424" spans="1:12" ht="30" x14ac:dyDescent="0.2">
      <c r="A424" s="16">
        <v>1007601839</v>
      </c>
      <c r="B424" s="16"/>
      <c r="C424" s="16">
        <v>39</v>
      </c>
      <c r="D424" s="16"/>
      <c r="E424" s="16" t="s">
        <v>1783</v>
      </c>
      <c r="F424" s="16"/>
      <c r="G424" s="16" t="s">
        <v>1778</v>
      </c>
      <c r="H424" s="20">
        <v>2014</v>
      </c>
      <c r="I424" s="20" t="s">
        <v>36</v>
      </c>
      <c r="J424" s="20" t="s">
        <v>477</v>
      </c>
      <c r="K424" s="20"/>
      <c r="L424" s="60" t="s">
        <v>950</v>
      </c>
    </row>
    <row r="425" spans="1:12" ht="30" x14ac:dyDescent="0.2">
      <c r="A425" s="16">
        <v>1007484813</v>
      </c>
      <c r="B425" s="16">
        <v>3174199</v>
      </c>
      <c r="C425" s="30">
        <v>87.966666666666669</v>
      </c>
      <c r="D425" s="16"/>
      <c r="E425" s="16" t="s">
        <v>1734</v>
      </c>
      <c r="F425" s="16"/>
      <c r="G425" s="16" t="s">
        <v>1611</v>
      </c>
      <c r="H425" s="20">
        <v>2015</v>
      </c>
      <c r="I425" s="20" t="s">
        <v>36</v>
      </c>
      <c r="J425" s="20" t="s">
        <v>477</v>
      </c>
      <c r="K425" s="20"/>
      <c r="L425" s="60" t="s">
        <v>950</v>
      </c>
    </row>
    <row r="426" spans="1:12" ht="30" x14ac:dyDescent="0.2">
      <c r="A426" s="16">
        <v>1007172288</v>
      </c>
      <c r="B426" s="16">
        <v>3168194</v>
      </c>
      <c r="C426" s="30"/>
      <c r="D426" s="16">
        <v>124</v>
      </c>
      <c r="E426" s="16" t="s">
        <v>1695</v>
      </c>
      <c r="F426" s="16"/>
      <c r="G426" s="16" t="s">
        <v>462</v>
      </c>
      <c r="H426" s="20">
        <v>2013</v>
      </c>
      <c r="I426" s="20" t="s">
        <v>451</v>
      </c>
      <c r="J426" s="20" t="s">
        <v>477</v>
      </c>
      <c r="K426" s="20"/>
      <c r="L426" s="60" t="s">
        <v>950</v>
      </c>
    </row>
    <row r="427" spans="1:12" ht="30" x14ac:dyDescent="0.2">
      <c r="A427" s="16">
        <v>1007172289</v>
      </c>
      <c r="B427" s="16">
        <v>3168211</v>
      </c>
      <c r="C427" s="30"/>
      <c r="D427" s="16">
        <v>52</v>
      </c>
      <c r="E427" s="16" t="s">
        <v>1696</v>
      </c>
      <c r="F427" s="16"/>
      <c r="G427" s="16" t="s">
        <v>462</v>
      </c>
      <c r="H427" s="20">
        <v>2012</v>
      </c>
      <c r="I427" s="20" t="s">
        <v>451</v>
      </c>
      <c r="J427" s="20" t="s">
        <v>477</v>
      </c>
      <c r="K427" s="20"/>
      <c r="L427" s="60" t="s">
        <v>950</v>
      </c>
    </row>
    <row r="428" spans="1:12" ht="30" x14ac:dyDescent="0.2">
      <c r="A428" s="16">
        <v>1007172290</v>
      </c>
      <c r="B428" s="16">
        <v>3170849</v>
      </c>
      <c r="C428" s="30"/>
      <c r="D428" s="16">
        <v>140</v>
      </c>
      <c r="E428" s="16" t="s">
        <v>1697</v>
      </c>
      <c r="F428" s="16"/>
      <c r="G428" s="16" t="s">
        <v>462</v>
      </c>
      <c r="H428" s="20">
        <v>2014</v>
      </c>
      <c r="I428" s="20" t="s">
        <v>451</v>
      </c>
      <c r="J428" s="20" t="s">
        <v>477</v>
      </c>
      <c r="K428" s="20"/>
      <c r="L428" s="60" t="s">
        <v>950</v>
      </c>
    </row>
    <row r="429" spans="1:12" ht="30" x14ac:dyDescent="0.2">
      <c r="A429" s="16">
        <v>1007172291</v>
      </c>
      <c r="B429" s="16">
        <v>3170859</v>
      </c>
      <c r="C429" s="30"/>
      <c r="D429" s="16">
        <v>124</v>
      </c>
      <c r="E429" s="16" t="s">
        <v>1698</v>
      </c>
      <c r="F429" s="16"/>
      <c r="G429" s="16" t="s">
        <v>462</v>
      </c>
      <c r="H429" s="20">
        <v>2013</v>
      </c>
      <c r="I429" s="20" t="s">
        <v>451</v>
      </c>
      <c r="J429" s="20" t="s">
        <v>477</v>
      </c>
      <c r="K429" s="20"/>
      <c r="L429" s="60" t="s">
        <v>950</v>
      </c>
    </row>
    <row r="430" spans="1:12" ht="30" x14ac:dyDescent="0.2">
      <c r="A430" s="16">
        <v>1007172292</v>
      </c>
      <c r="B430" s="16">
        <v>3168251</v>
      </c>
      <c r="C430" s="30"/>
      <c r="D430" s="16">
        <v>212</v>
      </c>
      <c r="E430" s="16" t="s">
        <v>1699</v>
      </c>
      <c r="F430" s="16"/>
      <c r="G430" s="16" t="s">
        <v>462</v>
      </c>
      <c r="H430" s="20">
        <v>2015</v>
      </c>
      <c r="I430" s="20" t="s">
        <v>451</v>
      </c>
      <c r="J430" s="20" t="s">
        <v>477</v>
      </c>
      <c r="K430" s="20"/>
      <c r="L430" s="60" t="s">
        <v>950</v>
      </c>
    </row>
    <row r="431" spans="1:12" ht="45" x14ac:dyDescent="0.2">
      <c r="A431" s="16">
        <v>1007166466</v>
      </c>
      <c r="B431" s="16">
        <v>2875521</v>
      </c>
      <c r="C431" s="30">
        <v>71</v>
      </c>
      <c r="D431" s="16"/>
      <c r="E431" s="16" t="s">
        <v>1597</v>
      </c>
      <c r="F431" s="16"/>
      <c r="G431" s="16" t="s">
        <v>478</v>
      </c>
      <c r="H431" s="20">
        <v>2009</v>
      </c>
      <c r="I431" s="20" t="s">
        <v>36</v>
      </c>
      <c r="J431" s="20" t="s">
        <v>477</v>
      </c>
      <c r="K431" s="20"/>
      <c r="L431" s="60" t="s">
        <v>950</v>
      </c>
    </row>
    <row r="432" spans="1:12" ht="45" x14ac:dyDescent="0.2">
      <c r="A432" s="16">
        <v>1007166467</v>
      </c>
      <c r="B432" s="16">
        <v>2875523</v>
      </c>
      <c r="C432" s="30">
        <v>78</v>
      </c>
      <c r="D432" s="16"/>
      <c r="E432" s="16" t="s">
        <v>1598</v>
      </c>
      <c r="F432" s="16"/>
      <c r="G432" s="16" t="s">
        <v>478</v>
      </c>
      <c r="H432" s="20">
        <v>2009</v>
      </c>
      <c r="I432" s="20" t="s">
        <v>36</v>
      </c>
      <c r="J432" s="20" t="s">
        <v>477</v>
      </c>
      <c r="K432" s="20"/>
      <c r="L432" s="60" t="s">
        <v>950</v>
      </c>
    </row>
    <row r="433" spans="1:12" ht="45" x14ac:dyDescent="0.2">
      <c r="A433" s="16">
        <v>1007166464</v>
      </c>
      <c r="B433" s="16">
        <v>2875517</v>
      </c>
      <c r="C433" s="30">
        <v>71</v>
      </c>
      <c r="D433" s="16"/>
      <c r="E433" s="16" t="s">
        <v>483</v>
      </c>
      <c r="F433" s="16"/>
      <c r="G433" s="16" t="s">
        <v>478</v>
      </c>
      <c r="H433" s="20">
        <v>2009</v>
      </c>
      <c r="I433" s="20" t="s">
        <v>36</v>
      </c>
      <c r="J433" s="20" t="s">
        <v>477</v>
      </c>
      <c r="K433" s="20"/>
      <c r="L433" s="60" t="s">
        <v>950</v>
      </c>
    </row>
    <row r="434" spans="1:12" ht="45" x14ac:dyDescent="0.2">
      <c r="A434" s="16">
        <v>1007166465</v>
      </c>
      <c r="B434" s="16">
        <v>2875519</v>
      </c>
      <c r="C434" s="30">
        <v>78</v>
      </c>
      <c r="D434" s="16"/>
      <c r="E434" s="16" t="s">
        <v>484</v>
      </c>
      <c r="F434" s="16"/>
      <c r="G434" s="16" t="s">
        <v>478</v>
      </c>
      <c r="H434" s="20">
        <v>2009</v>
      </c>
      <c r="I434" s="20" t="s">
        <v>36</v>
      </c>
      <c r="J434" s="20" t="s">
        <v>477</v>
      </c>
      <c r="K434" s="20"/>
      <c r="L434" s="60" t="s">
        <v>950</v>
      </c>
    </row>
    <row r="435" spans="1:12" ht="45" x14ac:dyDescent="0.2">
      <c r="A435" s="16">
        <v>1007581406</v>
      </c>
      <c r="B435" s="16">
        <v>3174201</v>
      </c>
      <c r="C435" s="30">
        <v>27.8</v>
      </c>
      <c r="D435" s="16"/>
      <c r="E435" s="16" t="s">
        <v>1735</v>
      </c>
      <c r="F435" s="16"/>
      <c r="G435" s="16" t="s">
        <v>1736</v>
      </c>
      <c r="H435" s="20">
        <v>2010</v>
      </c>
      <c r="I435" s="20" t="s">
        <v>36</v>
      </c>
      <c r="J435" s="20" t="s">
        <v>477</v>
      </c>
      <c r="K435" s="20"/>
      <c r="L435" s="60" t="s">
        <v>950</v>
      </c>
    </row>
    <row r="436" spans="1:12" ht="30" x14ac:dyDescent="0.2">
      <c r="A436" s="9">
        <v>1008345423</v>
      </c>
      <c r="B436" s="9">
        <v>3369388</v>
      </c>
      <c r="C436" s="9">
        <v>150</v>
      </c>
      <c r="D436" s="9"/>
      <c r="E436" s="5" t="s">
        <v>2533</v>
      </c>
      <c r="F436" s="5"/>
      <c r="G436" s="5" t="s">
        <v>1</v>
      </c>
      <c r="H436" s="10">
        <v>2016</v>
      </c>
      <c r="I436" s="10" t="s">
        <v>36</v>
      </c>
      <c r="J436" s="10" t="s">
        <v>477</v>
      </c>
      <c r="K436" s="10"/>
      <c r="L436" s="63" t="s">
        <v>950</v>
      </c>
    </row>
    <row r="437" spans="1:12" ht="30" x14ac:dyDescent="0.2">
      <c r="A437" s="9">
        <v>1007976694</v>
      </c>
      <c r="B437" s="9">
        <v>3260634</v>
      </c>
      <c r="C437" s="9">
        <v>31</v>
      </c>
      <c r="D437" s="9"/>
      <c r="E437" s="5" t="s">
        <v>2482</v>
      </c>
      <c r="F437" s="5"/>
      <c r="G437" s="5" t="s">
        <v>1776</v>
      </c>
      <c r="H437" s="10">
        <v>2016</v>
      </c>
      <c r="I437" s="10" t="s">
        <v>36</v>
      </c>
      <c r="J437" s="10" t="s">
        <v>477</v>
      </c>
      <c r="K437" s="10"/>
      <c r="L437" s="63" t="s">
        <v>950</v>
      </c>
    </row>
    <row r="438" spans="1:12" ht="30" x14ac:dyDescent="0.2">
      <c r="A438" s="16">
        <v>1007018429</v>
      </c>
      <c r="B438" s="16">
        <v>2806770</v>
      </c>
      <c r="C438" s="30"/>
      <c r="D438" s="16">
        <v>140</v>
      </c>
      <c r="E438" s="16" t="s">
        <v>1477</v>
      </c>
      <c r="F438" s="16"/>
      <c r="G438" s="16" t="s">
        <v>1</v>
      </c>
      <c r="H438" s="20">
        <v>1997</v>
      </c>
      <c r="I438" s="20" t="s">
        <v>451</v>
      </c>
      <c r="J438" s="20" t="s">
        <v>477</v>
      </c>
      <c r="K438" s="20"/>
      <c r="L438" s="60" t="s">
        <v>950</v>
      </c>
    </row>
    <row r="439" spans="1:12" ht="30" x14ac:dyDescent="0.2">
      <c r="A439" s="9">
        <v>1008233334</v>
      </c>
      <c r="B439" s="9">
        <v>3379473</v>
      </c>
      <c r="C439" s="9">
        <v>64</v>
      </c>
      <c r="D439" s="9"/>
      <c r="E439" s="5" t="s">
        <v>2513</v>
      </c>
      <c r="F439" s="5"/>
      <c r="G439" s="5" t="s">
        <v>2514</v>
      </c>
      <c r="H439" s="10">
        <v>2014</v>
      </c>
      <c r="I439" s="10" t="s">
        <v>36</v>
      </c>
      <c r="J439" s="10" t="s">
        <v>477</v>
      </c>
      <c r="K439" s="10"/>
      <c r="L439" s="63" t="s">
        <v>950</v>
      </c>
    </row>
    <row r="440" spans="1:12" ht="30" x14ac:dyDescent="0.2">
      <c r="A440" s="16">
        <v>1007172293</v>
      </c>
      <c r="B440" s="16">
        <v>3168260</v>
      </c>
      <c r="C440" s="30"/>
      <c r="D440" s="16">
        <v>145</v>
      </c>
      <c r="E440" s="16" t="s">
        <v>1700</v>
      </c>
      <c r="F440" s="16"/>
      <c r="G440" s="16" t="s">
        <v>462</v>
      </c>
      <c r="H440" s="20">
        <v>2015</v>
      </c>
      <c r="I440" s="20" t="s">
        <v>451</v>
      </c>
      <c r="J440" s="20" t="s">
        <v>477</v>
      </c>
      <c r="K440" s="20"/>
      <c r="L440" s="60" t="s">
        <v>950</v>
      </c>
    </row>
    <row r="441" spans="1:12" ht="45" x14ac:dyDescent="0.2">
      <c r="A441" s="14">
        <v>1007166931</v>
      </c>
      <c r="B441" s="16">
        <v>3170821</v>
      </c>
      <c r="C441" s="14">
        <v>116</v>
      </c>
      <c r="D441" s="16"/>
      <c r="E441" s="16" t="s">
        <v>464</v>
      </c>
      <c r="F441" s="16"/>
      <c r="G441" s="16" t="s">
        <v>462</v>
      </c>
      <c r="H441" s="42">
        <v>2014</v>
      </c>
      <c r="I441" s="20" t="s">
        <v>36</v>
      </c>
      <c r="J441" s="20" t="s">
        <v>477</v>
      </c>
      <c r="K441" s="20"/>
      <c r="L441" s="60" t="s">
        <v>950</v>
      </c>
    </row>
    <row r="442" spans="1:12" ht="60" x14ac:dyDescent="0.2">
      <c r="A442" s="9">
        <v>1007928759</v>
      </c>
      <c r="B442" s="9">
        <v>3254088</v>
      </c>
      <c r="C442" s="9"/>
      <c r="D442" s="9">
        <v>49</v>
      </c>
      <c r="E442" s="5" t="s">
        <v>2476</v>
      </c>
      <c r="F442" s="5"/>
      <c r="G442" s="5" t="s">
        <v>2467</v>
      </c>
      <c r="H442" s="10">
        <v>2016</v>
      </c>
      <c r="I442" s="10" t="s">
        <v>451</v>
      </c>
      <c r="J442" s="10" t="s">
        <v>477</v>
      </c>
      <c r="K442" s="10"/>
      <c r="L442" s="63" t="s">
        <v>950</v>
      </c>
    </row>
    <row r="443" spans="1:12" ht="30" x14ac:dyDescent="0.2">
      <c r="A443" s="16">
        <v>1003830977</v>
      </c>
      <c r="B443" s="16">
        <v>1650416</v>
      </c>
      <c r="C443" s="30">
        <v>28</v>
      </c>
      <c r="D443" s="16"/>
      <c r="E443" s="16" t="s">
        <v>447</v>
      </c>
      <c r="F443" s="16"/>
      <c r="G443" s="16" t="s">
        <v>452</v>
      </c>
      <c r="H443" s="20">
        <v>1989</v>
      </c>
      <c r="I443" s="20" t="s">
        <v>36</v>
      </c>
      <c r="J443" s="20" t="s">
        <v>477</v>
      </c>
      <c r="K443" s="20"/>
      <c r="L443" s="60" t="s">
        <v>950</v>
      </c>
    </row>
    <row r="444" spans="1:12" ht="30" x14ac:dyDescent="0.2">
      <c r="A444" s="16">
        <v>1007172294</v>
      </c>
      <c r="B444" s="16">
        <v>3168276</v>
      </c>
      <c r="C444" s="30"/>
      <c r="D444" s="16">
        <v>136</v>
      </c>
      <c r="E444" s="16" t="s">
        <v>1701</v>
      </c>
      <c r="F444" s="16"/>
      <c r="G444" s="16" t="s">
        <v>462</v>
      </c>
      <c r="H444" s="20">
        <v>2014</v>
      </c>
      <c r="I444" s="20" t="s">
        <v>451</v>
      </c>
      <c r="J444" s="20" t="s">
        <v>477</v>
      </c>
      <c r="K444" s="20"/>
      <c r="L444" s="60" t="s">
        <v>950</v>
      </c>
    </row>
    <row r="445" spans="1:12" ht="30" x14ac:dyDescent="0.2">
      <c r="A445" s="16">
        <v>1003830983</v>
      </c>
      <c r="B445" s="16">
        <v>2364760</v>
      </c>
      <c r="C445" s="30">
        <v>18</v>
      </c>
      <c r="D445" s="16"/>
      <c r="E445" s="16" t="s">
        <v>448</v>
      </c>
      <c r="F445" s="16"/>
      <c r="G445" s="16" t="s">
        <v>452</v>
      </c>
      <c r="H445" s="20">
        <v>2010</v>
      </c>
      <c r="I445" s="20" t="s">
        <v>36</v>
      </c>
      <c r="J445" s="20" t="s">
        <v>477</v>
      </c>
      <c r="K445" s="20"/>
      <c r="L445" s="60" t="s">
        <v>950</v>
      </c>
    </row>
    <row r="446" spans="1:12" ht="45" x14ac:dyDescent="0.2">
      <c r="A446" s="16">
        <v>1007172296</v>
      </c>
      <c r="B446" s="16">
        <v>3168306</v>
      </c>
      <c r="C446" s="30"/>
      <c r="D446" s="16">
        <v>154</v>
      </c>
      <c r="E446" s="16" t="s">
        <v>1703</v>
      </c>
      <c r="F446" s="16"/>
      <c r="G446" s="16" t="s">
        <v>462</v>
      </c>
      <c r="H446" s="20">
        <v>2014</v>
      </c>
      <c r="I446" s="20" t="s">
        <v>451</v>
      </c>
      <c r="J446" s="20" t="s">
        <v>477</v>
      </c>
      <c r="K446" s="20"/>
      <c r="L446" s="60" t="s">
        <v>950</v>
      </c>
    </row>
    <row r="447" spans="1:12" ht="30" x14ac:dyDescent="0.2">
      <c r="A447" s="9">
        <v>1008345422</v>
      </c>
      <c r="B447" s="9">
        <v>3369386</v>
      </c>
      <c r="C447" s="9">
        <v>105</v>
      </c>
      <c r="D447" s="9"/>
      <c r="E447" s="5" t="s">
        <v>2532</v>
      </c>
      <c r="F447" s="5"/>
      <c r="G447" s="5" t="s">
        <v>1</v>
      </c>
      <c r="H447" s="10">
        <v>2016</v>
      </c>
      <c r="I447" s="10" t="s">
        <v>36</v>
      </c>
      <c r="J447" s="10" t="s">
        <v>477</v>
      </c>
      <c r="K447" s="10"/>
      <c r="L447" s="63" t="s">
        <v>950</v>
      </c>
    </row>
    <row r="448" spans="1:12" ht="30" x14ac:dyDescent="0.2">
      <c r="A448" s="16">
        <v>1007081446</v>
      </c>
      <c r="B448" s="16">
        <v>2875495</v>
      </c>
      <c r="C448" s="30">
        <v>48</v>
      </c>
      <c r="D448" s="16"/>
      <c r="E448" s="16" t="s">
        <v>1560</v>
      </c>
      <c r="F448" s="16"/>
      <c r="G448" s="16" t="s">
        <v>1611</v>
      </c>
      <c r="H448" s="20">
        <v>2015</v>
      </c>
      <c r="I448" s="20" t="s">
        <v>36</v>
      </c>
      <c r="J448" s="20" t="s">
        <v>477</v>
      </c>
      <c r="K448" s="20"/>
      <c r="L448" s="60" t="s">
        <v>950</v>
      </c>
    </row>
    <row r="449" spans="1:12" ht="30" x14ac:dyDescent="0.2">
      <c r="A449" s="9">
        <v>1008345451</v>
      </c>
      <c r="B449" s="9">
        <v>3369436</v>
      </c>
      <c r="C449" s="9">
        <v>55</v>
      </c>
      <c r="D449" s="9"/>
      <c r="E449" s="5" t="s">
        <v>2558</v>
      </c>
      <c r="F449" s="5"/>
      <c r="G449" s="5" t="s">
        <v>2538</v>
      </c>
      <c r="H449" s="10">
        <v>2015</v>
      </c>
      <c r="I449" s="10" t="s">
        <v>36</v>
      </c>
      <c r="J449" s="10" t="s">
        <v>477</v>
      </c>
      <c r="K449" s="10"/>
      <c r="L449" s="63" t="s">
        <v>950</v>
      </c>
    </row>
    <row r="450" spans="1:12" ht="30" x14ac:dyDescent="0.2">
      <c r="A450" s="16">
        <v>1007465311</v>
      </c>
      <c r="B450" s="16"/>
      <c r="C450" s="16">
        <v>24</v>
      </c>
      <c r="D450" s="16"/>
      <c r="E450" s="16" t="s">
        <v>1773</v>
      </c>
      <c r="F450" s="16"/>
      <c r="G450" s="16" t="s">
        <v>1774</v>
      </c>
      <c r="H450" s="20">
        <v>2015</v>
      </c>
      <c r="I450" s="20" t="s">
        <v>36</v>
      </c>
      <c r="J450" s="20" t="s">
        <v>477</v>
      </c>
      <c r="K450" s="20"/>
      <c r="L450" s="60" t="s">
        <v>950</v>
      </c>
    </row>
    <row r="451" spans="1:12" ht="45" x14ac:dyDescent="0.2">
      <c r="A451" s="16">
        <v>1007172297</v>
      </c>
      <c r="B451" s="16">
        <v>3168328</v>
      </c>
      <c r="C451" s="30"/>
      <c r="D451" s="16">
        <v>122</v>
      </c>
      <c r="E451" s="16" t="s">
        <v>1704</v>
      </c>
      <c r="F451" s="16"/>
      <c r="G451" s="16" t="s">
        <v>462</v>
      </c>
      <c r="H451" s="20">
        <v>2014</v>
      </c>
      <c r="I451" s="20" t="s">
        <v>451</v>
      </c>
      <c r="J451" s="20" t="s">
        <v>477</v>
      </c>
      <c r="K451" s="20"/>
      <c r="L451" s="60" t="s">
        <v>950</v>
      </c>
    </row>
    <row r="452" spans="1:12" ht="30" x14ac:dyDescent="0.2">
      <c r="A452" s="9">
        <v>1007976702</v>
      </c>
      <c r="B452" s="9">
        <v>3260650</v>
      </c>
      <c r="C452" s="9">
        <v>4</v>
      </c>
      <c r="D452" s="9"/>
      <c r="E452" s="5" t="s">
        <v>2490</v>
      </c>
      <c r="F452" s="5"/>
      <c r="G452" s="5" t="s">
        <v>1776</v>
      </c>
      <c r="H452" s="10">
        <v>2016</v>
      </c>
      <c r="I452" s="10" t="s">
        <v>36</v>
      </c>
      <c r="J452" s="10" t="s">
        <v>477</v>
      </c>
      <c r="K452" s="10"/>
      <c r="L452" s="63" t="s">
        <v>950</v>
      </c>
    </row>
    <row r="453" spans="1:12" ht="30" x14ac:dyDescent="0.2">
      <c r="A453" s="16">
        <v>1007081459</v>
      </c>
      <c r="B453" s="16">
        <v>2850599</v>
      </c>
      <c r="C453" s="30"/>
      <c r="D453" s="16">
        <v>209</v>
      </c>
      <c r="E453" s="16" t="s">
        <v>1558</v>
      </c>
      <c r="F453" s="16"/>
      <c r="G453" s="16" t="s">
        <v>1614</v>
      </c>
      <c r="H453" s="20">
        <v>2010</v>
      </c>
      <c r="I453" s="20" t="s">
        <v>451</v>
      </c>
      <c r="J453" s="20" t="s">
        <v>477</v>
      </c>
      <c r="K453" s="20"/>
      <c r="L453" s="60" t="s">
        <v>950</v>
      </c>
    </row>
    <row r="454" spans="1:12" ht="30" x14ac:dyDescent="0.2">
      <c r="A454" s="9">
        <v>1007976703</v>
      </c>
      <c r="B454" s="9">
        <v>3260652</v>
      </c>
      <c r="C454" s="9">
        <v>31</v>
      </c>
      <c r="D454" s="9"/>
      <c r="E454" s="5" t="s">
        <v>2491</v>
      </c>
      <c r="F454" s="5"/>
      <c r="G454" s="5" t="s">
        <v>1776</v>
      </c>
      <c r="H454" s="10">
        <v>2016</v>
      </c>
      <c r="I454" s="10" t="s">
        <v>36</v>
      </c>
      <c r="J454" s="10" t="s">
        <v>477</v>
      </c>
      <c r="K454" s="10"/>
      <c r="L454" s="63" t="s">
        <v>950</v>
      </c>
    </row>
    <row r="455" spans="1:12" ht="60" x14ac:dyDescent="0.2">
      <c r="A455" s="9">
        <v>1007928756</v>
      </c>
      <c r="B455" s="9">
        <v>3254057</v>
      </c>
      <c r="C455" s="9"/>
      <c r="D455" s="9">
        <v>200</v>
      </c>
      <c r="E455" s="5" t="s">
        <v>2473</v>
      </c>
      <c r="F455" s="5"/>
      <c r="G455" s="5" t="s">
        <v>2467</v>
      </c>
      <c r="H455" s="10">
        <v>2015</v>
      </c>
      <c r="I455" s="10" t="s">
        <v>451</v>
      </c>
      <c r="J455" s="10" t="s">
        <v>477</v>
      </c>
      <c r="K455" s="10"/>
      <c r="L455" s="63" t="s">
        <v>950</v>
      </c>
    </row>
    <row r="456" spans="1:12" ht="30" x14ac:dyDescent="0.2">
      <c r="A456" s="16">
        <v>1007601834</v>
      </c>
      <c r="B456" s="16"/>
      <c r="C456" s="16">
        <v>110</v>
      </c>
      <c r="D456" s="16"/>
      <c r="E456" s="16" t="s">
        <v>1777</v>
      </c>
      <c r="F456" s="16"/>
      <c r="G456" s="16" t="s">
        <v>1778</v>
      </c>
      <c r="H456" s="20">
        <v>2015</v>
      </c>
      <c r="I456" s="20" t="s">
        <v>36</v>
      </c>
      <c r="J456" s="20" t="s">
        <v>477</v>
      </c>
      <c r="K456" s="20"/>
      <c r="L456" s="60" t="s">
        <v>950</v>
      </c>
    </row>
    <row r="457" spans="1:12" ht="30" x14ac:dyDescent="0.2">
      <c r="A457" s="9">
        <v>1008345438</v>
      </c>
      <c r="B457" s="9">
        <v>3369410</v>
      </c>
      <c r="C457" s="9">
        <v>64</v>
      </c>
      <c r="D457" s="9"/>
      <c r="E457" s="5" t="s">
        <v>2545</v>
      </c>
      <c r="F457" s="5"/>
      <c r="G457" s="5" t="s">
        <v>2538</v>
      </c>
      <c r="H457" s="10">
        <v>2015</v>
      </c>
      <c r="I457" s="10" t="s">
        <v>36</v>
      </c>
      <c r="J457" s="10" t="s">
        <v>477</v>
      </c>
      <c r="K457" s="10"/>
      <c r="L457" s="63" t="s">
        <v>950</v>
      </c>
    </row>
    <row r="458" spans="1:12" ht="30" x14ac:dyDescent="0.2">
      <c r="A458" s="16">
        <v>1007172298</v>
      </c>
      <c r="B458" s="16">
        <v>3168345</v>
      </c>
      <c r="C458" s="30"/>
      <c r="D458" s="16">
        <v>348</v>
      </c>
      <c r="E458" s="16" t="s">
        <v>1705</v>
      </c>
      <c r="F458" s="16"/>
      <c r="G458" s="16" t="s">
        <v>462</v>
      </c>
      <c r="H458" s="20">
        <v>2014</v>
      </c>
      <c r="I458" s="20" t="s">
        <v>451</v>
      </c>
      <c r="J458" s="20" t="s">
        <v>477</v>
      </c>
      <c r="K458" s="20"/>
      <c r="L458" s="60" t="s">
        <v>950</v>
      </c>
    </row>
    <row r="459" spans="1:12" ht="30" x14ac:dyDescent="0.2">
      <c r="A459" s="9">
        <v>1008345431</v>
      </c>
      <c r="B459" s="9">
        <v>3369396</v>
      </c>
      <c r="C459" s="9">
        <v>55</v>
      </c>
      <c r="D459" s="9"/>
      <c r="E459" s="5" t="s">
        <v>2537</v>
      </c>
      <c r="F459" s="5"/>
      <c r="G459" s="5" t="s">
        <v>2538</v>
      </c>
      <c r="H459" s="10">
        <v>2015</v>
      </c>
      <c r="I459" s="10" t="s">
        <v>36</v>
      </c>
      <c r="J459" s="10" t="s">
        <v>477</v>
      </c>
      <c r="K459" s="10"/>
      <c r="L459" s="63" t="s">
        <v>950</v>
      </c>
    </row>
    <row r="460" spans="1:12" ht="30" x14ac:dyDescent="0.2">
      <c r="A460" s="9">
        <v>1007976718</v>
      </c>
      <c r="B460" s="9">
        <v>3260660</v>
      </c>
      <c r="C460" s="9">
        <v>10</v>
      </c>
      <c r="D460" s="9"/>
      <c r="E460" s="5" t="s">
        <v>2495</v>
      </c>
      <c r="F460" s="5"/>
      <c r="G460" s="5" t="s">
        <v>1776</v>
      </c>
      <c r="H460" s="10">
        <v>2016</v>
      </c>
      <c r="I460" s="10" t="s">
        <v>36</v>
      </c>
      <c r="J460" s="10" t="s">
        <v>477</v>
      </c>
      <c r="K460" s="10"/>
      <c r="L460" s="63" t="s">
        <v>950</v>
      </c>
    </row>
    <row r="461" spans="1:12" ht="30" x14ac:dyDescent="0.2">
      <c r="A461" s="9">
        <v>1007928753</v>
      </c>
      <c r="B461" s="9">
        <v>3254013</v>
      </c>
      <c r="C461" s="9"/>
      <c r="D461" s="9">
        <v>182</v>
      </c>
      <c r="E461" s="5" t="s">
        <v>2470</v>
      </c>
      <c r="F461" s="5"/>
      <c r="G461" s="5" t="s">
        <v>2467</v>
      </c>
      <c r="H461" s="10">
        <v>2015</v>
      </c>
      <c r="I461" s="10" t="s">
        <v>451</v>
      </c>
      <c r="J461" s="10" t="s">
        <v>477</v>
      </c>
      <c r="K461" s="10"/>
      <c r="L461" s="63" t="s">
        <v>950</v>
      </c>
    </row>
    <row r="462" spans="1:12" ht="30" x14ac:dyDescent="0.2">
      <c r="A462" s="16">
        <v>1007172299</v>
      </c>
      <c r="B462" s="16">
        <v>3168371</v>
      </c>
      <c r="C462" s="30"/>
      <c r="D462" s="16">
        <v>156</v>
      </c>
      <c r="E462" s="16" t="s">
        <v>1706</v>
      </c>
      <c r="F462" s="16"/>
      <c r="G462" s="16" t="s">
        <v>462</v>
      </c>
      <c r="H462" s="20">
        <v>2014</v>
      </c>
      <c r="I462" s="20" t="s">
        <v>451</v>
      </c>
      <c r="J462" s="20" t="s">
        <v>477</v>
      </c>
      <c r="K462" s="20"/>
      <c r="L462" s="60" t="s">
        <v>950</v>
      </c>
    </row>
    <row r="463" spans="1:12" ht="30" x14ac:dyDescent="0.2">
      <c r="A463" s="9">
        <v>1008345433</v>
      </c>
      <c r="B463" s="9">
        <v>3369400</v>
      </c>
      <c r="C463" s="9">
        <v>60</v>
      </c>
      <c r="D463" s="9"/>
      <c r="E463" s="5" t="s">
        <v>2540</v>
      </c>
      <c r="F463" s="5"/>
      <c r="G463" s="5" t="s">
        <v>2538</v>
      </c>
      <c r="H463" s="10">
        <v>2015</v>
      </c>
      <c r="I463" s="10" t="s">
        <v>36</v>
      </c>
      <c r="J463" s="10" t="s">
        <v>477</v>
      </c>
      <c r="K463" s="10"/>
      <c r="L463" s="63" t="s">
        <v>950</v>
      </c>
    </row>
    <row r="464" spans="1:12" ht="30" x14ac:dyDescent="0.2">
      <c r="A464" s="16">
        <v>1006787269</v>
      </c>
      <c r="B464" s="16">
        <v>2720019</v>
      </c>
      <c r="C464" s="30">
        <v>81.933333333333337</v>
      </c>
      <c r="D464" s="16"/>
      <c r="E464" s="16" t="s">
        <v>1453</v>
      </c>
      <c r="F464" s="16"/>
      <c r="G464" s="16" t="s">
        <v>1</v>
      </c>
      <c r="H464" s="20">
        <v>2014</v>
      </c>
      <c r="I464" s="20" t="s">
        <v>36</v>
      </c>
      <c r="J464" s="20" t="s">
        <v>477</v>
      </c>
      <c r="K464" s="20"/>
      <c r="L464" s="60" t="s">
        <v>950</v>
      </c>
    </row>
    <row r="465" spans="1:12" ht="30" x14ac:dyDescent="0.2">
      <c r="A465" s="16">
        <v>1007601840</v>
      </c>
      <c r="B465" s="16"/>
      <c r="C465" s="16">
        <v>8</v>
      </c>
      <c r="D465" s="16"/>
      <c r="E465" s="16" t="s">
        <v>1784</v>
      </c>
      <c r="F465" s="16"/>
      <c r="G465" s="16" t="s">
        <v>1778</v>
      </c>
      <c r="H465" s="20">
        <v>2013</v>
      </c>
      <c r="I465" s="20" t="s">
        <v>36</v>
      </c>
      <c r="J465" s="20" t="s">
        <v>477</v>
      </c>
      <c r="K465" s="20"/>
      <c r="L465" s="60" t="s">
        <v>950</v>
      </c>
    </row>
    <row r="466" spans="1:12" ht="30" x14ac:dyDescent="0.2">
      <c r="A466" s="16">
        <v>1007601849</v>
      </c>
      <c r="B466" s="16"/>
      <c r="C466" s="16">
        <v>8</v>
      </c>
      <c r="D466" s="16"/>
      <c r="E466" s="16" t="s">
        <v>1793</v>
      </c>
      <c r="F466" s="16"/>
      <c r="G466" s="16" t="s">
        <v>1778</v>
      </c>
      <c r="H466" s="20">
        <v>2013</v>
      </c>
      <c r="I466" s="20" t="s">
        <v>36</v>
      </c>
      <c r="J466" s="20" t="s">
        <v>477</v>
      </c>
      <c r="K466" s="20"/>
      <c r="L466" s="60" t="s">
        <v>950</v>
      </c>
    </row>
    <row r="467" spans="1:12" ht="30" x14ac:dyDescent="0.2">
      <c r="A467" s="16">
        <v>1007601850</v>
      </c>
      <c r="B467" s="16"/>
      <c r="C467" s="16">
        <v>3</v>
      </c>
      <c r="D467" s="16"/>
      <c r="E467" s="16" t="s">
        <v>1794</v>
      </c>
      <c r="F467" s="16"/>
      <c r="G467" s="16" t="s">
        <v>1778</v>
      </c>
      <c r="H467" s="20">
        <v>2013</v>
      </c>
      <c r="I467" s="20" t="s">
        <v>36</v>
      </c>
      <c r="J467" s="20" t="s">
        <v>477</v>
      </c>
      <c r="K467" s="20"/>
      <c r="L467" s="60" t="s">
        <v>950</v>
      </c>
    </row>
    <row r="468" spans="1:12" ht="30" x14ac:dyDescent="0.2">
      <c r="A468" s="16">
        <v>1007601851</v>
      </c>
      <c r="B468" s="16"/>
      <c r="C468" s="16">
        <v>6</v>
      </c>
      <c r="D468" s="16"/>
      <c r="E468" s="16" t="s">
        <v>1795</v>
      </c>
      <c r="F468" s="16"/>
      <c r="G468" s="16" t="s">
        <v>1778</v>
      </c>
      <c r="H468" s="20">
        <v>2013</v>
      </c>
      <c r="I468" s="20" t="s">
        <v>36</v>
      </c>
      <c r="J468" s="20" t="s">
        <v>477</v>
      </c>
      <c r="K468" s="20"/>
      <c r="L468" s="60" t="s">
        <v>950</v>
      </c>
    </row>
    <row r="469" spans="1:12" ht="30" x14ac:dyDescent="0.2">
      <c r="A469" s="16">
        <v>1007601852</v>
      </c>
      <c r="B469" s="16"/>
      <c r="C469" s="16">
        <v>5</v>
      </c>
      <c r="D469" s="16"/>
      <c r="E469" s="16" t="s">
        <v>1796</v>
      </c>
      <c r="F469" s="16"/>
      <c r="G469" s="16" t="s">
        <v>1778</v>
      </c>
      <c r="H469" s="20">
        <v>2013</v>
      </c>
      <c r="I469" s="20" t="s">
        <v>36</v>
      </c>
      <c r="J469" s="20" t="s">
        <v>477</v>
      </c>
      <c r="K469" s="20"/>
      <c r="L469" s="60" t="s">
        <v>950</v>
      </c>
    </row>
    <row r="470" spans="1:12" ht="30" x14ac:dyDescent="0.2">
      <c r="A470" s="16">
        <v>1007601853</v>
      </c>
      <c r="B470" s="16"/>
      <c r="C470" s="16">
        <v>5</v>
      </c>
      <c r="D470" s="16"/>
      <c r="E470" s="16" t="s">
        <v>1797</v>
      </c>
      <c r="F470" s="16"/>
      <c r="G470" s="16" t="s">
        <v>1778</v>
      </c>
      <c r="H470" s="20">
        <v>2013</v>
      </c>
      <c r="I470" s="20" t="s">
        <v>36</v>
      </c>
      <c r="J470" s="20" t="s">
        <v>477</v>
      </c>
      <c r="K470" s="20"/>
      <c r="L470" s="60" t="s">
        <v>950</v>
      </c>
    </row>
    <row r="471" spans="1:12" ht="30" x14ac:dyDescent="0.2">
      <c r="A471" s="16">
        <v>1007601854</v>
      </c>
      <c r="B471" s="16"/>
      <c r="C471" s="16">
        <v>8</v>
      </c>
      <c r="D471" s="16"/>
      <c r="E471" s="16" t="s">
        <v>1798</v>
      </c>
      <c r="F471" s="16"/>
      <c r="G471" s="16" t="s">
        <v>1778</v>
      </c>
      <c r="H471" s="20">
        <v>2013</v>
      </c>
      <c r="I471" s="20" t="s">
        <v>36</v>
      </c>
      <c r="J471" s="20" t="s">
        <v>477</v>
      </c>
      <c r="K471" s="20"/>
      <c r="L471" s="60" t="s">
        <v>950</v>
      </c>
    </row>
    <row r="472" spans="1:12" ht="30" x14ac:dyDescent="0.2">
      <c r="A472" s="16">
        <v>1007601855</v>
      </c>
      <c r="B472" s="16"/>
      <c r="C472" s="16">
        <v>5</v>
      </c>
      <c r="D472" s="16"/>
      <c r="E472" s="16" t="s">
        <v>1799</v>
      </c>
      <c r="F472" s="16"/>
      <c r="G472" s="16" t="s">
        <v>1778</v>
      </c>
      <c r="H472" s="20">
        <v>2013</v>
      </c>
      <c r="I472" s="20" t="s">
        <v>36</v>
      </c>
      <c r="J472" s="20" t="s">
        <v>477</v>
      </c>
      <c r="K472" s="20"/>
      <c r="L472" s="60" t="s">
        <v>950</v>
      </c>
    </row>
    <row r="473" spans="1:12" ht="30" x14ac:dyDescent="0.2">
      <c r="A473" s="16">
        <v>1007601856</v>
      </c>
      <c r="B473" s="16"/>
      <c r="C473" s="16">
        <v>4</v>
      </c>
      <c r="D473" s="16"/>
      <c r="E473" s="16" t="s">
        <v>1800</v>
      </c>
      <c r="F473" s="16"/>
      <c r="G473" s="16" t="s">
        <v>1778</v>
      </c>
      <c r="H473" s="20">
        <v>2013</v>
      </c>
      <c r="I473" s="20" t="s">
        <v>36</v>
      </c>
      <c r="J473" s="20" t="s">
        <v>477</v>
      </c>
      <c r="K473" s="20"/>
      <c r="L473" s="60" t="s">
        <v>950</v>
      </c>
    </row>
    <row r="474" spans="1:12" ht="30" x14ac:dyDescent="0.2">
      <c r="A474" s="16">
        <v>1007601857</v>
      </c>
      <c r="B474" s="16"/>
      <c r="C474" s="16">
        <v>5</v>
      </c>
      <c r="D474" s="16"/>
      <c r="E474" s="16" t="s">
        <v>1801</v>
      </c>
      <c r="F474" s="16"/>
      <c r="G474" s="16" t="s">
        <v>1778</v>
      </c>
      <c r="H474" s="20">
        <v>2013</v>
      </c>
      <c r="I474" s="20" t="s">
        <v>36</v>
      </c>
      <c r="J474" s="20" t="s">
        <v>477</v>
      </c>
      <c r="K474" s="20"/>
      <c r="L474" s="60" t="s">
        <v>950</v>
      </c>
    </row>
    <row r="475" spans="1:12" ht="30" x14ac:dyDescent="0.2">
      <c r="A475" s="16">
        <v>1007601858</v>
      </c>
      <c r="B475" s="16"/>
      <c r="C475" s="16">
        <v>7</v>
      </c>
      <c r="D475" s="16"/>
      <c r="E475" s="16" t="s">
        <v>1802</v>
      </c>
      <c r="F475" s="16"/>
      <c r="G475" s="16" t="s">
        <v>1778</v>
      </c>
      <c r="H475" s="20">
        <v>2013</v>
      </c>
      <c r="I475" s="20" t="s">
        <v>36</v>
      </c>
      <c r="J475" s="20" t="s">
        <v>477</v>
      </c>
      <c r="K475" s="20"/>
      <c r="L475" s="60" t="s">
        <v>950</v>
      </c>
    </row>
    <row r="476" spans="1:12" ht="30" x14ac:dyDescent="0.2">
      <c r="A476" s="16">
        <v>1007601841</v>
      </c>
      <c r="B476" s="16"/>
      <c r="C476" s="16">
        <v>5</v>
      </c>
      <c r="D476" s="16"/>
      <c r="E476" s="16" t="s">
        <v>1785</v>
      </c>
      <c r="F476" s="16"/>
      <c r="G476" s="16" t="s">
        <v>1778</v>
      </c>
      <c r="H476" s="20">
        <v>2013</v>
      </c>
      <c r="I476" s="20" t="s">
        <v>36</v>
      </c>
      <c r="J476" s="20" t="s">
        <v>477</v>
      </c>
      <c r="K476" s="20"/>
      <c r="L476" s="60" t="s">
        <v>950</v>
      </c>
    </row>
    <row r="477" spans="1:12" ht="30" x14ac:dyDescent="0.2">
      <c r="A477" s="16">
        <v>1007601859</v>
      </c>
      <c r="B477" s="16"/>
      <c r="C477" s="16">
        <v>4</v>
      </c>
      <c r="D477" s="16"/>
      <c r="E477" s="16" t="s">
        <v>1803</v>
      </c>
      <c r="F477" s="16"/>
      <c r="G477" s="16" t="s">
        <v>1778</v>
      </c>
      <c r="H477" s="20">
        <v>2013</v>
      </c>
      <c r="I477" s="20" t="s">
        <v>36</v>
      </c>
      <c r="J477" s="20" t="s">
        <v>477</v>
      </c>
      <c r="K477" s="20"/>
      <c r="L477" s="60" t="s">
        <v>950</v>
      </c>
    </row>
    <row r="478" spans="1:12" ht="30" x14ac:dyDescent="0.2">
      <c r="A478" s="16">
        <v>1007601860</v>
      </c>
      <c r="B478" s="16"/>
      <c r="C478" s="16">
        <v>4</v>
      </c>
      <c r="D478" s="16"/>
      <c r="E478" s="16" t="s">
        <v>1804</v>
      </c>
      <c r="F478" s="16"/>
      <c r="G478" s="16" t="s">
        <v>1778</v>
      </c>
      <c r="H478" s="20">
        <v>2013</v>
      </c>
      <c r="I478" s="20" t="s">
        <v>36</v>
      </c>
      <c r="J478" s="20" t="s">
        <v>477</v>
      </c>
      <c r="K478" s="20"/>
      <c r="L478" s="60" t="s">
        <v>950</v>
      </c>
    </row>
    <row r="479" spans="1:12" ht="30" x14ac:dyDescent="0.2">
      <c r="A479" s="16">
        <v>1007601861</v>
      </c>
      <c r="B479" s="16"/>
      <c r="C479" s="16">
        <v>7</v>
      </c>
      <c r="D479" s="16"/>
      <c r="E479" s="16" t="s">
        <v>1805</v>
      </c>
      <c r="F479" s="16"/>
      <c r="G479" s="16" t="s">
        <v>1778</v>
      </c>
      <c r="H479" s="20">
        <v>2013</v>
      </c>
      <c r="I479" s="20" t="s">
        <v>36</v>
      </c>
      <c r="J479" s="20" t="s">
        <v>477</v>
      </c>
      <c r="K479" s="20"/>
      <c r="L479" s="60" t="s">
        <v>950</v>
      </c>
    </row>
    <row r="480" spans="1:12" ht="30" x14ac:dyDescent="0.2">
      <c r="A480" s="16">
        <v>1007601862</v>
      </c>
      <c r="B480" s="16"/>
      <c r="C480" s="16">
        <v>7</v>
      </c>
      <c r="D480" s="16"/>
      <c r="E480" s="16" t="s">
        <v>1806</v>
      </c>
      <c r="F480" s="16"/>
      <c r="G480" s="16" t="s">
        <v>1778</v>
      </c>
      <c r="H480" s="20">
        <v>2013</v>
      </c>
      <c r="I480" s="20" t="s">
        <v>36</v>
      </c>
      <c r="J480" s="20" t="s">
        <v>477</v>
      </c>
      <c r="K480" s="20"/>
      <c r="L480" s="60" t="s">
        <v>950</v>
      </c>
    </row>
    <row r="481" spans="1:12" ht="30" x14ac:dyDescent="0.2">
      <c r="A481" s="16">
        <v>1007601863</v>
      </c>
      <c r="B481" s="16"/>
      <c r="C481" s="16">
        <v>6</v>
      </c>
      <c r="D481" s="16"/>
      <c r="E481" s="16" t="s">
        <v>1807</v>
      </c>
      <c r="F481" s="16"/>
      <c r="G481" s="16" t="s">
        <v>1778</v>
      </c>
      <c r="H481" s="20">
        <v>2013</v>
      </c>
      <c r="I481" s="20" t="s">
        <v>36</v>
      </c>
      <c r="J481" s="20" t="s">
        <v>477</v>
      </c>
      <c r="K481" s="20"/>
      <c r="L481" s="60" t="s">
        <v>950</v>
      </c>
    </row>
    <row r="482" spans="1:12" ht="30" x14ac:dyDescent="0.2">
      <c r="A482" s="16">
        <v>1007601864</v>
      </c>
      <c r="B482" s="16"/>
      <c r="C482" s="16">
        <v>5</v>
      </c>
      <c r="D482" s="16"/>
      <c r="E482" s="16" t="s">
        <v>1808</v>
      </c>
      <c r="F482" s="16"/>
      <c r="G482" s="16" t="s">
        <v>1778</v>
      </c>
      <c r="H482" s="20">
        <v>2013</v>
      </c>
      <c r="I482" s="20" t="s">
        <v>36</v>
      </c>
      <c r="J482" s="20" t="s">
        <v>477</v>
      </c>
      <c r="K482" s="20"/>
      <c r="L482" s="60" t="s">
        <v>950</v>
      </c>
    </row>
    <row r="483" spans="1:12" ht="30" x14ac:dyDescent="0.2">
      <c r="A483" s="16">
        <v>1007601865</v>
      </c>
      <c r="B483" s="16"/>
      <c r="C483" s="16">
        <v>3</v>
      </c>
      <c r="D483" s="16"/>
      <c r="E483" s="16" t="s">
        <v>1809</v>
      </c>
      <c r="F483" s="16"/>
      <c r="G483" s="16" t="s">
        <v>1778</v>
      </c>
      <c r="H483" s="20">
        <v>2013</v>
      </c>
      <c r="I483" s="20" t="s">
        <v>36</v>
      </c>
      <c r="J483" s="20" t="s">
        <v>477</v>
      </c>
      <c r="K483" s="20"/>
      <c r="L483" s="60" t="s">
        <v>950</v>
      </c>
    </row>
    <row r="484" spans="1:12" ht="30" x14ac:dyDescent="0.2">
      <c r="A484" s="16">
        <v>1007601866</v>
      </c>
      <c r="B484" s="16"/>
      <c r="C484" s="16">
        <v>3</v>
      </c>
      <c r="D484" s="16"/>
      <c r="E484" s="16" t="s">
        <v>1810</v>
      </c>
      <c r="F484" s="16"/>
      <c r="G484" s="16" t="s">
        <v>1778</v>
      </c>
      <c r="H484" s="20">
        <v>2013</v>
      </c>
      <c r="I484" s="20" t="s">
        <v>36</v>
      </c>
      <c r="J484" s="20" t="s">
        <v>477</v>
      </c>
      <c r="K484" s="20"/>
      <c r="L484" s="60" t="s">
        <v>950</v>
      </c>
    </row>
    <row r="485" spans="1:12" ht="30" x14ac:dyDescent="0.2">
      <c r="A485" s="16">
        <v>1007601867</v>
      </c>
      <c r="B485" s="16"/>
      <c r="C485" s="16">
        <v>4</v>
      </c>
      <c r="D485" s="16"/>
      <c r="E485" s="16" t="s">
        <v>1811</v>
      </c>
      <c r="F485" s="16"/>
      <c r="G485" s="16" t="s">
        <v>1778</v>
      </c>
      <c r="H485" s="20">
        <v>2013</v>
      </c>
      <c r="I485" s="20" t="s">
        <v>36</v>
      </c>
      <c r="J485" s="20" t="s">
        <v>477</v>
      </c>
      <c r="K485" s="20"/>
      <c r="L485" s="60" t="s">
        <v>950</v>
      </c>
    </row>
    <row r="486" spans="1:12" ht="30" x14ac:dyDescent="0.2">
      <c r="A486" s="16">
        <v>1007601868</v>
      </c>
      <c r="B486" s="16"/>
      <c r="C486" s="16">
        <v>3</v>
      </c>
      <c r="D486" s="16"/>
      <c r="E486" s="16" t="s">
        <v>1812</v>
      </c>
      <c r="F486" s="16"/>
      <c r="G486" s="16" t="s">
        <v>1778</v>
      </c>
      <c r="H486" s="20">
        <v>2013</v>
      </c>
      <c r="I486" s="20" t="s">
        <v>36</v>
      </c>
      <c r="J486" s="20" t="s">
        <v>477</v>
      </c>
      <c r="K486" s="20"/>
      <c r="L486" s="60" t="s">
        <v>950</v>
      </c>
    </row>
    <row r="487" spans="1:12" ht="30" x14ac:dyDescent="0.2">
      <c r="A487" s="16">
        <v>1007601842</v>
      </c>
      <c r="B487" s="16"/>
      <c r="C487" s="16">
        <v>3</v>
      </c>
      <c r="D487" s="16"/>
      <c r="E487" s="16" t="s">
        <v>1786</v>
      </c>
      <c r="F487" s="16"/>
      <c r="G487" s="16" t="s">
        <v>1778</v>
      </c>
      <c r="H487" s="20">
        <v>2013</v>
      </c>
      <c r="I487" s="20" t="s">
        <v>36</v>
      </c>
      <c r="J487" s="20" t="s">
        <v>477</v>
      </c>
      <c r="K487" s="20"/>
      <c r="L487" s="60" t="s">
        <v>950</v>
      </c>
    </row>
    <row r="488" spans="1:12" ht="30" x14ac:dyDescent="0.2">
      <c r="A488" s="16">
        <v>1007601869</v>
      </c>
      <c r="B488" s="16"/>
      <c r="C488" s="16">
        <v>3</v>
      </c>
      <c r="D488" s="16"/>
      <c r="E488" s="16" t="s">
        <v>1813</v>
      </c>
      <c r="F488" s="16"/>
      <c r="G488" s="16" t="s">
        <v>1778</v>
      </c>
      <c r="H488" s="20">
        <v>2013</v>
      </c>
      <c r="I488" s="20" t="s">
        <v>36</v>
      </c>
      <c r="J488" s="20" t="s">
        <v>477</v>
      </c>
      <c r="K488" s="20"/>
      <c r="L488" s="60" t="s">
        <v>950</v>
      </c>
    </row>
    <row r="489" spans="1:12" ht="30" x14ac:dyDescent="0.2">
      <c r="A489" s="16">
        <v>1007601870</v>
      </c>
      <c r="B489" s="16"/>
      <c r="C489" s="16">
        <v>7</v>
      </c>
      <c r="D489" s="16"/>
      <c r="E489" s="16" t="s">
        <v>1814</v>
      </c>
      <c r="F489" s="16"/>
      <c r="G489" s="16" t="s">
        <v>1778</v>
      </c>
      <c r="H489" s="20">
        <v>2013</v>
      </c>
      <c r="I489" s="20" t="s">
        <v>36</v>
      </c>
      <c r="J489" s="20" t="s">
        <v>477</v>
      </c>
      <c r="K489" s="20"/>
      <c r="L489" s="60" t="s">
        <v>950</v>
      </c>
    </row>
    <row r="490" spans="1:12" ht="30" x14ac:dyDescent="0.2">
      <c r="A490" s="16">
        <v>1007601843</v>
      </c>
      <c r="B490" s="16"/>
      <c r="C490" s="16">
        <v>5</v>
      </c>
      <c r="D490" s="16"/>
      <c r="E490" s="16" t="s">
        <v>1787</v>
      </c>
      <c r="F490" s="16"/>
      <c r="G490" s="16" t="s">
        <v>1778</v>
      </c>
      <c r="H490" s="20">
        <v>2013</v>
      </c>
      <c r="I490" s="20" t="s">
        <v>36</v>
      </c>
      <c r="J490" s="20" t="s">
        <v>477</v>
      </c>
      <c r="K490" s="20"/>
      <c r="L490" s="60" t="s">
        <v>950</v>
      </c>
    </row>
    <row r="491" spans="1:12" ht="30" x14ac:dyDescent="0.2">
      <c r="A491" s="16">
        <v>1007601844</v>
      </c>
      <c r="B491" s="16"/>
      <c r="C491" s="16">
        <v>5</v>
      </c>
      <c r="D491" s="16"/>
      <c r="E491" s="16" t="s">
        <v>1788</v>
      </c>
      <c r="F491" s="16"/>
      <c r="G491" s="16" t="s">
        <v>1778</v>
      </c>
      <c r="H491" s="20">
        <v>2013</v>
      </c>
      <c r="I491" s="20" t="s">
        <v>36</v>
      </c>
      <c r="J491" s="20" t="s">
        <v>477</v>
      </c>
      <c r="K491" s="20"/>
      <c r="L491" s="60" t="s">
        <v>950</v>
      </c>
    </row>
    <row r="492" spans="1:12" ht="30" x14ac:dyDescent="0.2">
      <c r="A492" s="16">
        <v>1007601845</v>
      </c>
      <c r="B492" s="16"/>
      <c r="C492" s="16">
        <v>4</v>
      </c>
      <c r="D492" s="16"/>
      <c r="E492" s="16" t="s">
        <v>1789</v>
      </c>
      <c r="F492" s="16"/>
      <c r="G492" s="16" t="s">
        <v>1778</v>
      </c>
      <c r="H492" s="20">
        <v>2013</v>
      </c>
      <c r="I492" s="20" t="s">
        <v>36</v>
      </c>
      <c r="J492" s="20" t="s">
        <v>477</v>
      </c>
      <c r="K492" s="20"/>
      <c r="L492" s="60" t="s">
        <v>950</v>
      </c>
    </row>
    <row r="493" spans="1:12" ht="30" x14ac:dyDescent="0.2">
      <c r="A493" s="16">
        <v>1007601846</v>
      </c>
      <c r="B493" s="16"/>
      <c r="C493" s="16">
        <v>6</v>
      </c>
      <c r="D493" s="16"/>
      <c r="E493" s="16" t="s">
        <v>1790</v>
      </c>
      <c r="F493" s="16"/>
      <c r="G493" s="16" t="s">
        <v>1778</v>
      </c>
      <c r="H493" s="20">
        <v>2013</v>
      </c>
      <c r="I493" s="20" t="s">
        <v>36</v>
      </c>
      <c r="J493" s="20" t="s">
        <v>477</v>
      </c>
      <c r="K493" s="20"/>
      <c r="L493" s="60" t="s">
        <v>950</v>
      </c>
    </row>
    <row r="494" spans="1:12" ht="30" x14ac:dyDescent="0.2">
      <c r="A494" s="16">
        <v>1007601847</v>
      </c>
      <c r="B494" s="16"/>
      <c r="C494" s="16">
        <v>7</v>
      </c>
      <c r="D494" s="16"/>
      <c r="E494" s="16" t="s">
        <v>1791</v>
      </c>
      <c r="F494" s="16"/>
      <c r="G494" s="16" t="s">
        <v>1778</v>
      </c>
      <c r="H494" s="20">
        <v>2013</v>
      </c>
      <c r="I494" s="20" t="s">
        <v>36</v>
      </c>
      <c r="J494" s="20" t="s">
        <v>477</v>
      </c>
      <c r="K494" s="20"/>
      <c r="L494" s="60" t="s">
        <v>950</v>
      </c>
    </row>
    <row r="495" spans="1:12" ht="30" x14ac:dyDescent="0.2">
      <c r="A495" s="16">
        <v>1007601848</v>
      </c>
      <c r="B495" s="16"/>
      <c r="C495" s="16">
        <v>4</v>
      </c>
      <c r="D495" s="16"/>
      <c r="E495" s="16" t="s">
        <v>1792</v>
      </c>
      <c r="F495" s="16"/>
      <c r="G495" s="16" t="s">
        <v>1778</v>
      </c>
      <c r="H495" s="20">
        <v>2013</v>
      </c>
      <c r="I495" s="20" t="s">
        <v>36</v>
      </c>
      <c r="J495" s="20" t="s">
        <v>477</v>
      </c>
      <c r="K495" s="20"/>
      <c r="L495" s="60" t="s">
        <v>950</v>
      </c>
    </row>
    <row r="496" spans="1:12" ht="30" x14ac:dyDescent="0.2">
      <c r="A496" s="16">
        <v>1007172301</v>
      </c>
      <c r="B496" s="16">
        <v>3168384</v>
      </c>
      <c r="C496" s="30"/>
      <c r="D496" s="16">
        <v>169</v>
      </c>
      <c r="E496" s="16" t="s">
        <v>1708</v>
      </c>
      <c r="F496" s="16"/>
      <c r="G496" s="16" t="s">
        <v>462</v>
      </c>
      <c r="H496" s="20">
        <v>2013</v>
      </c>
      <c r="I496" s="20" t="s">
        <v>451</v>
      </c>
      <c r="J496" s="20" t="s">
        <v>477</v>
      </c>
      <c r="K496" s="20"/>
      <c r="L496" s="60" t="s">
        <v>950</v>
      </c>
    </row>
    <row r="497" spans="1:12" ht="30" x14ac:dyDescent="0.2">
      <c r="A497" s="9">
        <v>1008345449</v>
      </c>
      <c r="B497" s="9">
        <v>3369432</v>
      </c>
      <c r="C497" s="9">
        <v>55</v>
      </c>
      <c r="D497" s="9"/>
      <c r="E497" s="5" t="s">
        <v>2556</v>
      </c>
      <c r="F497" s="5"/>
      <c r="G497" s="5" t="s">
        <v>2538</v>
      </c>
      <c r="H497" s="10">
        <v>2015</v>
      </c>
      <c r="I497" s="10" t="s">
        <v>36</v>
      </c>
      <c r="J497" s="10" t="s">
        <v>477</v>
      </c>
      <c r="K497" s="10"/>
      <c r="L497" s="63" t="s">
        <v>950</v>
      </c>
    </row>
    <row r="498" spans="1:12" ht="45" x14ac:dyDescent="0.2">
      <c r="A498" s="9">
        <v>1008244267</v>
      </c>
      <c r="B498" s="9">
        <v>3348728</v>
      </c>
      <c r="C498" s="9">
        <v>30</v>
      </c>
      <c r="D498" s="9"/>
      <c r="E498" s="5" t="s">
        <v>2518</v>
      </c>
      <c r="F498" s="5"/>
      <c r="G498" s="5" t="s">
        <v>2516</v>
      </c>
      <c r="H498" s="10">
        <v>2013</v>
      </c>
      <c r="I498" s="10" t="s">
        <v>36</v>
      </c>
      <c r="J498" s="10" t="s">
        <v>477</v>
      </c>
      <c r="K498" s="10"/>
      <c r="L498" s="63" t="s">
        <v>950</v>
      </c>
    </row>
    <row r="499" spans="1:12" ht="30" x14ac:dyDescent="0.2">
      <c r="A499" s="9">
        <v>1008244268</v>
      </c>
      <c r="B499" s="9">
        <v>3348730</v>
      </c>
      <c r="C499" s="9">
        <v>48</v>
      </c>
      <c r="D499" s="9"/>
      <c r="E499" s="5" t="s">
        <v>2519</v>
      </c>
      <c r="F499" s="5"/>
      <c r="G499" s="5" t="s">
        <v>2516</v>
      </c>
      <c r="H499" s="10">
        <v>2014</v>
      </c>
      <c r="I499" s="10" t="s">
        <v>36</v>
      </c>
      <c r="J499" s="10" t="s">
        <v>477</v>
      </c>
      <c r="K499" s="10"/>
      <c r="L499" s="63" t="s">
        <v>950</v>
      </c>
    </row>
    <row r="500" spans="1:12" ht="30" x14ac:dyDescent="0.2">
      <c r="A500" s="16">
        <v>1007172300</v>
      </c>
      <c r="B500" s="16">
        <v>3168378</v>
      </c>
      <c r="C500" s="30"/>
      <c r="D500" s="16">
        <v>260</v>
      </c>
      <c r="E500" s="16" t="s">
        <v>1707</v>
      </c>
      <c r="F500" s="16"/>
      <c r="G500" s="16" t="s">
        <v>462</v>
      </c>
      <c r="H500" s="20">
        <v>2015</v>
      </c>
      <c r="I500" s="20" t="s">
        <v>451</v>
      </c>
      <c r="J500" s="20" t="s">
        <v>477</v>
      </c>
      <c r="K500" s="20"/>
      <c r="L500" s="60" t="s">
        <v>950</v>
      </c>
    </row>
    <row r="501" spans="1:12" ht="30" x14ac:dyDescent="0.2">
      <c r="A501" s="9">
        <v>1007976696</v>
      </c>
      <c r="B501" s="9">
        <v>3260638</v>
      </c>
      <c r="C501" s="9">
        <v>6</v>
      </c>
      <c r="D501" s="9"/>
      <c r="E501" s="5" t="s">
        <v>2484</v>
      </c>
      <c r="F501" s="5"/>
      <c r="G501" s="5" t="s">
        <v>1776</v>
      </c>
      <c r="H501" s="10">
        <v>2016</v>
      </c>
      <c r="I501" s="10" t="s">
        <v>36</v>
      </c>
      <c r="J501" s="10" t="s">
        <v>477</v>
      </c>
      <c r="K501" s="10"/>
      <c r="L501" s="63" t="s">
        <v>950</v>
      </c>
    </row>
    <row r="502" spans="1:12" ht="30" x14ac:dyDescent="0.2">
      <c r="A502" s="14">
        <v>1007166939</v>
      </c>
      <c r="B502" s="16">
        <v>3170837</v>
      </c>
      <c r="C502" s="14">
        <v>104</v>
      </c>
      <c r="D502" s="16"/>
      <c r="E502" s="16" t="s">
        <v>470</v>
      </c>
      <c r="F502" s="16"/>
      <c r="G502" s="16" t="s">
        <v>462</v>
      </c>
      <c r="H502" s="42">
        <v>2014</v>
      </c>
      <c r="I502" s="20" t="s">
        <v>36</v>
      </c>
      <c r="J502" s="20" t="s">
        <v>477</v>
      </c>
      <c r="K502" s="20"/>
      <c r="L502" s="60" t="s">
        <v>950</v>
      </c>
    </row>
    <row r="503" spans="1:12" ht="45" x14ac:dyDescent="0.2">
      <c r="A503" s="14">
        <v>1007166934</v>
      </c>
      <c r="B503" s="16">
        <v>3170827</v>
      </c>
      <c r="C503" s="14">
        <v>88</v>
      </c>
      <c r="D503" s="16"/>
      <c r="E503" s="16" t="s">
        <v>1620</v>
      </c>
      <c r="F503" s="16"/>
      <c r="G503" s="16" t="s">
        <v>462</v>
      </c>
      <c r="H503" s="42">
        <v>2014</v>
      </c>
      <c r="I503" s="20" t="s">
        <v>36</v>
      </c>
      <c r="J503" s="20" t="s">
        <v>477</v>
      </c>
      <c r="K503" s="20"/>
      <c r="L503" s="60" t="s">
        <v>950</v>
      </c>
    </row>
    <row r="504" spans="1:12" ht="30" x14ac:dyDescent="0.2">
      <c r="A504" s="16">
        <v>1007172302</v>
      </c>
      <c r="B504" s="16">
        <v>3168389</v>
      </c>
      <c r="C504" s="30"/>
      <c r="D504" s="16">
        <v>317</v>
      </c>
      <c r="E504" s="16" t="s">
        <v>1709</v>
      </c>
      <c r="F504" s="16"/>
      <c r="G504" s="16" t="s">
        <v>462</v>
      </c>
      <c r="H504" s="20">
        <v>2011</v>
      </c>
      <c r="I504" s="20" t="s">
        <v>451</v>
      </c>
      <c r="J504" s="20" t="s">
        <v>477</v>
      </c>
      <c r="K504" s="20"/>
      <c r="L504" s="60" t="s">
        <v>950</v>
      </c>
    </row>
    <row r="505" spans="1:12" ht="30" x14ac:dyDescent="0.2">
      <c r="A505" s="9">
        <v>1007976697</v>
      </c>
      <c r="B505" s="9">
        <v>3260640</v>
      </c>
      <c r="C505" s="9">
        <v>8</v>
      </c>
      <c r="D505" s="9"/>
      <c r="E505" s="5" t="s">
        <v>2485</v>
      </c>
      <c r="F505" s="5"/>
      <c r="G505" s="5" t="s">
        <v>1776</v>
      </c>
      <c r="H505" s="10">
        <v>2016</v>
      </c>
      <c r="I505" s="10" t="s">
        <v>36</v>
      </c>
      <c r="J505" s="10" t="s">
        <v>477</v>
      </c>
      <c r="K505" s="10"/>
      <c r="L505" s="63" t="s">
        <v>950</v>
      </c>
    </row>
    <row r="506" spans="1:12" ht="30" x14ac:dyDescent="0.2">
      <c r="A506" s="9">
        <v>1008345432</v>
      </c>
      <c r="B506" s="9">
        <v>3369398</v>
      </c>
      <c r="C506" s="9">
        <v>54</v>
      </c>
      <c r="D506" s="9"/>
      <c r="E506" s="5" t="s">
        <v>2539</v>
      </c>
      <c r="F506" s="5"/>
      <c r="G506" s="5" t="s">
        <v>2538</v>
      </c>
      <c r="H506" s="10">
        <v>2015</v>
      </c>
      <c r="I506" s="10" t="s">
        <v>36</v>
      </c>
      <c r="J506" s="10" t="s">
        <v>477</v>
      </c>
      <c r="K506" s="10"/>
      <c r="L506" s="63" t="s">
        <v>950</v>
      </c>
    </row>
    <row r="507" spans="1:12" ht="30" x14ac:dyDescent="0.2">
      <c r="A507" s="16">
        <v>1006622692</v>
      </c>
      <c r="B507" s="16">
        <v>2595832</v>
      </c>
      <c r="C507" s="30">
        <v>90</v>
      </c>
      <c r="D507" s="16"/>
      <c r="E507" s="16" t="s">
        <v>1449</v>
      </c>
      <c r="F507" s="16"/>
      <c r="G507" s="16" t="s">
        <v>1618</v>
      </c>
      <c r="H507" s="20">
        <v>2007</v>
      </c>
      <c r="I507" s="20" t="s">
        <v>36</v>
      </c>
      <c r="J507" s="20" t="s">
        <v>477</v>
      </c>
      <c r="K507" s="20"/>
      <c r="L507" s="60" t="s">
        <v>950</v>
      </c>
    </row>
    <row r="508" spans="1:12" ht="45" x14ac:dyDescent="0.2">
      <c r="A508" s="9">
        <v>1008244274</v>
      </c>
      <c r="B508" s="9">
        <v>3348742</v>
      </c>
      <c r="C508" s="9">
        <v>30</v>
      </c>
      <c r="D508" s="9"/>
      <c r="E508" s="5" t="s">
        <v>2521</v>
      </c>
      <c r="F508" s="5"/>
      <c r="G508" s="5" t="s">
        <v>2516</v>
      </c>
      <c r="H508" s="10">
        <v>2011</v>
      </c>
      <c r="I508" s="10" t="s">
        <v>36</v>
      </c>
      <c r="J508" s="10" t="s">
        <v>477</v>
      </c>
      <c r="K508" s="10"/>
      <c r="L508" s="63" t="s">
        <v>950</v>
      </c>
    </row>
    <row r="509" spans="1:12" ht="30" x14ac:dyDescent="0.2">
      <c r="A509" s="16">
        <v>1007600607</v>
      </c>
      <c r="B509" s="16"/>
      <c r="C509" s="16">
        <v>63</v>
      </c>
      <c r="D509" s="16"/>
      <c r="E509" s="16" t="s">
        <v>1775</v>
      </c>
      <c r="F509" s="16"/>
      <c r="G509" s="16" t="s">
        <v>1776</v>
      </c>
      <c r="H509" s="20">
        <v>2010</v>
      </c>
      <c r="I509" s="20" t="s">
        <v>36</v>
      </c>
      <c r="J509" s="20" t="s">
        <v>477</v>
      </c>
      <c r="K509" s="20"/>
      <c r="L509" s="60" t="s">
        <v>950</v>
      </c>
    </row>
    <row r="510" spans="1:12" ht="30" x14ac:dyDescent="0.2">
      <c r="A510" s="9">
        <v>1008345441</v>
      </c>
      <c r="B510" s="9">
        <v>3369416</v>
      </c>
      <c r="C510" s="9">
        <v>60</v>
      </c>
      <c r="D510" s="9"/>
      <c r="E510" s="5" t="s">
        <v>2548</v>
      </c>
      <c r="F510" s="5"/>
      <c r="G510" s="5" t="s">
        <v>2538</v>
      </c>
      <c r="H510" s="10">
        <v>2015</v>
      </c>
      <c r="I510" s="10" t="s">
        <v>36</v>
      </c>
      <c r="J510" s="10" t="s">
        <v>477</v>
      </c>
      <c r="K510" s="10"/>
      <c r="L510" s="63" t="s">
        <v>950</v>
      </c>
    </row>
    <row r="511" spans="1:12" ht="30" x14ac:dyDescent="0.2">
      <c r="A511" s="9">
        <v>1008345440</v>
      </c>
      <c r="B511" s="9">
        <v>3369414</v>
      </c>
      <c r="C511" s="9">
        <v>58</v>
      </c>
      <c r="D511" s="9"/>
      <c r="E511" s="5" t="s">
        <v>2547</v>
      </c>
      <c r="F511" s="5"/>
      <c r="G511" s="5" t="s">
        <v>2538</v>
      </c>
      <c r="H511" s="10">
        <v>2015</v>
      </c>
      <c r="I511" s="10" t="s">
        <v>36</v>
      </c>
      <c r="J511" s="10" t="s">
        <v>477</v>
      </c>
      <c r="K511" s="10"/>
      <c r="L511" s="63" t="s">
        <v>950</v>
      </c>
    </row>
    <row r="512" spans="1:12" ht="30" x14ac:dyDescent="0.2">
      <c r="A512" s="16">
        <v>1007163280</v>
      </c>
      <c r="B512" s="16">
        <v>2875235</v>
      </c>
      <c r="C512" s="30">
        <v>27</v>
      </c>
      <c r="D512" s="16"/>
      <c r="E512" s="16" t="s">
        <v>1595</v>
      </c>
      <c r="F512" s="16"/>
      <c r="G512" s="16" t="s">
        <v>1</v>
      </c>
      <c r="H512" s="20">
        <v>2015</v>
      </c>
      <c r="I512" s="20" t="s">
        <v>36</v>
      </c>
      <c r="J512" s="20" t="s">
        <v>477</v>
      </c>
      <c r="K512" s="20"/>
      <c r="L512" s="60" t="s">
        <v>950</v>
      </c>
    </row>
    <row r="513" spans="1:12" ht="30" x14ac:dyDescent="0.2">
      <c r="A513" s="9">
        <v>1008345434</v>
      </c>
      <c r="B513" s="9">
        <v>3369402</v>
      </c>
      <c r="C513" s="9">
        <v>54</v>
      </c>
      <c r="D513" s="9"/>
      <c r="E513" s="5" t="s">
        <v>2541</v>
      </c>
      <c r="F513" s="5"/>
      <c r="G513" s="5" t="s">
        <v>2538</v>
      </c>
      <c r="H513" s="10">
        <v>2015</v>
      </c>
      <c r="I513" s="10" t="s">
        <v>36</v>
      </c>
      <c r="J513" s="10" t="s">
        <v>477</v>
      </c>
      <c r="K513" s="10"/>
      <c r="L513" s="63" t="s">
        <v>950</v>
      </c>
    </row>
    <row r="514" spans="1:12" ht="45" x14ac:dyDescent="0.2">
      <c r="A514" s="9">
        <v>1008244273</v>
      </c>
      <c r="B514" s="9">
        <v>3348740</v>
      </c>
      <c r="C514" s="9">
        <v>30</v>
      </c>
      <c r="D514" s="9"/>
      <c r="E514" s="5" t="s">
        <v>2520</v>
      </c>
      <c r="F514" s="5"/>
      <c r="G514" s="5" t="s">
        <v>2516</v>
      </c>
      <c r="H514" s="10">
        <v>2009</v>
      </c>
      <c r="I514" s="10" t="s">
        <v>36</v>
      </c>
      <c r="J514" s="10" t="s">
        <v>477</v>
      </c>
      <c r="K514" s="10"/>
      <c r="L514" s="63" t="s">
        <v>950</v>
      </c>
    </row>
    <row r="515" spans="1:12" ht="30" x14ac:dyDescent="0.2">
      <c r="A515" s="9">
        <v>1008244275</v>
      </c>
      <c r="B515" s="9">
        <v>3348744</v>
      </c>
      <c r="C515" s="9">
        <v>20</v>
      </c>
      <c r="D515" s="9"/>
      <c r="E515" s="5" t="s">
        <v>2522</v>
      </c>
      <c r="F515" s="5"/>
      <c r="G515" s="5" t="s">
        <v>2516</v>
      </c>
      <c r="H515" s="10">
        <v>2010</v>
      </c>
      <c r="I515" s="10" t="s">
        <v>36</v>
      </c>
      <c r="J515" s="10" t="s">
        <v>477</v>
      </c>
      <c r="K515" s="10"/>
      <c r="L515" s="63" t="s">
        <v>950</v>
      </c>
    </row>
    <row r="516" spans="1:12" ht="30" x14ac:dyDescent="0.2">
      <c r="A516" s="16">
        <v>1007081462</v>
      </c>
      <c r="B516" s="16">
        <v>2850121</v>
      </c>
      <c r="C516" s="30"/>
      <c r="D516" s="16">
        <v>218</v>
      </c>
      <c r="E516" s="16" t="s">
        <v>1555</v>
      </c>
      <c r="F516" s="16"/>
      <c r="G516" s="16" t="s">
        <v>1614</v>
      </c>
      <c r="H516" s="20">
        <v>2011</v>
      </c>
      <c r="I516" s="20" t="s">
        <v>451</v>
      </c>
      <c r="J516" s="20" t="s">
        <v>477</v>
      </c>
      <c r="K516" s="20"/>
      <c r="L516" s="60" t="s">
        <v>950</v>
      </c>
    </row>
    <row r="517" spans="1:12" ht="45" x14ac:dyDescent="0.2">
      <c r="A517" s="9">
        <v>1008345437</v>
      </c>
      <c r="B517" s="9">
        <v>3369408</v>
      </c>
      <c r="C517" s="9">
        <v>54</v>
      </c>
      <c r="D517" s="9"/>
      <c r="E517" s="5" t="s">
        <v>2544</v>
      </c>
      <c r="F517" s="5"/>
      <c r="G517" s="5" t="s">
        <v>2538</v>
      </c>
      <c r="H517" s="10">
        <v>2015</v>
      </c>
      <c r="I517" s="10" t="s">
        <v>36</v>
      </c>
      <c r="J517" s="10" t="s">
        <v>477</v>
      </c>
      <c r="K517" s="10"/>
      <c r="L517" s="63" t="s">
        <v>950</v>
      </c>
    </row>
    <row r="518" spans="1:12" ht="45" x14ac:dyDescent="0.2">
      <c r="A518" s="16">
        <v>1006738379</v>
      </c>
      <c r="B518" s="16">
        <v>2698246</v>
      </c>
      <c r="C518" s="30">
        <v>52</v>
      </c>
      <c r="D518" s="16"/>
      <c r="E518" s="16" t="s">
        <v>1559</v>
      </c>
      <c r="F518" s="16"/>
      <c r="G518" s="16" t="s">
        <v>1615</v>
      </c>
      <c r="H518" s="20">
        <v>2014</v>
      </c>
      <c r="I518" s="20" t="s">
        <v>36</v>
      </c>
      <c r="J518" s="20" t="s">
        <v>477</v>
      </c>
      <c r="K518" s="20"/>
      <c r="L518" s="60" t="s">
        <v>950</v>
      </c>
    </row>
    <row r="519" spans="1:12" ht="30" x14ac:dyDescent="0.2">
      <c r="A519" s="16">
        <v>1006993199</v>
      </c>
      <c r="B519" s="16">
        <v>2796749</v>
      </c>
      <c r="C519" s="30">
        <v>101.03333333333333</v>
      </c>
      <c r="D519" s="16"/>
      <c r="E519" s="16" t="s">
        <v>1455</v>
      </c>
      <c r="F519" s="16"/>
      <c r="G519" s="16" t="s">
        <v>1</v>
      </c>
      <c r="H519" s="20">
        <v>2015</v>
      </c>
      <c r="I519" s="20" t="s">
        <v>36</v>
      </c>
      <c r="J519" s="20" t="s">
        <v>477</v>
      </c>
      <c r="K519" s="20"/>
      <c r="L519" s="60" t="s">
        <v>950</v>
      </c>
    </row>
    <row r="520" spans="1:12" ht="45" x14ac:dyDescent="0.2">
      <c r="A520" s="16">
        <v>1007018428</v>
      </c>
      <c r="B520" s="16">
        <v>2807523</v>
      </c>
      <c r="C520" s="30"/>
      <c r="D520" s="16">
        <v>324</v>
      </c>
      <c r="E520" s="16" t="s">
        <v>1483</v>
      </c>
      <c r="F520" s="16"/>
      <c r="G520" s="16" t="s">
        <v>1</v>
      </c>
      <c r="H520" s="20">
        <v>2008</v>
      </c>
      <c r="I520" s="20" t="s">
        <v>451</v>
      </c>
      <c r="J520" s="20" t="s">
        <v>477</v>
      </c>
      <c r="K520" s="20"/>
      <c r="L520" s="60" t="s">
        <v>950</v>
      </c>
    </row>
    <row r="521" spans="1:12" ht="45" x14ac:dyDescent="0.2">
      <c r="A521" s="9">
        <v>1007928884</v>
      </c>
      <c r="B521" s="9">
        <v>3254090</v>
      </c>
      <c r="C521" s="9"/>
      <c r="D521" s="9">
        <v>84</v>
      </c>
      <c r="E521" s="5" t="s">
        <v>2477</v>
      </c>
      <c r="F521" s="5"/>
      <c r="G521" s="5" t="s">
        <v>2467</v>
      </c>
      <c r="H521" s="10">
        <v>2016</v>
      </c>
      <c r="I521" s="10" t="s">
        <v>451</v>
      </c>
      <c r="J521" s="10" t="s">
        <v>477</v>
      </c>
      <c r="K521" s="10"/>
      <c r="L521" s="63" t="s">
        <v>950</v>
      </c>
    </row>
    <row r="522" spans="1:12" ht="30" x14ac:dyDescent="0.2">
      <c r="A522" s="16">
        <v>1007081460</v>
      </c>
      <c r="B522" s="16">
        <v>2850093</v>
      </c>
      <c r="C522" s="30"/>
      <c r="D522" s="16">
        <v>265</v>
      </c>
      <c r="E522" s="16" t="s">
        <v>1553</v>
      </c>
      <c r="F522" s="16"/>
      <c r="G522" s="16" t="s">
        <v>1614</v>
      </c>
      <c r="H522" s="20">
        <v>2010</v>
      </c>
      <c r="I522" s="20" t="s">
        <v>451</v>
      </c>
      <c r="J522" s="20" t="s">
        <v>477</v>
      </c>
      <c r="K522" s="20"/>
      <c r="L522" s="60" t="s">
        <v>950</v>
      </c>
    </row>
    <row r="523" spans="1:12" ht="30" x14ac:dyDescent="0.2">
      <c r="A523" s="9">
        <v>1008244276</v>
      </c>
      <c r="B523" s="9">
        <v>3348746</v>
      </c>
      <c r="C523" s="9">
        <v>31</v>
      </c>
      <c r="D523" s="9"/>
      <c r="E523" s="5" t="s">
        <v>2523</v>
      </c>
      <c r="F523" s="5"/>
      <c r="G523" s="5" t="s">
        <v>2516</v>
      </c>
      <c r="H523" s="10">
        <v>2008</v>
      </c>
      <c r="I523" s="10" t="s">
        <v>36</v>
      </c>
      <c r="J523" s="10" t="s">
        <v>477</v>
      </c>
      <c r="K523" s="10"/>
      <c r="L523" s="63" t="s">
        <v>950</v>
      </c>
    </row>
    <row r="524" spans="1:12" ht="30" x14ac:dyDescent="0.2">
      <c r="A524" s="9">
        <v>1007976698</v>
      </c>
      <c r="B524" s="9">
        <v>3260642</v>
      </c>
      <c r="C524" s="9">
        <v>6</v>
      </c>
      <c r="D524" s="9"/>
      <c r="E524" s="5" t="s">
        <v>2486</v>
      </c>
      <c r="F524" s="5"/>
      <c r="G524" s="5" t="s">
        <v>1776</v>
      </c>
      <c r="H524" s="10">
        <v>2016</v>
      </c>
      <c r="I524" s="10" t="s">
        <v>36</v>
      </c>
      <c r="J524" s="10" t="s">
        <v>477</v>
      </c>
      <c r="K524" s="10"/>
      <c r="L524" s="63" t="s">
        <v>950</v>
      </c>
    </row>
    <row r="525" spans="1:12" ht="30" x14ac:dyDescent="0.2">
      <c r="A525" s="16">
        <v>1007601837</v>
      </c>
      <c r="B525" s="16"/>
      <c r="C525" s="16">
        <v>3</v>
      </c>
      <c r="D525" s="16"/>
      <c r="E525" s="16" t="s">
        <v>1781</v>
      </c>
      <c r="F525" s="16"/>
      <c r="G525" s="16" t="s">
        <v>1778</v>
      </c>
      <c r="H525" s="20">
        <v>2015</v>
      </c>
      <c r="I525" s="20" t="s">
        <v>36</v>
      </c>
      <c r="J525" s="20" t="s">
        <v>477</v>
      </c>
      <c r="K525" s="20"/>
      <c r="L525" s="60" t="s">
        <v>950</v>
      </c>
    </row>
    <row r="526" spans="1:12" ht="45" x14ac:dyDescent="0.2">
      <c r="A526" s="16">
        <v>1006622696</v>
      </c>
      <c r="B526" s="16">
        <v>2595836</v>
      </c>
      <c r="C526" s="30">
        <v>58</v>
      </c>
      <c r="D526" s="16"/>
      <c r="E526" s="16" t="s">
        <v>1450</v>
      </c>
      <c r="F526" s="16"/>
      <c r="G526" s="16" t="s">
        <v>1618</v>
      </c>
      <c r="H526" s="20">
        <v>2004</v>
      </c>
      <c r="I526" s="20" t="s">
        <v>36</v>
      </c>
      <c r="J526" s="20" t="s">
        <v>477</v>
      </c>
      <c r="K526" s="20"/>
      <c r="L526" s="60" t="s">
        <v>950</v>
      </c>
    </row>
    <row r="527" spans="1:12" ht="30" x14ac:dyDescent="0.2">
      <c r="A527" s="9">
        <v>1008345448</v>
      </c>
      <c r="B527" s="9">
        <v>3369430</v>
      </c>
      <c r="C527" s="9">
        <v>51</v>
      </c>
      <c r="D527" s="9"/>
      <c r="E527" s="5" t="s">
        <v>2555</v>
      </c>
      <c r="F527" s="5"/>
      <c r="G527" s="5" t="s">
        <v>2538</v>
      </c>
      <c r="H527" s="10">
        <v>2015</v>
      </c>
      <c r="I527" s="10" t="s">
        <v>36</v>
      </c>
      <c r="J527" s="10" t="s">
        <v>477</v>
      </c>
      <c r="K527" s="10"/>
      <c r="L527" s="63" t="s">
        <v>950</v>
      </c>
    </row>
    <row r="528" spans="1:12" ht="30" x14ac:dyDescent="0.2">
      <c r="A528" s="9">
        <v>1008345443</v>
      </c>
      <c r="B528" s="9">
        <v>3369420</v>
      </c>
      <c r="C528" s="9">
        <v>59</v>
      </c>
      <c r="D528" s="9"/>
      <c r="E528" s="5" t="s">
        <v>2550</v>
      </c>
      <c r="F528" s="5"/>
      <c r="G528" s="5" t="s">
        <v>2538</v>
      </c>
      <c r="H528" s="10">
        <v>2015</v>
      </c>
      <c r="I528" s="10" t="s">
        <v>36</v>
      </c>
      <c r="J528" s="10" t="s">
        <v>477</v>
      </c>
      <c r="K528" s="10"/>
      <c r="L528" s="63" t="s">
        <v>950</v>
      </c>
    </row>
    <row r="529" spans="1:12" ht="30" x14ac:dyDescent="0.2">
      <c r="A529" s="16">
        <v>1007081458</v>
      </c>
      <c r="B529" s="16">
        <v>2850585</v>
      </c>
      <c r="C529" s="30"/>
      <c r="D529" s="16">
        <v>188</v>
      </c>
      <c r="E529" s="16" t="s">
        <v>1557</v>
      </c>
      <c r="F529" s="16"/>
      <c r="G529" s="16" t="s">
        <v>1614</v>
      </c>
      <c r="H529" s="20">
        <v>2013</v>
      </c>
      <c r="I529" s="20" t="s">
        <v>451</v>
      </c>
      <c r="J529" s="20" t="s">
        <v>477</v>
      </c>
      <c r="K529" s="20"/>
      <c r="L529" s="60" t="s">
        <v>950</v>
      </c>
    </row>
    <row r="530" spans="1:12" ht="45" x14ac:dyDescent="0.2">
      <c r="A530" s="9">
        <v>1008345452</v>
      </c>
      <c r="B530" s="9">
        <v>3369438</v>
      </c>
      <c r="C530" s="9">
        <v>55</v>
      </c>
      <c r="D530" s="9"/>
      <c r="E530" s="5" t="s">
        <v>2559</v>
      </c>
      <c r="F530" s="5"/>
      <c r="G530" s="5" t="s">
        <v>2538</v>
      </c>
      <c r="H530" s="10">
        <v>2015</v>
      </c>
      <c r="I530" s="10" t="s">
        <v>36</v>
      </c>
      <c r="J530" s="10" t="s">
        <v>477</v>
      </c>
      <c r="K530" s="10"/>
      <c r="L530" s="63" t="s">
        <v>950</v>
      </c>
    </row>
    <row r="531" spans="1:12" ht="30" x14ac:dyDescent="0.2">
      <c r="A531" s="14">
        <v>1007166938</v>
      </c>
      <c r="B531" s="16">
        <v>3170835</v>
      </c>
      <c r="C531" s="14">
        <v>104</v>
      </c>
      <c r="D531" s="16"/>
      <c r="E531" s="16" t="s">
        <v>469</v>
      </c>
      <c r="F531" s="16"/>
      <c r="G531" s="16" t="s">
        <v>462</v>
      </c>
      <c r="H531" s="42">
        <v>2014</v>
      </c>
      <c r="I531" s="20" t="s">
        <v>36</v>
      </c>
      <c r="J531" s="20" t="s">
        <v>477</v>
      </c>
      <c r="K531" s="20"/>
      <c r="L531" s="60" t="s">
        <v>950</v>
      </c>
    </row>
    <row r="532" spans="1:12" ht="30" x14ac:dyDescent="0.2">
      <c r="A532" s="16">
        <v>1007166460</v>
      </c>
      <c r="B532" s="16">
        <v>2875509</v>
      </c>
      <c r="C532" s="30">
        <v>72</v>
      </c>
      <c r="D532" s="16"/>
      <c r="E532" s="16" t="s">
        <v>479</v>
      </c>
      <c r="F532" s="16"/>
      <c r="G532" s="16" t="s">
        <v>478</v>
      </c>
      <c r="H532" s="20">
        <v>2009</v>
      </c>
      <c r="I532" s="20" t="s">
        <v>36</v>
      </c>
      <c r="J532" s="20" t="s">
        <v>477</v>
      </c>
      <c r="K532" s="20"/>
      <c r="L532" s="60" t="s">
        <v>950</v>
      </c>
    </row>
    <row r="533" spans="1:12" ht="30" x14ac:dyDescent="0.2">
      <c r="A533" s="16">
        <v>1007166461</v>
      </c>
      <c r="B533" s="16">
        <v>2875511</v>
      </c>
      <c r="C533" s="30">
        <v>85</v>
      </c>
      <c r="D533" s="16"/>
      <c r="E533" s="16" t="s">
        <v>480</v>
      </c>
      <c r="F533" s="16"/>
      <c r="G533" s="16" t="s">
        <v>478</v>
      </c>
      <c r="H533" s="20">
        <v>2009</v>
      </c>
      <c r="I533" s="20" t="s">
        <v>36</v>
      </c>
      <c r="J533" s="20" t="s">
        <v>477</v>
      </c>
      <c r="K533" s="20"/>
      <c r="L533" s="60" t="s">
        <v>950</v>
      </c>
    </row>
    <row r="534" spans="1:12" ht="30" x14ac:dyDescent="0.2">
      <c r="A534" s="16">
        <v>1007166462</v>
      </c>
      <c r="B534" s="16">
        <v>2875513</v>
      </c>
      <c r="C534" s="30">
        <v>32</v>
      </c>
      <c r="D534" s="16"/>
      <c r="E534" s="16" t="s">
        <v>481</v>
      </c>
      <c r="F534" s="16"/>
      <c r="G534" s="16" t="s">
        <v>478</v>
      </c>
      <c r="H534" s="20">
        <v>2009</v>
      </c>
      <c r="I534" s="20" t="s">
        <v>36</v>
      </c>
      <c r="J534" s="20" t="s">
        <v>477</v>
      </c>
      <c r="K534" s="20"/>
      <c r="L534" s="60" t="s">
        <v>950</v>
      </c>
    </row>
    <row r="535" spans="1:12" ht="30" x14ac:dyDescent="0.2">
      <c r="A535" s="16">
        <v>1007166463</v>
      </c>
      <c r="B535" s="16">
        <v>2875515</v>
      </c>
      <c r="C535" s="30">
        <v>57</v>
      </c>
      <c r="D535" s="16"/>
      <c r="E535" s="16" t="s">
        <v>482</v>
      </c>
      <c r="F535" s="16"/>
      <c r="G535" s="16" t="s">
        <v>478</v>
      </c>
      <c r="H535" s="20">
        <v>2009</v>
      </c>
      <c r="I535" s="20" t="s">
        <v>36</v>
      </c>
      <c r="J535" s="20" t="s">
        <v>477</v>
      </c>
      <c r="K535" s="20"/>
      <c r="L535" s="60" t="s">
        <v>950</v>
      </c>
    </row>
    <row r="536" spans="1:12" ht="45" x14ac:dyDescent="0.2">
      <c r="A536" s="9">
        <v>1008113606</v>
      </c>
      <c r="B536" s="9">
        <v>3341294</v>
      </c>
      <c r="C536" s="9">
        <v>48</v>
      </c>
      <c r="D536" s="9"/>
      <c r="E536" s="5" t="s">
        <v>2511</v>
      </c>
      <c r="F536" s="5"/>
      <c r="G536" s="5" t="s">
        <v>1</v>
      </c>
      <c r="H536" s="10">
        <v>2016</v>
      </c>
      <c r="I536" s="10" t="s">
        <v>36</v>
      </c>
      <c r="J536" s="10" t="s">
        <v>477</v>
      </c>
      <c r="K536" s="10"/>
      <c r="L536" s="63" t="s">
        <v>950</v>
      </c>
    </row>
    <row r="537" spans="1:12" ht="30" x14ac:dyDescent="0.2">
      <c r="A537" s="9">
        <v>1007976705</v>
      </c>
      <c r="B537" s="9">
        <v>3260656</v>
      </c>
      <c r="C537" s="9">
        <v>32</v>
      </c>
      <c r="D537" s="9"/>
      <c r="E537" s="5" t="s">
        <v>2493</v>
      </c>
      <c r="F537" s="5"/>
      <c r="G537" s="5" t="s">
        <v>1776</v>
      </c>
      <c r="H537" s="10">
        <v>2016</v>
      </c>
      <c r="I537" s="10" t="s">
        <v>36</v>
      </c>
      <c r="J537" s="10" t="s">
        <v>477</v>
      </c>
      <c r="K537" s="10"/>
      <c r="L537" s="63" t="s">
        <v>950</v>
      </c>
    </row>
    <row r="538" spans="1:12" ht="30" x14ac:dyDescent="0.2">
      <c r="A538" s="16">
        <v>1006737369</v>
      </c>
      <c r="B538" s="16">
        <v>2723868</v>
      </c>
      <c r="C538" s="30">
        <v>29.516666666666666</v>
      </c>
      <c r="D538" s="16"/>
      <c r="E538" s="16" t="s">
        <v>26</v>
      </c>
      <c r="F538" s="16"/>
      <c r="G538" s="16" t="s">
        <v>1</v>
      </c>
      <c r="H538" s="20">
        <v>2014</v>
      </c>
      <c r="I538" s="20" t="s">
        <v>36</v>
      </c>
      <c r="J538" s="20" t="s">
        <v>477</v>
      </c>
      <c r="K538" s="20"/>
      <c r="L538" s="60" t="s">
        <v>950</v>
      </c>
    </row>
    <row r="539" spans="1:12" ht="45" x14ac:dyDescent="0.2">
      <c r="A539" s="16">
        <v>1007163754</v>
      </c>
      <c r="B539" s="16">
        <v>2875507</v>
      </c>
      <c r="C539" s="30">
        <v>177</v>
      </c>
      <c r="D539" s="16"/>
      <c r="E539" s="16" t="s">
        <v>1596</v>
      </c>
      <c r="F539" s="16"/>
      <c r="G539" s="16" t="s">
        <v>947</v>
      </c>
      <c r="H539" s="20">
        <v>2015</v>
      </c>
      <c r="I539" s="20" t="s">
        <v>36</v>
      </c>
      <c r="J539" s="20" t="s">
        <v>477</v>
      </c>
      <c r="K539" s="20"/>
      <c r="L539" s="60" t="s">
        <v>950</v>
      </c>
    </row>
    <row r="540" spans="1:12" ht="30" x14ac:dyDescent="0.2">
      <c r="A540" s="16">
        <v>1007601836</v>
      </c>
      <c r="B540" s="16"/>
      <c r="C540" s="16">
        <v>10</v>
      </c>
      <c r="D540" s="16"/>
      <c r="E540" s="16" t="s">
        <v>1780</v>
      </c>
      <c r="F540" s="16"/>
      <c r="G540" s="16" t="s">
        <v>1778</v>
      </c>
      <c r="H540" s="20">
        <v>2015</v>
      </c>
      <c r="I540" s="20" t="s">
        <v>36</v>
      </c>
      <c r="J540" s="20" t="s">
        <v>477</v>
      </c>
      <c r="K540" s="20"/>
      <c r="L540" s="60" t="s">
        <v>950</v>
      </c>
    </row>
    <row r="541" spans="1:12" ht="30" x14ac:dyDescent="0.2">
      <c r="A541" s="16">
        <v>1007172303</v>
      </c>
      <c r="B541" s="16">
        <v>3168406</v>
      </c>
      <c r="C541" s="30"/>
      <c r="D541" s="16">
        <v>152</v>
      </c>
      <c r="E541" s="16" t="s">
        <v>1710</v>
      </c>
      <c r="F541" s="16"/>
      <c r="G541" s="16" t="s">
        <v>462</v>
      </c>
      <c r="H541" s="20">
        <v>2013</v>
      </c>
      <c r="I541" s="20" t="s">
        <v>451</v>
      </c>
      <c r="J541" s="20" t="s">
        <v>477</v>
      </c>
      <c r="K541" s="20"/>
      <c r="L541" s="60" t="s">
        <v>950</v>
      </c>
    </row>
    <row r="542" spans="1:12" ht="30" x14ac:dyDescent="0.2">
      <c r="A542" s="9">
        <v>1007928755</v>
      </c>
      <c r="B542" s="9">
        <v>3254040</v>
      </c>
      <c r="C542" s="9"/>
      <c r="D542" s="9">
        <v>96</v>
      </c>
      <c r="E542" s="5" t="s">
        <v>2472</v>
      </c>
      <c r="F542" s="5"/>
      <c r="G542" s="5" t="s">
        <v>2467</v>
      </c>
      <c r="H542" s="10">
        <v>2014</v>
      </c>
      <c r="I542" s="10" t="s">
        <v>451</v>
      </c>
      <c r="J542" s="10" t="s">
        <v>477</v>
      </c>
      <c r="K542" s="10"/>
      <c r="L542" s="63" t="s">
        <v>950</v>
      </c>
    </row>
    <row r="543" spans="1:12" ht="30" x14ac:dyDescent="0.2">
      <c r="A543" s="16">
        <v>1003831225</v>
      </c>
      <c r="B543" s="16">
        <v>2367549</v>
      </c>
      <c r="C543" s="30">
        <v>30</v>
      </c>
      <c r="D543" s="16"/>
      <c r="E543" s="16" t="s">
        <v>449</v>
      </c>
      <c r="F543" s="16"/>
      <c r="G543" s="16" t="s">
        <v>452</v>
      </c>
      <c r="H543" s="20">
        <v>1993</v>
      </c>
      <c r="I543" s="20" t="s">
        <v>36</v>
      </c>
      <c r="J543" s="20" t="s">
        <v>477</v>
      </c>
      <c r="K543" s="20"/>
      <c r="L543" s="60" t="s">
        <v>950</v>
      </c>
    </row>
    <row r="544" spans="1:12" ht="30" x14ac:dyDescent="0.2">
      <c r="A544" s="16">
        <v>1006516038</v>
      </c>
      <c r="B544" s="16">
        <v>2785238</v>
      </c>
      <c r="C544" s="30">
        <v>26.25</v>
      </c>
      <c r="D544" s="16"/>
      <c r="E544" s="16" t="s">
        <v>1454</v>
      </c>
      <c r="F544" s="16"/>
      <c r="G544" s="16" t="s">
        <v>454</v>
      </c>
      <c r="H544" s="20">
        <v>2007</v>
      </c>
      <c r="I544" s="20" t="s">
        <v>36</v>
      </c>
      <c r="J544" s="20" t="s">
        <v>477</v>
      </c>
      <c r="K544" s="20"/>
      <c r="L544" s="60" t="s">
        <v>950</v>
      </c>
    </row>
    <row r="545" spans="1:12" ht="30" x14ac:dyDescent="0.2">
      <c r="A545" s="9">
        <v>1008345453</v>
      </c>
      <c r="B545" s="9">
        <v>3369440</v>
      </c>
      <c r="C545" s="9">
        <v>309</v>
      </c>
      <c r="D545" s="9"/>
      <c r="E545" s="5" t="s">
        <v>2560</v>
      </c>
      <c r="F545" s="5"/>
      <c r="G545" s="5" t="s">
        <v>2538</v>
      </c>
      <c r="H545" s="10">
        <v>2015</v>
      </c>
      <c r="I545" s="10" t="s">
        <v>36</v>
      </c>
      <c r="J545" s="10" t="s">
        <v>477</v>
      </c>
      <c r="K545" s="10"/>
      <c r="L545" s="63" t="s">
        <v>950</v>
      </c>
    </row>
    <row r="546" spans="1:12" ht="30" x14ac:dyDescent="0.2">
      <c r="A546" s="16">
        <v>1007172304</v>
      </c>
      <c r="B546" s="16">
        <v>3168419</v>
      </c>
      <c r="C546" s="30"/>
      <c r="D546" s="16">
        <v>142</v>
      </c>
      <c r="E546" s="16" t="s">
        <v>1711</v>
      </c>
      <c r="F546" s="16"/>
      <c r="G546" s="16" t="s">
        <v>462</v>
      </c>
      <c r="H546" s="20">
        <v>2014</v>
      </c>
      <c r="I546" s="20" t="s">
        <v>451</v>
      </c>
      <c r="J546" s="20" t="s">
        <v>477</v>
      </c>
      <c r="K546" s="20"/>
      <c r="L546" s="60" t="s">
        <v>950</v>
      </c>
    </row>
    <row r="547" spans="1:12" ht="30" x14ac:dyDescent="0.2">
      <c r="A547" s="16">
        <v>1007172305</v>
      </c>
      <c r="B547" s="16">
        <v>3168431</v>
      </c>
      <c r="C547" s="30"/>
      <c r="D547" s="16">
        <v>36</v>
      </c>
      <c r="E547" s="16" t="s">
        <v>1712</v>
      </c>
      <c r="F547" s="16"/>
      <c r="G547" s="16" t="s">
        <v>462</v>
      </c>
      <c r="H547" s="20">
        <v>2012</v>
      </c>
      <c r="I547" s="20" t="s">
        <v>451</v>
      </c>
      <c r="J547" s="20" t="s">
        <v>477</v>
      </c>
      <c r="K547" s="20"/>
      <c r="L547" s="60" t="s">
        <v>950</v>
      </c>
    </row>
    <row r="548" spans="1:12" ht="30" x14ac:dyDescent="0.2">
      <c r="A548" s="16">
        <v>1007172306</v>
      </c>
      <c r="B548" s="16">
        <v>3168449</v>
      </c>
      <c r="C548" s="30"/>
      <c r="D548" s="16">
        <v>32</v>
      </c>
      <c r="E548" s="16" t="s">
        <v>1713</v>
      </c>
      <c r="F548" s="16"/>
      <c r="G548" s="16" t="s">
        <v>462</v>
      </c>
      <c r="H548" s="20">
        <v>2012</v>
      </c>
      <c r="I548" s="20" t="s">
        <v>451</v>
      </c>
      <c r="J548" s="20" t="s">
        <v>477</v>
      </c>
      <c r="K548" s="20"/>
      <c r="L548" s="60" t="s">
        <v>950</v>
      </c>
    </row>
    <row r="549" spans="1:12" ht="30" x14ac:dyDescent="0.2">
      <c r="A549" s="9">
        <v>1008345425</v>
      </c>
      <c r="B549" s="9">
        <v>3369392</v>
      </c>
      <c r="C549" s="9">
        <v>103</v>
      </c>
      <c r="D549" s="9"/>
      <c r="E549" s="5" t="s">
        <v>2535</v>
      </c>
      <c r="F549" s="5"/>
      <c r="G549" s="5" t="s">
        <v>1</v>
      </c>
      <c r="H549" s="10">
        <v>2016</v>
      </c>
      <c r="I549" s="10" t="s">
        <v>36</v>
      </c>
      <c r="J549" s="10" t="s">
        <v>477</v>
      </c>
      <c r="K549" s="10"/>
      <c r="L549" s="63" t="s">
        <v>950</v>
      </c>
    </row>
    <row r="550" spans="1:12" ht="30" x14ac:dyDescent="0.2">
      <c r="A550" s="14">
        <v>1007166932</v>
      </c>
      <c r="B550" s="16">
        <v>3170823</v>
      </c>
      <c r="C550" s="14">
        <v>90</v>
      </c>
      <c r="D550" s="16"/>
      <c r="E550" s="16" t="s">
        <v>465</v>
      </c>
      <c r="F550" s="16"/>
      <c r="G550" s="16" t="s">
        <v>462</v>
      </c>
      <c r="H550" s="42">
        <v>2014</v>
      </c>
      <c r="I550" s="20" t="s">
        <v>36</v>
      </c>
      <c r="J550" s="20" t="s">
        <v>477</v>
      </c>
      <c r="K550" s="20"/>
      <c r="L550" s="60" t="s">
        <v>950</v>
      </c>
    </row>
    <row r="551" spans="1:12" ht="30" x14ac:dyDescent="0.2">
      <c r="A551" s="16">
        <v>1007172307</v>
      </c>
      <c r="B551" s="16">
        <v>3168461</v>
      </c>
      <c r="C551" s="30"/>
      <c r="D551" s="16">
        <v>178</v>
      </c>
      <c r="E551" s="16" t="s">
        <v>1714</v>
      </c>
      <c r="F551" s="16"/>
      <c r="G551" s="16" t="s">
        <v>462</v>
      </c>
      <c r="H551" s="20">
        <v>2015</v>
      </c>
      <c r="I551" s="20" t="s">
        <v>451</v>
      </c>
      <c r="J551" s="20" t="s">
        <v>477</v>
      </c>
      <c r="K551" s="20"/>
      <c r="L551" s="60" t="s">
        <v>950</v>
      </c>
    </row>
    <row r="552" spans="1:12" ht="30" x14ac:dyDescent="0.2">
      <c r="A552" s="16">
        <v>1006622697</v>
      </c>
      <c r="B552" s="16">
        <v>2595837</v>
      </c>
      <c r="C552" s="30">
        <v>41</v>
      </c>
      <c r="D552" s="16"/>
      <c r="E552" s="16" t="s">
        <v>1451</v>
      </c>
      <c r="F552" s="16"/>
      <c r="G552" s="16" t="s">
        <v>1618</v>
      </c>
      <c r="H552" s="20">
        <v>2006</v>
      </c>
      <c r="I552" s="20" t="s">
        <v>36</v>
      </c>
      <c r="J552" s="20" t="s">
        <v>477</v>
      </c>
      <c r="K552" s="20"/>
      <c r="L552" s="60" t="s">
        <v>950</v>
      </c>
    </row>
    <row r="553" spans="1:12" ht="30" x14ac:dyDescent="0.2">
      <c r="A553" s="16">
        <v>1007172308</v>
      </c>
      <c r="B553" s="16">
        <v>3167825</v>
      </c>
      <c r="C553" s="30"/>
      <c r="D553" s="16">
        <v>128</v>
      </c>
      <c r="E553" s="16" t="s">
        <v>1715</v>
      </c>
      <c r="F553" s="16"/>
      <c r="G553" s="16" t="s">
        <v>462</v>
      </c>
      <c r="H553" s="20">
        <v>2015</v>
      </c>
      <c r="I553" s="20" t="s">
        <v>451</v>
      </c>
      <c r="J553" s="20" t="s">
        <v>477</v>
      </c>
      <c r="K553" s="20"/>
      <c r="L553" s="60" t="s">
        <v>950</v>
      </c>
    </row>
    <row r="554" spans="1:12" ht="30" x14ac:dyDescent="0.2">
      <c r="A554" s="16">
        <v>1007172309</v>
      </c>
      <c r="B554" s="16">
        <v>3167844</v>
      </c>
      <c r="C554" s="30"/>
      <c r="D554" s="16">
        <v>320</v>
      </c>
      <c r="E554" s="16" t="s">
        <v>1716</v>
      </c>
      <c r="F554" s="16"/>
      <c r="G554" s="16" t="s">
        <v>462</v>
      </c>
      <c r="H554" s="20">
        <v>2014</v>
      </c>
      <c r="I554" s="20" t="s">
        <v>451</v>
      </c>
      <c r="J554" s="20" t="s">
        <v>477</v>
      </c>
      <c r="K554" s="20"/>
      <c r="L554" s="60" t="s">
        <v>950</v>
      </c>
    </row>
    <row r="555" spans="1:12" ht="30" x14ac:dyDescent="0.2">
      <c r="A555" s="16">
        <v>1007172310</v>
      </c>
      <c r="B555" s="16">
        <v>3167879</v>
      </c>
      <c r="C555" s="30"/>
      <c r="D555" s="16">
        <v>230</v>
      </c>
      <c r="E555" s="16" t="s">
        <v>1717</v>
      </c>
      <c r="F555" s="16"/>
      <c r="G555" s="16" t="s">
        <v>462</v>
      </c>
      <c r="H555" s="20">
        <v>2013</v>
      </c>
      <c r="I555" s="20" t="s">
        <v>451</v>
      </c>
      <c r="J555" s="20" t="s">
        <v>477</v>
      </c>
      <c r="K555" s="20"/>
      <c r="L555" s="60" t="s">
        <v>950</v>
      </c>
    </row>
    <row r="556" spans="1:12" ht="30" x14ac:dyDescent="0.2">
      <c r="A556" s="14">
        <v>1007166941</v>
      </c>
      <c r="B556" s="16">
        <v>3170841</v>
      </c>
      <c r="C556" s="14">
        <v>90</v>
      </c>
      <c r="D556" s="16"/>
      <c r="E556" s="16" t="s">
        <v>472</v>
      </c>
      <c r="F556" s="16"/>
      <c r="G556" s="16" t="s">
        <v>462</v>
      </c>
      <c r="H556" s="42">
        <v>2014</v>
      </c>
      <c r="I556" s="20" t="s">
        <v>36</v>
      </c>
      <c r="J556" s="20" t="s">
        <v>477</v>
      </c>
      <c r="K556" s="20"/>
      <c r="L556" s="60" t="s">
        <v>950</v>
      </c>
    </row>
    <row r="557" spans="1:12" ht="30" x14ac:dyDescent="0.2">
      <c r="A557" s="16">
        <v>1007087833</v>
      </c>
      <c r="B557" s="16">
        <v>2875501</v>
      </c>
      <c r="C557" s="30">
        <v>44</v>
      </c>
      <c r="D557" s="16"/>
      <c r="E557" s="16" t="s">
        <v>1562</v>
      </c>
      <c r="F557" s="16"/>
      <c r="G557" s="16" t="s">
        <v>1</v>
      </c>
      <c r="H557" s="20">
        <v>2015</v>
      </c>
      <c r="I557" s="20" t="s">
        <v>36</v>
      </c>
      <c r="J557" s="20" t="s">
        <v>477</v>
      </c>
      <c r="K557" s="20"/>
      <c r="L557" s="60" t="s">
        <v>950</v>
      </c>
    </row>
    <row r="558" spans="1:12" ht="45" x14ac:dyDescent="0.2">
      <c r="A558" s="9">
        <v>1007928758</v>
      </c>
      <c r="B558" s="9">
        <v>3254080</v>
      </c>
      <c r="C558" s="9"/>
      <c r="D558" s="9">
        <v>152</v>
      </c>
      <c r="E558" s="5" t="s">
        <v>2475</v>
      </c>
      <c r="F558" s="5"/>
      <c r="G558" s="5" t="s">
        <v>2467</v>
      </c>
      <c r="H558" s="10">
        <v>2015</v>
      </c>
      <c r="I558" s="10" t="s">
        <v>451</v>
      </c>
      <c r="J558" s="10" t="s">
        <v>477</v>
      </c>
      <c r="K558" s="10"/>
      <c r="L558" s="63" t="s">
        <v>950</v>
      </c>
    </row>
    <row r="559" spans="1:12" ht="30" x14ac:dyDescent="0.2">
      <c r="A559" s="16">
        <v>1007172311</v>
      </c>
      <c r="B559" s="16">
        <v>3167909</v>
      </c>
      <c r="C559" s="30"/>
      <c r="D559" s="16">
        <v>154</v>
      </c>
      <c r="E559" s="16" t="s">
        <v>1718</v>
      </c>
      <c r="F559" s="16"/>
      <c r="G559" s="16" t="s">
        <v>462</v>
      </c>
      <c r="H559" s="20">
        <v>2014</v>
      </c>
      <c r="I559" s="20" t="s">
        <v>451</v>
      </c>
      <c r="J559" s="20" t="s">
        <v>477</v>
      </c>
      <c r="K559" s="20"/>
      <c r="L559" s="60" t="s">
        <v>950</v>
      </c>
    </row>
    <row r="560" spans="1:12" ht="45" x14ac:dyDescent="0.2">
      <c r="A560" s="9">
        <v>1008113607</v>
      </c>
      <c r="B560" s="9">
        <v>3341296</v>
      </c>
      <c r="C560" s="9">
        <v>53</v>
      </c>
      <c r="D560" s="9"/>
      <c r="E560" s="5" t="s">
        <v>2512</v>
      </c>
      <c r="F560" s="5"/>
      <c r="G560" s="5" t="s">
        <v>1</v>
      </c>
      <c r="H560" s="10">
        <v>2016</v>
      </c>
      <c r="I560" s="10" t="s">
        <v>36</v>
      </c>
      <c r="J560" s="10" t="s">
        <v>477</v>
      </c>
      <c r="K560" s="10"/>
      <c r="L560" s="63" t="s">
        <v>950</v>
      </c>
    </row>
    <row r="561" spans="1:12" ht="45" x14ac:dyDescent="0.2">
      <c r="A561" s="16">
        <v>1007484804</v>
      </c>
      <c r="B561" s="16">
        <v>3174197</v>
      </c>
      <c r="C561" s="30">
        <v>73.2</v>
      </c>
      <c r="D561" s="16"/>
      <c r="E561" s="16" t="s">
        <v>1733</v>
      </c>
      <c r="F561" s="16"/>
      <c r="G561" s="16" t="s">
        <v>948</v>
      </c>
      <c r="H561" s="20">
        <v>2015</v>
      </c>
      <c r="I561" s="20" t="s">
        <v>36</v>
      </c>
      <c r="J561" s="20" t="s">
        <v>477</v>
      </c>
      <c r="K561" s="20"/>
      <c r="L561" s="60" t="s">
        <v>950</v>
      </c>
    </row>
    <row r="562" spans="1:12" ht="30" x14ac:dyDescent="0.2">
      <c r="A562" s="14">
        <v>1007166937</v>
      </c>
      <c r="B562" s="16">
        <v>3170833</v>
      </c>
      <c r="C562" s="14">
        <v>118</v>
      </c>
      <c r="D562" s="16"/>
      <c r="E562" s="16" t="s">
        <v>1624</v>
      </c>
      <c r="F562" s="16"/>
      <c r="G562" s="16" t="s">
        <v>462</v>
      </c>
      <c r="H562" s="42">
        <v>2014</v>
      </c>
      <c r="I562" s="20" t="s">
        <v>36</v>
      </c>
      <c r="J562" s="20" t="s">
        <v>477</v>
      </c>
      <c r="K562" s="20"/>
      <c r="L562" s="60" t="s">
        <v>950</v>
      </c>
    </row>
    <row r="563" spans="1:12" ht="30" x14ac:dyDescent="0.2">
      <c r="A563" s="9">
        <v>1007976704</v>
      </c>
      <c r="B563" s="9">
        <v>3260654</v>
      </c>
      <c r="C563" s="9">
        <v>27</v>
      </c>
      <c r="D563" s="9"/>
      <c r="E563" s="5" t="s">
        <v>2492</v>
      </c>
      <c r="F563" s="5"/>
      <c r="G563" s="5" t="s">
        <v>1776</v>
      </c>
      <c r="H563" s="10">
        <v>2016</v>
      </c>
      <c r="I563" s="10" t="s">
        <v>36</v>
      </c>
      <c r="J563" s="10" t="s">
        <v>477</v>
      </c>
      <c r="K563" s="10"/>
      <c r="L563" s="63" t="s">
        <v>950</v>
      </c>
    </row>
    <row r="564" spans="1:12" ht="45" x14ac:dyDescent="0.2">
      <c r="A564" s="9">
        <v>1007928754</v>
      </c>
      <c r="B564" s="9">
        <v>3254028</v>
      </c>
      <c r="C564" s="9"/>
      <c r="D564" s="9">
        <v>178</v>
      </c>
      <c r="E564" s="5" t="s">
        <v>2471</v>
      </c>
      <c r="F564" s="5"/>
      <c r="G564" s="5" t="s">
        <v>2467</v>
      </c>
      <c r="H564" s="10">
        <v>2015</v>
      </c>
      <c r="I564" s="10" t="s">
        <v>451</v>
      </c>
      <c r="J564" s="10" t="s">
        <v>477</v>
      </c>
      <c r="K564" s="10"/>
      <c r="L564" s="63" t="s">
        <v>950</v>
      </c>
    </row>
    <row r="565" spans="1:12" ht="30" x14ac:dyDescent="0.2">
      <c r="A565" s="9">
        <v>1007928752</v>
      </c>
      <c r="B565" s="9">
        <v>3253999</v>
      </c>
      <c r="C565" s="9"/>
      <c r="D565" s="9">
        <v>132</v>
      </c>
      <c r="E565" s="5" t="s">
        <v>2469</v>
      </c>
      <c r="F565" s="5"/>
      <c r="G565" s="5" t="s">
        <v>2467</v>
      </c>
      <c r="H565" s="10">
        <v>2015</v>
      </c>
      <c r="I565" s="10" t="s">
        <v>451</v>
      </c>
      <c r="J565" s="10" t="s">
        <v>477</v>
      </c>
      <c r="K565" s="10"/>
      <c r="L565" s="63" t="s">
        <v>950</v>
      </c>
    </row>
    <row r="566" spans="1:12" ht="45" x14ac:dyDescent="0.2">
      <c r="A566" s="9">
        <v>1007976699</v>
      </c>
      <c r="B566" s="9">
        <v>3260644</v>
      </c>
      <c r="C566" s="9">
        <v>6</v>
      </c>
      <c r="D566" s="9"/>
      <c r="E566" s="5" t="s">
        <v>2487</v>
      </c>
      <c r="F566" s="5"/>
      <c r="G566" s="5" t="s">
        <v>1776</v>
      </c>
      <c r="H566" s="10">
        <v>2016</v>
      </c>
      <c r="I566" s="10" t="s">
        <v>36</v>
      </c>
      <c r="J566" s="10" t="s">
        <v>477</v>
      </c>
      <c r="K566" s="10"/>
      <c r="L566" s="63" t="s">
        <v>950</v>
      </c>
    </row>
    <row r="567" spans="1:12" ht="30" x14ac:dyDescent="0.2">
      <c r="A567" s="16">
        <v>1006516039</v>
      </c>
      <c r="B567" s="16">
        <v>2785240</v>
      </c>
      <c r="C567" s="30">
        <v>44.866666666666667</v>
      </c>
      <c r="D567" s="16"/>
      <c r="E567" s="16" t="s">
        <v>450</v>
      </c>
      <c r="F567" s="16"/>
      <c r="G567" s="16" t="s">
        <v>454</v>
      </c>
      <c r="H567" s="20">
        <v>2011</v>
      </c>
      <c r="I567" s="20" t="s">
        <v>36</v>
      </c>
      <c r="J567" s="20" t="s">
        <v>477</v>
      </c>
      <c r="K567" s="20"/>
      <c r="L567" s="60" t="s">
        <v>950</v>
      </c>
    </row>
    <row r="568" spans="1:12" ht="30" x14ac:dyDescent="0.2">
      <c r="A568" s="16">
        <v>1007172312</v>
      </c>
      <c r="B568" s="16">
        <v>3167918</v>
      </c>
      <c r="C568" s="30"/>
      <c r="D568" s="16">
        <v>266</v>
      </c>
      <c r="E568" s="16" t="s">
        <v>1719</v>
      </c>
      <c r="F568" s="16"/>
      <c r="G568" s="16" t="s">
        <v>462</v>
      </c>
      <c r="H568" s="20">
        <v>2015</v>
      </c>
      <c r="I568" s="20" t="s">
        <v>451</v>
      </c>
      <c r="J568" s="20" t="s">
        <v>477</v>
      </c>
      <c r="K568" s="20"/>
      <c r="L568" s="60" t="s">
        <v>950</v>
      </c>
    </row>
    <row r="569" spans="1:12" ht="30" x14ac:dyDescent="0.2">
      <c r="A569" s="14">
        <v>1007166935</v>
      </c>
      <c r="B569" s="16">
        <v>3170829</v>
      </c>
      <c r="C569" s="14">
        <v>93</v>
      </c>
      <c r="D569" s="16"/>
      <c r="E569" s="16" t="s">
        <v>467</v>
      </c>
      <c r="F569" s="16"/>
      <c r="G569" s="16" t="s">
        <v>462</v>
      </c>
      <c r="H569" s="42">
        <v>2014</v>
      </c>
      <c r="I569" s="20" t="s">
        <v>36</v>
      </c>
      <c r="J569" s="20" t="s">
        <v>477</v>
      </c>
      <c r="K569" s="20"/>
      <c r="L569" s="60" t="s">
        <v>950</v>
      </c>
    </row>
    <row r="570" spans="1:12" ht="30" x14ac:dyDescent="0.2">
      <c r="A570" s="14">
        <v>1007166933</v>
      </c>
      <c r="B570" s="16">
        <v>3170825</v>
      </c>
      <c r="C570" s="14">
        <v>118</v>
      </c>
      <c r="D570" s="16"/>
      <c r="E570" s="16" t="s">
        <v>466</v>
      </c>
      <c r="F570" s="16"/>
      <c r="G570" s="16" t="s">
        <v>462</v>
      </c>
      <c r="H570" s="42">
        <v>2014</v>
      </c>
      <c r="I570" s="20" t="s">
        <v>36</v>
      </c>
      <c r="J570" s="20" t="s">
        <v>477</v>
      </c>
      <c r="K570" s="20"/>
      <c r="L570" s="60" t="s">
        <v>950</v>
      </c>
    </row>
    <row r="571" spans="1:12" ht="30" x14ac:dyDescent="0.2">
      <c r="A571" s="16">
        <v>1006328212</v>
      </c>
      <c r="B571" s="16">
        <v>2807294</v>
      </c>
      <c r="C571" s="30">
        <v>116.96666666666667</v>
      </c>
      <c r="D571" s="16"/>
      <c r="E571" s="16" t="s">
        <v>1482</v>
      </c>
      <c r="F571" s="16"/>
      <c r="G571" s="16" t="s">
        <v>453</v>
      </c>
      <c r="H571" s="20">
        <v>2006</v>
      </c>
      <c r="I571" s="20" t="s">
        <v>36</v>
      </c>
      <c r="J571" s="20" t="s">
        <v>477</v>
      </c>
      <c r="K571" s="20"/>
      <c r="L571" s="60" t="s">
        <v>1616</v>
      </c>
    </row>
    <row r="572" spans="1:12" ht="30" x14ac:dyDescent="0.2">
      <c r="A572" s="16">
        <v>1007172313</v>
      </c>
      <c r="B572" s="16">
        <v>3167944</v>
      </c>
      <c r="C572" s="30"/>
      <c r="D572" s="16">
        <v>196</v>
      </c>
      <c r="E572" s="16" t="s">
        <v>1720</v>
      </c>
      <c r="F572" s="16"/>
      <c r="G572" s="16" t="s">
        <v>462</v>
      </c>
      <c r="H572" s="20">
        <v>2015</v>
      </c>
      <c r="I572" s="20" t="s">
        <v>451</v>
      </c>
      <c r="J572" s="20" t="s">
        <v>477</v>
      </c>
      <c r="K572" s="20"/>
      <c r="L572" s="60" t="s">
        <v>950</v>
      </c>
    </row>
    <row r="573" spans="1:12" ht="30" x14ac:dyDescent="0.2">
      <c r="A573" s="16">
        <v>1007087835</v>
      </c>
      <c r="B573" s="16">
        <v>2875505</v>
      </c>
      <c r="C573" s="30">
        <v>34</v>
      </c>
      <c r="D573" s="16"/>
      <c r="E573" s="16" t="s">
        <v>1564</v>
      </c>
      <c r="F573" s="16"/>
      <c r="G573" s="16" t="s">
        <v>1</v>
      </c>
      <c r="H573" s="20">
        <v>2015</v>
      </c>
      <c r="I573" s="20" t="s">
        <v>36</v>
      </c>
      <c r="J573" s="20" t="s">
        <v>477</v>
      </c>
      <c r="K573" s="20"/>
      <c r="L573" s="60" t="s">
        <v>950</v>
      </c>
    </row>
    <row r="574" spans="1:12" ht="30" x14ac:dyDescent="0.2">
      <c r="A574" s="16">
        <v>1007172314</v>
      </c>
      <c r="B574" s="16">
        <v>3167959</v>
      </c>
      <c r="C574" s="30"/>
      <c r="D574" s="16">
        <v>200</v>
      </c>
      <c r="E574" s="16" t="s">
        <v>1721</v>
      </c>
      <c r="F574" s="16"/>
      <c r="G574" s="16" t="s">
        <v>462</v>
      </c>
      <c r="H574" s="20">
        <v>2014</v>
      </c>
      <c r="I574" s="20" t="s">
        <v>451</v>
      </c>
      <c r="J574" s="20" t="s">
        <v>477</v>
      </c>
      <c r="K574" s="20"/>
      <c r="L574" s="60" t="s">
        <v>950</v>
      </c>
    </row>
    <row r="575" spans="1:12" ht="30" x14ac:dyDescent="0.2">
      <c r="A575" s="9">
        <v>1008345445</v>
      </c>
      <c r="B575" s="9">
        <v>3369424</v>
      </c>
      <c r="C575" s="9">
        <v>60</v>
      </c>
      <c r="D575" s="9"/>
      <c r="E575" s="5" t="s">
        <v>2552</v>
      </c>
      <c r="F575" s="5"/>
      <c r="G575" s="5" t="s">
        <v>2538</v>
      </c>
      <c r="H575" s="10">
        <v>2015</v>
      </c>
      <c r="I575" s="10" t="s">
        <v>36</v>
      </c>
      <c r="J575" s="10" t="s">
        <v>477</v>
      </c>
      <c r="K575" s="10"/>
      <c r="L575" s="63" t="s">
        <v>950</v>
      </c>
    </row>
    <row r="576" spans="1:12" ht="30" x14ac:dyDescent="0.2">
      <c r="A576" s="16">
        <v>1007020394</v>
      </c>
      <c r="B576" s="16">
        <v>2806847</v>
      </c>
      <c r="C576" s="30">
        <v>37.866666666666667</v>
      </c>
      <c r="D576" s="16"/>
      <c r="E576" s="16" t="s">
        <v>1479</v>
      </c>
      <c r="F576" s="16"/>
      <c r="G576" s="16" t="s">
        <v>1611</v>
      </c>
      <c r="H576" s="20">
        <v>2014</v>
      </c>
      <c r="I576" s="20" t="s">
        <v>36</v>
      </c>
      <c r="J576" s="20" t="s">
        <v>477</v>
      </c>
      <c r="K576" s="20"/>
      <c r="L576" s="60" t="s">
        <v>950</v>
      </c>
    </row>
    <row r="577" spans="1:12" ht="30" x14ac:dyDescent="0.2">
      <c r="A577" s="16">
        <v>1007020395</v>
      </c>
      <c r="B577" s="16">
        <v>2806849</v>
      </c>
      <c r="C577" s="30">
        <v>11.216666666666667</v>
      </c>
      <c r="D577" s="16"/>
      <c r="E577" s="16" t="s">
        <v>1480</v>
      </c>
      <c r="F577" s="16"/>
      <c r="G577" s="16" t="s">
        <v>1611</v>
      </c>
      <c r="H577" s="20">
        <v>2014</v>
      </c>
      <c r="I577" s="20" t="s">
        <v>36</v>
      </c>
      <c r="J577" s="20" t="s">
        <v>477</v>
      </c>
      <c r="K577" s="20"/>
      <c r="L577" s="60" t="s">
        <v>950</v>
      </c>
    </row>
    <row r="578" spans="1:12" ht="30" x14ac:dyDescent="0.2">
      <c r="A578" s="16">
        <v>1007081461</v>
      </c>
      <c r="B578" s="16">
        <v>2850106</v>
      </c>
      <c r="C578" s="30"/>
      <c r="D578" s="16">
        <v>103</v>
      </c>
      <c r="E578" s="16" t="s">
        <v>1554</v>
      </c>
      <c r="F578" s="16"/>
      <c r="G578" s="16" t="s">
        <v>1614</v>
      </c>
      <c r="H578" s="20">
        <v>2011</v>
      </c>
      <c r="I578" s="20" t="s">
        <v>451</v>
      </c>
      <c r="J578" s="20" t="s">
        <v>477</v>
      </c>
      <c r="K578" s="20"/>
      <c r="L578" s="60" t="s">
        <v>950</v>
      </c>
    </row>
    <row r="579" spans="1:12" ht="30" x14ac:dyDescent="0.2">
      <c r="A579" s="16">
        <v>1007172315</v>
      </c>
      <c r="B579" s="16">
        <v>3167982</v>
      </c>
      <c r="C579" s="30"/>
      <c r="D579" s="16">
        <v>146</v>
      </c>
      <c r="E579" s="16" t="s">
        <v>1722</v>
      </c>
      <c r="F579" s="16"/>
      <c r="G579" s="16" t="s">
        <v>462</v>
      </c>
      <c r="H579" s="20">
        <v>2015</v>
      </c>
      <c r="I579" s="20" t="s">
        <v>451</v>
      </c>
      <c r="J579" s="20" t="s">
        <v>477</v>
      </c>
      <c r="K579" s="20"/>
      <c r="L579" s="60" t="s">
        <v>950</v>
      </c>
    </row>
    <row r="580" spans="1:12" ht="30" x14ac:dyDescent="0.2">
      <c r="A580" s="9">
        <v>1008345450</v>
      </c>
      <c r="B580" s="9">
        <v>3369434</v>
      </c>
      <c r="C580" s="9">
        <v>55</v>
      </c>
      <c r="D580" s="9"/>
      <c r="E580" s="5" t="s">
        <v>2557</v>
      </c>
      <c r="F580" s="5"/>
      <c r="G580" s="5" t="s">
        <v>2538</v>
      </c>
      <c r="H580" s="10">
        <v>2015</v>
      </c>
      <c r="I580" s="10" t="s">
        <v>36</v>
      </c>
      <c r="J580" s="10" t="s">
        <v>477</v>
      </c>
      <c r="K580" s="10"/>
      <c r="L580" s="63" t="s">
        <v>950</v>
      </c>
    </row>
    <row r="581" spans="1:12" ht="30" x14ac:dyDescent="0.2">
      <c r="A581" s="16">
        <v>1007172317</v>
      </c>
      <c r="B581" s="16">
        <v>3168000</v>
      </c>
      <c r="C581" s="30"/>
      <c r="D581" s="16">
        <v>210</v>
      </c>
      <c r="E581" s="16" t="s">
        <v>1724</v>
      </c>
      <c r="F581" s="16"/>
      <c r="G581" s="16" t="s">
        <v>462</v>
      </c>
      <c r="H581" s="20">
        <v>2014</v>
      </c>
      <c r="I581" s="20" t="s">
        <v>451</v>
      </c>
      <c r="J581" s="20" t="s">
        <v>477</v>
      </c>
      <c r="K581" s="20"/>
      <c r="L581" s="60" t="s">
        <v>950</v>
      </c>
    </row>
    <row r="582" spans="1:12" ht="30" x14ac:dyDescent="0.2">
      <c r="A582" s="14">
        <v>1007166940</v>
      </c>
      <c r="B582" s="16">
        <v>3170839</v>
      </c>
      <c r="C582" s="14">
        <v>68</v>
      </c>
      <c r="D582" s="16"/>
      <c r="E582" s="16" t="s">
        <v>471</v>
      </c>
      <c r="F582" s="16"/>
      <c r="G582" s="16" t="s">
        <v>462</v>
      </c>
      <c r="H582" s="42">
        <v>2014</v>
      </c>
      <c r="I582" s="20" t="s">
        <v>36</v>
      </c>
      <c r="J582" s="20" t="s">
        <v>477</v>
      </c>
      <c r="K582" s="20"/>
      <c r="L582" s="60" t="s">
        <v>950</v>
      </c>
    </row>
    <row r="583" spans="1:12" ht="60" x14ac:dyDescent="0.2">
      <c r="A583" s="16">
        <v>1007172316</v>
      </c>
      <c r="B583" s="16">
        <v>3167994</v>
      </c>
      <c r="C583" s="30"/>
      <c r="D583" s="16">
        <v>139</v>
      </c>
      <c r="E583" s="16" t="s">
        <v>1723</v>
      </c>
      <c r="F583" s="16"/>
      <c r="G583" s="16" t="s">
        <v>462</v>
      </c>
      <c r="H583" s="20">
        <v>2014</v>
      </c>
      <c r="I583" s="20" t="s">
        <v>451</v>
      </c>
      <c r="J583" s="20" t="s">
        <v>477</v>
      </c>
      <c r="K583" s="20"/>
      <c r="L583" s="60" t="s">
        <v>950</v>
      </c>
    </row>
    <row r="584" spans="1:12" ht="30" x14ac:dyDescent="0.2">
      <c r="A584" s="16">
        <v>1007172318</v>
      </c>
      <c r="B584" s="16">
        <v>3168011</v>
      </c>
      <c r="C584" s="30"/>
      <c r="D584" s="16">
        <v>238</v>
      </c>
      <c r="E584" s="16" t="s">
        <v>1725</v>
      </c>
      <c r="F584" s="16"/>
      <c r="G584" s="16" t="s">
        <v>462</v>
      </c>
      <c r="H584" s="20">
        <v>2015</v>
      </c>
      <c r="I584" s="20" t="s">
        <v>451</v>
      </c>
      <c r="J584" s="20" t="s">
        <v>477</v>
      </c>
      <c r="K584" s="20"/>
      <c r="L584" s="60" t="s">
        <v>950</v>
      </c>
    </row>
    <row r="585" spans="1:12" ht="30" x14ac:dyDescent="0.2">
      <c r="A585" s="9">
        <v>1008345439</v>
      </c>
      <c r="B585" s="9">
        <v>3369412</v>
      </c>
      <c r="C585" s="9">
        <v>65</v>
      </c>
      <c r="D585" s="9"/>
      <c r="E585" s="5" t="s">
        <v>2546</v>
      </c>
      <c r="F585" s="5"/>
      <c r="G585" s="5" t="s">
        <v>2538</v>
      </c>
      <c r="H585" s="10">
        <v>2015</v>
      </c>
      <c r="I585" s="10" t="s">
        <v>36</v>
      </c>
      <c r="J585" s="10" t="s">
        <v>477</v>
      </c>
      <c r="K585" s="10"/>
      <c r="L585" s="63" t="s">
        <v>950</v>
      </c>
    </row>
    <row r="586" spans="1:12" ht="30" x14ac:dyDescent="0.2">
      <c r="A586" s="14">
        <v>1007166929</v>
      </c>
      <c r="B586" s="16">
        <v>3170817</v>
      </c>
      <c r="C586" s="14">
        <v>93</v>
      </c>
      <c r="D586" s="16"/>
      <c r="E586" s="16" t="s">
        <v>461</v>
      </c>
      <c r="F586" s="16"/>
      <c r="G586" s="16" t="s">
        <v>462</v>
      </c>
      <c r="H586" s="42">
        <v>2014</v>
      </c>
      <c r="I586" s="20" t="s">
        <v>36</v>
      </c>
      <c r="J586" s="20" t="s">
        <v>477</v>
      </c>
      <c r="K586" s="20"/>
      <c r="L586" s="60" t="s">
        <v>950</v>
      </c>
    </row>
    <row r="587" spans="1:12" ht="60" x14ac:dyDescent="0.2">
      <c r="A587" s="9">
        <v>1008244261</v>
      </c>
      <c r="B587" s="9">
        <v>3348716</v>
      </c>
      <c r="C587" s="9">
        <v>30</v>
      </c>
      <c r="D587" s="9"/>
      <c r="E587" s="5" t="s">
        <v>2517</v>
      </c>
      <c r="F587" s="5"/>
      <c r="G587" s="5" t="s">
        <v>2516</v>
      </c>
      <c r="H587" s="10">
        <v>2011</v>
      </c>
      <c r="I587" s="10" t="s">
        <v>36</v>
      </c>
      <c r="J587" s="10" t="s">
        <v>477</v>
      </c>
      <c r="K587" s="10"/>
      <c r="L587" s="63" t="s">
        <v>950</v>
      </c>
    </row>
    <row r="588" spans="1:12" ht="30" x14ac:dyDescent="0.2">
      <c r="A588" s="16">
        <v>1007172319</v>
      </c>
      <c r="B588" s="16">
        <v>3168026</v>
      </c>
      <c r="C588" s="30"/>
      <c r="D588" s="16">
        <v>160</v>
      </c>
      <c r="E588" s="16" t="s">
        <v>1726</v>
      </c>
      <c r="F588" s="16"/>
      <c r="G588" s="16" t="s">
        <v>462</v>
      </c>
      <c r="H588" s="20">
        <v>2012</v>
      </c>
      <c r="I588" s="20" t="s">
        <v>451</v>
      </c>
      <c r="J588" s="20" t="s">
        <v>477</v>
      </c>
      <c r="K588" s="20"/>
      <c r="L588" s="60" t="s">
        <v>950</v>
      </c>
    </row>
    <row r="589" spans="1:12" ht="30" x14ac:dyDescent="0.2">
      <c r="A589" s="9">
        <v>1008244258</v>
      </c>
      <c r="B589" s="9">
        <v>3348710</v>
      </c>
      <c r="C589" s="9">
        <v>25</v>
      </c>
      <c r="D589" s="9"/>
      <c r="E589" s="5" t="s">
        <v>2515</v>
      </c>
      <c r="F589" s="5"/>
      <c r="G589" s="5" t="s">
        <v>2516</v>
      </c>
      <c r="H589" s="10">
        <v>2012</v>
      </c>
      <c r="I589" s="10" t="s">
        <v>36</v>
      </c>
      <c r="J589" s="10" t="s">
        <v>477</v>
      </c>
      <c r="K589" s="10"/>
      <c r="L589" s="63" t="s">
        <v>950</v>
      </c>
    </row>
    <row r="590" spans="1:12" ht="30" x14ac:dyDescent="0.2">
      <c r="A590" s="9">
        <v>1008345444</v>
      </c>
      <c r="B590" s="9">
        <v>3369422</v>
      </c>
      <c r="C590" s="9">
        <v>58</v>
      </c>
      <c r="D590" s="9"/>
      <c r="E590" s="5" t="s">
        <v>2551</v>
      </c>
      <c r="F590" s="5"/>
      <c r="G590" s="5" t="s">
        <v>2538</v>
      </c>
      <c r="H590" s="10">
        <v>2015</v>
      </c>
      <c r="I590" s="10" t="s">
        <v>36</v>
      </c>
      <c r="J590" s="10" t="s">
        <v>477</v>
      </c>
      <c r="K590" s="10"/>
      <c r="L590" s="63" t="s">
        <v>950</v>
      </c>
    </row>
    <row r="591" spans="1:12" ht="30" x14ac:dyDescent="0.2">
      <c r="A591" s="9">
        <v>1008345424</v>
      </c>
      <c r="B591" s="9">
        <v>3369390</v>
      </c>
      <c r="C591" s="9">
        <v>101</v>
      </c>
      <c r="D591" s="9"/>
      <c r="E591" s="5" t="s">
        <v>2534</v>
      </c>
      <c r="F591" s="5"/>
      <c r="G591" s="5" t="s">
        <v>1</v>
      </c>
      <c r="H591" s="10">
        <v>2016</v>
      </c>
      <c r="I591" s="10" t="s">
        <v>36</v>
      </c>
      <c r="J591" s="10" t="s">
        <v>477</v>
      </c>
      <c r="K591" s="10"/>
      <c r="L591" s="63" t="s">
        <v>950</v>
      </c>
    </row>
    <row r="592" spans="1:12" ht="30" x14ac:dyDescent="0.2">
      <c r="A592" s="16">
        <v>1007081456</v>
      </c>
      <c r="B592" s="16">
        <v>2850576</v>
      </c>
      <c r="C592" s="30"/>
      <c r="D592" s="16">
        <v>112</v>
      </c>
      <c r="E592" s="16" t="s">
        <v>1556</v>
      </c>
      <c r="F592" s="16"/>
      <c r="G592" s="16" t="s">
        <v>1614</v>
      </c>
      <c r="H592" s="20">
        <v>2011</v>
      </c>
      <c r="I592" s="20" t="s">
        <v>451</v>
      </c>
      <c r="J592" s="20" t="s">
        <v>477</v>
      </c>
      <c r="K592" s="20"/>
      <c r="L592" s="60" t="s">
        <v>950</v>
      </c>
    </row>
    <row r="593" spans="1:13" ht="30" x14ac:dyDescent="0.2">
      <c r="A593" s="9">
        <v>1008045421</v>
      </c>
      <c r="B593" s="9">
        <v>3295265</v>
      </c>
      <c r="C593" s="9">
        <v>57</v>
      </c>
      <c r="D593" s="9"/>
      <c r="E593" s="5" t="s">
        <v>2499</v>
      </c>
      <c r="F593" s="5"/>
      <c r="G593" s="5" t="s">
        <v>2500</v>
      </c>
      <c r="H593" s="10">
        <v>2016</v>
      </c>
      <c r="I593" s="10" t="s">
        <v>36</v>
      </c>
      <c r="J593" s="10" t="s">
        <v>477</v>
      </c>
      <c r="K593" s="10"/>
      <c r="L593" s="63" t="s">
        <v>950</v>
      </c>
    </row>
    <row r="594" spans="1:13" ht="30" x14ac:dyDescent="0.2">
      <c r="A594" s="14">
        <v>1007166936</v>
      </c>
      <c r="B594" s="16">
        <v>3170831</v>
      </c>
      <c r="C594" s="14">
        <v>85</v>
      </c>
      <c r="D594" s="16"/>
      <c r="E594" s="16" t="s">
        <v>468</v>
      </c>
      <c r="F594" s="16"/>
      <c r="G594" s="16" t="s">
        <v>462</v>
      </c>
      <c r="H594" s="42">
        <v>2014</v>
      </c>
      <c r="I594" s="20" t="s">
        <v>36</v>
      </c>
      <c r="J594" s="20" t="s">
        <v>477</v>
      </c>
      <c r="K594" s="20"/>
      <c r="L594" s="60" t="s">
        <v>950</v>
      </c>
    </row>
    <row r="595" spans="1:13" ht="30" x14ac:dyDescent="0.2">
      <c r="A595" s="16">
        <v>1007081457</v>
      </c>
      <c r="B595" s="16">
        <v>2850092</v>
      </c>
      <c r="C595" s="30"/>
      <c r="D595" s="16">
        <v>192</v>
      </c>
      <c r="E595" s="16" t="s">
        <v>1552</v>
      </c>
      <c r="F595" s="16"/>
      <c r="G595" s="16" t="s">
        <v>3520</v>
      </c>
      <c r="H595" s="20">
        <v>2008</v>
      </c>
      <c r="I595" s="20" t="s">
        <v>451</v>
      </c>
      <c r="J595" s="20" t="s">
        <v>477</v>
      </c>
      <c r="K595" s="20"/>
      <c r="L595" s="60" t="s">
        <v>950</v>
      </c>
    </row>
    <row r="596" spans="1:13" ht="30" x14ac:dyDescent="0.2">
      <c r="A596" s="9">
        <v>1007928751</v>
      </c>
      <c r="B596" s="9">
        <v>3253979</v>
      </c>
      <c r="C596" s="9"/>
      <c r="D596" s="9">
        <v>256</v>
      </c>
      <c r="E596" s="5" t="s">
        <v>2468</v>
      </c>
      <c r="F596" s="5"/>
      <c r="G596" s="5" t="s">
        <v>2467</v>
      </c>
      <c r="H596" s="10">
        <v>2013</v>
      </c>
      <c r="I596" s="10" t="s">
        <v>451</v>
      </c>
      <c r="J596" s="10" t="s">
        <v>477</v>
      </c>
      <c r="K596" s="10"/>
      <c r="L596" s="63" t="s">
        <v>950</v>
      </c>
    </row>
    <row r="597" spans="1:13" ht="30" x14ac:dyDescent="0.2">
      <c r="A597" s="16">
        <v>1007172320</v>
      </c>
      <c r="B597" s="16">
        <v>3168034</v>
      </c>
      <c r="C597" s="30"/>
      <c r="D597" s="16">
        <v>365</v>
      </c>
      <c r="E597" s="16" t="s">
        <v>1727</v>
      </c>
      <c r="F597" s="16"/>
      <c r="G597" s="16" t="s">
        <v>462</v>
      </c>
      <c r="H597" s="20">
        <v>2013</v>
      </c>
      <c r="I597" s="20" t="s">
        <v>451</v>
      </c>
      <c r="J597" s="20" t="s">
        <v>477</v>
      </c>
      <c r="K597" s="20"/>
      <c r="L597" s="60" t="s">
        <v>950</v>
      </c>
    </row>
    <row r="598" spans="1:13" ht="45" x14ac:dyDescent="0.2">
      <c r="A598" s="16">
        <v>1007172321</v>
      </c>
      <c r="B598" s="16">
        <v>3168049</v>
      </c>
      <c r="C598" s="30"/>
      <c r="D598" s="16">
        <v>244</v>
      </c>
      <c r="E598" s="16" t="s">
        <v>1728</v>
      </c>
      <c r="F598" s="16"/>
      <c r="G598" s="16" t="s">
        <v>462</v>
      </c>
      <c r="H598" s="20">
        <v>2014</v>
      </c>
      <c r="I598" s="20" t="s">
        <v>451</v>
      </c>
      <c r="J598" s="20" t="s">
        <v>477</v>
      </c>
      <c r="K598" s="20"/>
      <c r="L598" s="60" t="s">
        <v>950</v>
      </c>
    </row>
    <row r="599" spans="1:13" ht="30" x14ac:dyDescent="0.2">
      <c r="A599" s="9">
        <v>1007976706</v>
      </c>
      <c r="B599" s="9">
        <v>3260658</v>
      </c>
      <c r="C599" s="9">
        <v>27</v>
      </c>
      <c r="D599" s="9"/>
      <c r="E599" s="5" t="s">
        <v>2494</v>
      </c>
      <c r="F599" s="5"/>
      <c r="G599" s="5" t="s">
        <v>1776</v>
      </c>
      <c r="H599" s="10">
        <v>2016</v>
      </c>
      <c r="I599" s="10" t="s">
        <v>36</v>
      </c>
      <c r="J599" s="10" t="s">
        <v>477</v>
      </c>
      <c r="K599" s="10"/>
      <c r="L599" s="63" t="s">
        <v>950</v>
      </c>
    </row>
    <row r="600" spans="1:13" ht="30" x14ac:dyDescent="0.2">
      <c r="A600" s="16">
        <v>1006603815</v>
      </c>
      <c r="B600" s="16">
        <v>2591865</v>
      </c>
      <c r="C600" s="30">
        <v>120</v>
      </c>
      <c r="D600" s="16"/>
      <c r="E600" s="16" t="s">
        <v>1448</v>
      </c>
      <c r="F600" s="16"/>
      <c r="G600" s="16" t="s">
        <v>1609</v>
      </c>
      <c r="H600" s="20">
        <v>2011</v>
      </c>
      <c r="I600" s="20" t="s">
        <v>36</v>
      </c>
      <c r="J600" s="20" t="s">
        <v>477</v>
      </c>
      <c r="K600" s="20"/>
      <c r="L600" s="60" t="s">
        <v>950</v>
      </c>
    </row>
    <row r="601" spans="1:13" ht="30" x14ac:dyDescent="0.2">
      <c r="A601" s="31">
        <v>1007602015</v>
      </c>
      <c r="B601" s="31"/>
      <c r="C601" s="31">
        <v>45</v>
      </c>
      <c r="D601" s="31"/>
      <c r="E601" s="31" t="s">
        <v>1815</v>
      </c>
      <c r="F601" s="31"/>
      <c r="G601" s="31" t="s">
        <v>1610</v>
      </c>
      <c r="H601" s="33">
        <v>2005</v>
      </c>
      <c r="I601" s="33" t="s">
        <v>36</v>
      </c>
      <c r="J601" s="33" t="s">
        <v>477</v>
      </c>
      <c r="K601" s="33"/>
      <c r="L601" s="61" t="s">
        <v>950</v>
      </c>
    </row>
    <row r="602" spans="1:13" ht="30" x14ac:dyDescent="0.2">
      <c r="A602" s="16">
        <v>1007172322</v>
      </c>
      <c r="B602" s="16">
        <v>3168063</v>
      </c>
      <c r="C602" s="30"/>
      <c r="D602" s="16">
        <v>224</v>
      </c>
      <c r="E602" s="16" t="s">
        <v>1729</v>
      </c>
      <c r="F602" s="16"/>
      <c r="G602" s="16" t="s">
        <v>462</v>
      </c>
      <c r="H602" s="20">
        <v>2014</v>
      </c>
      <c r="I602" s="20" t="s">
        <v>451</v>
      </c>
      <c r="J602" s="20" t="s">
        <v>477</v>
      </c>
      <c r="K602" s="20"/>
      <c r="L602" s="60" t="s">
        <v>950</v>
      </c>
      <c r="M602" s="67"/>
    </row>
    <row r="603" spans="1:13" ht="30" x14ac:dyDescent="0.2">
      <c r="A603" s="9">
        <v>1008244279</v>
      </c>
      <c r="B603" s="9">
        <v>3348752</v>
      </c>
      <c r="C603" s="9">
        <v>45</v>
      </c>
      <c r="D603" s="9"/>
      <c r="E603" s="5" t="s">
        <v>2524</v>
      </c>
      <c r="F603" s="5"/>
      <c r="G603" s="5" t="s">
        <v>2516</v>
      </c>
      <c r="H603" s="10">
        <v>2011</v>
      </c>
      <c r="I603" s="10" t="s">
        <v>36</v>
      </c>
      <c r="J603" s="10" t="s">
        <v>477</v>
      </c>
      <c r="K603" s="10"/>
      <c r="L603" s="63" t="s">
        <v>950</v>
      </c>
      <c r="M603" s="67"/>
    </row>
    <row r="604" spans="1:13" ht="30" x14ac:dyDescent="0.2">
      <c r="A604" s="16">
        <v>1007172323</v>
      </c>
      <c r="B604" s="16">
        <v>3168073</v>
      </c>
      <c r="C604" s="30"/>
      <c r="D604" s="16">
        <v>136</v>
      </c>
      <c r="E604" s="16" t="s">
        <v>1730</v>
      </c>
      <c r="F604" s="16"/>
      <c r="G604" s="16" t="s">
        <v>462</v>
      </c>
      <c r="H604" s="20">
        <v>2015</v>
      </c>
      <c r="I604" s="20" t="s">
        <v>451</v>
      </c>
      <c r="J604" s="20" t="s">
        <v>477</v>
      </c>
      <c r="K604" s="20"/>
      <c r="L604" s="60" t="s">
        <v>950</v>
      </c>
      <c r="M604" s="67"/>
    </row>
    <row r="605" spans="1:13" ht="30" x14ac:dyDescent="0.2">
      <c r="A605" s="16">
        <v>1007172324</v>
      </c>
      <c r="B605" s="16">
        <v>3168083</v>
      </c>
      <c r="C605" s="30"/>
      <c r="D605" s="16">
        <v>166</v>
      </c>
      <c r="E605" s="16" t="s">
        <v>1731</v>
      </c>
      <c r="F605" s="16"/>
      <c r="G605" s="16" t="s">
        <v>462</v>
      </c>
      <c r="H605" s="20">
        <v>2014</v>
      </c>
      <c r="I605" s="20" t="s">
        <v>451</v>
      </c>
      <c r="J605" s="20" t="s">
        <v>477</v>
      </c>
      <c r="K605" s="20"/>
      <c r="L605" s="60" t="s">
        <v>950</v>
      </c>
      <c r="M605" s="67"/>
    </row>
    <row r="606" spans="1:13" ht="30" x14ac:dyDescent="0.2">
      <c r="A606" s="16">
        <v>1007601838</v>
      </c>
      <c r="B606" s="16"/>
      <c r="C606" s="16">
        <v>56</v>
      </c>
      <c r="D606" s="16"/>
      <c r="E606" s="16" t="s">
        <v>1782</v>
      </c>
      <c r="F606" s="16"/>
      <c r="G606" s="16" t="s">
        <v>1778</v>
      </c>
      <c r="H606" s="20">
        <v>2015</v>
      </c>
      <c r="I606" s="20" t="s">
        <v>36</v>
      </c>
      <c r="J606" s="20" t="s">
        <v>477</v>
      </c>
      <c r="K606" s="20"/>
      <c r="L606" s="60" t="s">
        <v>950</v>
      </c>
      <c r="M606" s="67"/>
    </row>
    <row r="607" spans="1:13" ht="30" x14ac:dyDescent="0.2">
      <c r="A607" s="16">
        <v>1007601835</v>
      </c>
      <c r="B607" s="16"/>
      <c r="C607" s="16">
        <v>49</v>
      </c>
      <c r="D607" s="16"/>
      <c r="E607" s="16" t="s">
        <v>1779</v>
      </c>
      <c r="F607" s="16"/>
      <c r="G607" s="16" t="s">
        <v>1778</v>
      </c>
      <c r="H607" s="20">
        <v>2014</v>
      </c>
      <c r="I607" s="20" t="s">
        <v>36</v>
      </c>
      <c r="J607" s="20" t="s">
        <v>477</v>
      </c>
      <c r="K607" s="20"/>
      <c r="L607" s="60" t="s">
        <v>950</v>
      </c>
      <c r="M607" s="67"/>
    </row>
    <row r="608" spans="1:13" ht="30" x14ac:dyDescent="0.2">
      <c r="A608" s="16">
        <v>1007087834</v>
      </c>
      <c r="B608" s="16">
        <v>2875503</v>
      </c>
      <c r="C608" s="30">
        <v>34</v>
      </c>
      <c r="D608" s="16"/>
      <c r="E608" s="16" t="s">
        <v>1563</v>
      </c>
      <c r="F608" s="16"/>
      <c r="G608" s="16" t="s">
        <v>1</v>
      </c>
      <c r="H608" s="20">
        <v>2015</v>
      </c>
      <c r="I608" s="20" t="s">
        <v>36</v>
      </c>
      <c r="J608" s="20" t="s">
        <v>477</v>
      </c>
      <c r="K608" s="20"/>
      <c r="L608" s="60" t="s">
        <v>950</v>
      </c>
      <c r="M608" s="67"/>
    </row>
    <row r="609" spans="1:13" ht="45" x14ac:dyDescent="0.2">
      <c r="A609" s="16">
        <v>1007163279</v>
      </c>
      <c r="B609" s="16">
        <v>2875133</v>
      </c>
      <c r="C609" s="30">
        <v>13</v>
      </c>
      <c r="D609" s="16"/>
      <c r="E609" s="16" t="s">
        <v>1594</v>
      </c>
      <c r="F609" s="16"/>
      <c r="G609" s="16" t="s">
        <v>1</v>
      </c>
      <c r="H609" s="20">
        <v>2015</v>
      </c>
      <c r="I609" s="20" t="s">
        <v>36</v>
      </c>
      <c r="J609" s="20" t="s">
        <v>477</v>
      </c>
      <c r="K609" s="20"/>
      <c r="L609" s="60" t="s">
        <v>950</v>
      </c>
      <c r="M609" s="67"/>
    </row>
    <row r="610" spans="1:13" ht="30" x14ac:dyDescent="0.2">
      <c r="A610" s="9">
        <v>1008345442</v>
      </c>
      <c r="B610" s="9">
        <v>3369418</v>
      </c>
      <c r="C610" s="9">
        <v>60</v>
      </c>
      <c r="D610" s="9"/>
      <c r="E610" s="5" t="s">
        <v>2549</v>
      </c>
      <c r="F610" s="5"/>
      <c r="G610" s="5" t="s">
        <v>2538</v>
      </c>
      <c r="H610" s="10">
        <v>2015</v>
      </c>
      <c r="I610" s="10" t="s">
        <v>36</v>
      </c>
      <c r="J610" s="10" t="s">
        <v>477</v>
      </c>
      <c r="K610" s="10"/>
      <c r="L610" s="63" t="s">
        <v>950</v>
      </c>
      <c r="M610" s="67"/>
    </row>
    <row r="611" spans="1:13" ht="30" x14ac:dyDescent="0.2">
      <c r="A611" s="9">
        <v>1008345426</v>
      </c>
      <c r="B611" s="9">
        <v>3369394</v>
      </c>
      <c r="C611" s="9">
        <v>128</v>
      </c>
      <c r="D611" s="9"/>
      <c r="E611" s="5" t="s">
        <v>2536</v>
      </c>
      <c r="F611" s="5"/>
      <c r="G611" s="5" t="s">
        <v>1</v>
      </c>
      <c r="H611" s="10">
        <v>2016</v>
      </c>
      <c r="I611" s="10" t="s">
        <v>36</v>
      </c>
      <c r="J611" s="10" t="s">
        <v>477</v>
      </c>
      <c r="K611" s="10"/>
      <c r="L611" s="63" t="s">
        <v>950</v>
      </c>
      <c r="M611" s="67"/>
    </row>
    <row r="612" spans="1:13" ht="30" x14ac:dyDescent="0.2">
      <c r="A612" s="9">
        <v>1007976695</v>
      </c>
      <c r="B612" s="9">
        <v>3260636</v>
      </c>
      <c r="C612" s="9">
        <v>93</v>
      </c>
      <c r="D612" s="9"/>
      <c r="E612" s="5" t="s">
        <v>2483</v>
      </c>
      <c r="F612" s="5"/>
      <c r="G612" s="5" t="s">
        <v>1776</v>
      </c>
      <c r="H612" s="10">
        <v>2016</v>
      </c>
      <c r="I612" s="10" t="s">
        <v>36</v>
      </c>
      <c r="J612" s="10" t="s">
        <v>477</v>
      </c>
      <c r="K612" s="10"/>
      <c r="L612" s="63" t="s">
        <v>950</v>
      </c>
      <c r="M612" s="67"/>
    </row>
    <row r="613" spans="1:13" ht="30" x14ac:dyDescent="0.2">
      <c r="A613" s="9">
        <v>1007976700</v>
      </c>
      <c r="B613" s="9">
        <v>3260646</v>
      </c>
      <c r="C613" s="9">
        <v>4</v>
      </c>
      <c r="D613" s="9"/>
      <c r="E613" s="5" t="s">
        <v>2488</v>
      </c>
      <c r="F613" s="5"/>
      <c r="G613" s="5" t="s">
        <v>1776</v>
      </c>
      <c r="H613" s="10">
        <v>2016</v>
      </c>
      <c r="I613" s="10" t="s">
        <v>36</v>
      </c>
      <c r="J613" s="10" t="s">
        <v>477</v>
      </c>
      <c r="K613" s="10"/>
      <c r="L613" s="63" t="s">
        <v>950</v>
      </c>
      <c r="M613" s="67"/>
    </row>
    <row r="614" spans="1:13" ht="30" x14ac:dyDescent="0.2">
      <c r="A614" s="9">
        <v>1008345447</v>
      </c>
      <c r="B614" s="9">
        <v>3369428</v>
      </c>
      <c r="C614" s="9">
        <v>62</v>
      </c>
      <c r="D614" s="9"/>
      <c r="E614" s="5" t="s">
        <v>2554</v>
      </c>
      <c r="F614" s="5"/>
      <c r="G614" s="5" t="s">
        <v>2538</v>
      </c>
      <c r="H614" s="10">
        <v>2015</v>
      </c>
      <c r="I614" s="10" t="s">
        <v>36</v>
      </c>
      <c r="J614" s="10" t="s">
        <v>477</v>
      </c>
      <c r="K614" s="10"/>
      <c r="L614" s="63" t="s">
        <v>950</v>
      </c>
      <c r="M614" s="67"/>
    </row>
    <row r="615" spans="1:13" ht="30" x14ac:dyDescent="0.2">
      <c r="A615" s="9">
        <v>1008244283</v>
      </c>
      <c r="B615" s="9">
        <v>3348760</v>
      </c>
      <c r="C615" s="9">
        <v>25</v>
      </c>
      <c r="D615" s="9"/>
      <c r="E615" s="5" t="s">
        <v>2525</v>
      </c>
      <c r="F615" s="5"/>
      <c r="G615" s="5" t="s">
        <v>2516</v>
      </c>
      <c r="H615" s="10">
        <v>2008</v>
      </c>
      <c r="I615" s="10" t="s">
        <v>36</v>
      </c>
      <c r="J615" s="10" t="s">
        <v>477</v>
      </c>
      <c r="K615" s="10"/>
      <c r="L615" s="63" t="s">
        <v>950</v>
      </c>
      <c r="M615" s="67"/>
    </row>
    <row r="616" spans="1:13" ht="30" x14ac:dyDescent="0.2">
      <c r="A616" s="16">
        <v>1006622704</v>
      </c>
      <c r="B616" s="16">
        <v>2595844</v>
      </c>
      <c r="C616" s="30">
        <v>31</v>
      </c>
      <c r="D616" s="16"/>
      <c r="E616" s="16" t="s">
        <v>1452</v>
      </c>
      <c r="F616" s="16"/>
      <c r="G616" s="16" t="s">
        <v>1618</v>
      </c>
      <c r="H616" s="20">
        <v>2006</v>
      </c>
      <c r="I616" s="20" t="s">
        <v>36</v>
      </c>
      <c r="J616" s="20" t="s">
        <v>477</v>
      </c>
      <c r="K616" s="20"/>
      <c r="L616" s="60" t="s">
        <v>950</v>
      </c>
      <c r="M616" s="67"/>
    </row>
    <row r="617" spans="1:13" ht="30" x14ac:dyDescent="0.2">
      <c r="A617" s="9">
        <v>1007976701</v>
      </c>
      <c r="B617" s="9">
        <v>3260648</v>
      </c>
      <c r="C617" s="9">
        <v>8</v>
      </c>
      <c r="D617" s="9"/>
      <c r="E617" s="5" t="s">
        <v>2489</v>
      </c>
      <c r="F617" s="5"/>
      <c r="G617" s="5" t="s">
        <v>1776</v>
      </c>
      <c r="H617" s="10">
        <v>2016</v>
      </c>
      <c r="I617" s="10" t="s">
        <v>36</v>
      </c>
      <c r="J617" s="10" t="s">
        <v>477</v>
      </c>
      <c r="K617" s="10"/>
      <c r="L617" s="63" t="s">
        <v>950</v>
      </c>
      <c r="M617" s="67"/>
    </row>
    <row r="618" spans="1:13" ht="30" x14ac:dyDescent="0.2">
      <c r="A618" s="9">
        <v>1008345446</v>
      </c>
      <c r="B618" s="9">
        <v>3369426</v>
      </c>
      <c r="C618" s="9">
        <v>59</v>
      </c>
      <c r="D618" s="9"/>
      <c r="E618" s="5" t="s">
        <v>2553</v>
      </c>
      <c r="F618" s="5"/>
      <c r="G618" s="5" t="s">
        <v>2538</v>
      </c>
      <c r="H618" s="10">
        <v>2015</v>
      </c>
      <c r="I618" s="10" t="s">
        <v>36</v>
      </c>
      <c r="J618" s="10" t="s">
        <v>477</v>
      </c>
      <c r="K618" s="10"/>
      <c r="L618" s="63" t="s">
        <v>950</v>
      </c>
      <c r="M618" s="67"/>
    </row>
    <row r="619" spans="1:13" ht="45" x14ac:dyDescent="0.2">
      <c r="A619" s="9">
        <v>1008244284</v>
      </c>
      <c r="B619" s="9">
        <v>3348762</v>
      </c>
      <c r="C619" s="9">
        <v>30</v>
      </c>
      <c r="D619" s="9"/>
      <c r="E619" s="5" t="s">
        <v>2526</v>
      </c>
      <c r="F619" s="5"/>
      <c r="G619" s="5" t="s">
        <v>2516</v>
      </c>
      <c r="H619" s="10">
        <v>2011</v>
      </c>
      <c r="I619" s="10" t="s">
        <v>36</v>
      </c>
      <c r="J619" s="10" t="s">
        <v>477</v>
      </c>
      <c r="K619" s="10"/>
      <c r="L619" s="63" t="s">
        <v>950</v>
      </c>
      <c r="M619" s="67"/>
    </row>
    <row r="620" spans="1:13" ht="30" x14ac:dyDescent="0.2">
      <c r="A620" s="69">
        <v>1009289575</v>
      </c>
      <c r="B620" s="69">
        <v>3735262</v>
      </c>
      <c r="C620" s="70"/>
      <c r="D620" s="69">
        <v>676</v>
      </c>
      <c r="E620" s="68" t="s">
        <v>3516</v>
      </c>
      <c r="F620" s="68"/>
      <c r="G620" s="68" t="s">
        <v>947</v>
      </c>
      <c r="H620" s="71">
        <v>2009</v>
      </c>
      <c r="I620" s="73" t="s">
        <v>451</v>
      </c>
      <c r="J620" s="68" t="s">
        <v>1772</v>
      </c>
      <c r="K620" s="71"/>
      <c r="L620" s="72" t="s">
        <v>950</v>
      </c>
      <c r="M620" s="67"/>
    </row>
    <row r="621" spans="1:13" ht="30" x14ac:dyDescent="0.2">
      <c r="A621" s="69">
        <v>1009289576</v>
      </c>
      <c r="B621" s="69">
        <v>3735704</v>
      </c>
      <c r="C621" s="70"/>
      <c r="D621" s="69">
        <v>299</v>
      </c>
      <c r="E621" s="68" t="s">
        <v>3517</v>
      </c>
      <c r="F621" s="68"/>
      <c r="G621" s="68" t="s">
        <v>947</v>
      </c>
      <c r="H621" s="71">
        <v>2011</v>
      </c>
      <c r="I621" s="73" t="s">
        <v>451</v>
      </c>
      <c r="J621" s="68" t="s">
        <v>1772</v>
      </c>
      <c r="K621" s="71"/>
      <c r="L621" s="72" t="s">
        <v>950</v>
      </c>
      <c r="M621" s="67"/>
    </row>
    <row r="622" spans="1:13" ht="30" x14ac:dyDescent="0.2">
      <c r="A622" s="69">
        <v>1009289577</v>
      </c>
      <c r="B622" s="69">
        <v>3735717</v>
      </c>
      <c r="C622" s="70"/>
      <c r="D622" s="69">
        <v>364</v>
      </c>
      <c r="E622" s="68" t="s">
        <v>3518</v>
      </c>
      <c r="F622" s="68"/>
      <c r="G622" s="68" t="s">
        <v>947</v>
      </c>
      <c r="H622" s="71">
        <v>2015</v>
      </c>
      <c r="I622" s="73" t="s">
        <v>451</v>
      </c>
      <c r="J622" s="68" t="s">
        <v>1772</v>
      </c>
      <c r="K622" s="71"/>
      <c r="L622" s="72" t="s">
        <v>950</v>
      </c>
      <c r="M622" s="67"/>
    </row>
  </sheetData>
  <autoFilter ref="A4:L622">
    <sortState ref="A5:L622">
      <sortCondition ref="K5:K622"/>
      <sortCondition ref="J5:J622"/>
    </sortState>
  </autoFilter>
  <sortState ref="A5:L601">
    <sortCondition ref="K5:K601"/>
    <sortCondition ref="J5:J601"/>
    <sortCondition ref="F5:F601"/>
    <sortCondition ref="E5:E601"/>
  </sortState>
  <conditionalFormatting sqref="A1:A1048576">
    <cfRule type="duplicateValues" dxfId="2" priority="2"/>
  </conditionalFormatting>
  <conditionalFormatting sqref="E1:E1048576">
    <cfRule type="duplicateValues" dxfId="1" priority="1"/>
  </conditionalFormatting>
  <printOptions gridLines="1"/>
  <pageMargins left="0.7" right="0.7" top="0.75" bottom="0.75" header="0.3" footer="0.3"/>
  <pageSetup scale="75" fitToHeight="0" orientation="landscape" blackAndWhite="1" r:id="rId1"/>
  <headerFooter>
    <oddFooter>&amp;L&amp;"Arial,Regular"Counseling and Therapy Online: Volume IV&amp;C&amp;"Arial,Regular"(c) Alexander Street&amp;R&amp;"Arial,Regular"Page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22"/>
  <sheetViews>
    <sheetView zoomScale="80" zoomScaleNormal="80" workbookViewId="0">
      <pane ySplit="6" topLeftCell="A1409" activePane="bottomLeft" state="frozen"/>
      <selection pane="bottomLeft" sqref="A1:D1048576"/>
    </sheetView>
  </sheetViews>
  <sheetFormatPr defaultColWidth="17" defaultRowHeight="15" x14ac:dyDescent="0.2"/>
  <cols>
    <col min="1" max="4" width="18.5703125" style="11" hidden="1" customWidth="1"/>
    <col min="5" max="5" width="36.7109375" style="12" customWidth="1"/>
    <col min="6" max="6" width="23.28515625" style="15" customWidth="1"/>
    <col min="7" max="7" width="18.5703125" style="15" customWidth="1"/>
    <col min="8" max="8" width="17" style="15"/>
    <col min="9" max="9" width="12.28515625" style="15" customWidth="1"/>
    <col min="10" max="10" width="12.7109375" style="50" customWidth="1"/>
    <col min="11" max="11" width="14" style="50" customWidth="1"/>
    <col min="12" max="12" width="14.42578125" style="50" customWidth="1"/>
    <col min="13" max="13" width="13.42578125" style="50" customWidth="1"/>
    <col min="14" max="14" width="13.5703125" style="44" customWidth="1"/>
    <col min="15" max="15" width="15.140625" style="44" customWidth="1"/>
    <col min="16" max="16384" width="17" style="11"/>
  </cols>
  <sheetData>
    <row r="1" spans="1:15" ht="15.75" x14ac:dyDescent="0.25">
      <c r="E1" s="12" t="s">
        <v>2465</v>
      </c>
      <c r="H1" s="12"/>
      <c r="I1" s="12"/>
      <c r="J1" s="44"/>
      <c r="K1" s="44"/>
      <c r="L1" s="44"/>
      <c r="M1" s="44"/>
    </row>
    <row r="2" spans="1:15" x14ac:dyDescent="0.2">
      <c r="E2" s="12" t="s">
        <v>3522</v>
      </c>
      <c r="H2" s="12"/>
      <c r="I2" s="12"/>
      <c r="J2" s="44"/>
      <c r="K2" s="44"/>
      <c r="L2" s="44"/>
      <c r="M2" s="44"/>
    </row>
    <row r="3" spans="1:15" ht="15.75" x14ac:dyDescent="0.25">
      <c r="E3" s="13" t="s">
        <v>1426</v>
      </c>
      <c r="F3" s="51"/>
      <c r="G3" s="51"/>
      <c r="H3" s="13"/>
      <c r="I3" s="13"/>
      <c r="J3" s="44"/>
      <c r="K3" s="44"/>
      <c r="L3" s="44"/>
      <c r="M3" s="44"/>
    </row>
    <row r="4" spans="1:15" x14ac:dyDescent="0.2">
      <c r="E4" s="12" t="s">
        <v>1425</v>
      </c>
      <c r="H4" s="12"/>
      <c r="I4" s="12"/>
      <c r="J4" s="44"/>
      <c r="K4" s="44"/>
      <c r="L4" s="44"/>
      <c r="M4" s="44"/>
    </row>
    <row r="5" spans="1:15" ht="15.75" x14ac:dyDescent="0.25">
      <c r="G5" s="76" t="s">
        <v>1663</v>
      </c>
      <c r="H5" s="77"/>
      <c r="I5" s="78"/>
      <c r="J5" s="44"/>
      <c r="K5" s="74" t="s">
        <v>1661</v>
      </c>
      <c r="L5" s="75"/>
      <c r="M5" s="75"/>
      <c r="N5" s="75"/>
      <c r="O5" s="75"/>
    </row>
    <row r="6" spans="1:15" s="29" customFormat="1" ht="61.9" customHeight="1" x14ac:dyDescent="0.25">
      <c r="A6" s="21" t="s">
        <v>37</v>
      </c>
      <c r="B6" s="21" t="s">
        <v>38</v>
      </c>
      <c r="C6" s="21" t="s">
        <v>1621</v>
      </c>
      <c r="D6" s="21" t="s">
        <v>1670</v>
      </c>
      <c r="E6" s="43" t="s">
        <v>425</v>
      </c>
      <c r="F6" s="21" t="s">
        <v>1626</v>
      </c>
      <c r="G6" s="21" t="s">
        <v>1662</v>
      </c>
      <c r="H6" s="21" t="s">
        <v>1635</v>
      </c>
      <c r="I6" s="21" t="s">
        <v>1638</v>
      </c>
      <c r="J6" s="21" t="s">
        <v>1634</v>
      </c>
      <c r="K6" s="21" t="s">
        <v>1639</v>
      </c>
      <c r="L6" s="21" t="s">
        <v>1635</v>
      </c>
      <c r="M6" s="21" t="s">
        <v>1638</v>
      </c>
      <c r="N6" s="21" t="s">
        <v>1636</v>
      </c>
      <c r="O6" s="21" t="s">
        <v>1637</v>
      </c>
    </row>
    <row r="7" spans="1:15" ht="30" x14ac:dyDescent="0.2">
      <c r="A7" s="5">
        <v>1006469343</v>
      </c>
      <c r="B7" s="5">
        <v>2562350</v>
      </c>
      <c r="C7" s="5">
        <v>11</v>
      </c>
      <c r="D7" s="40">
        <v>41744</v>
      </c>
      <c r="E7" s="38" t="s">
        <v>2236</v>
      </c>
      <c r="F7" s="5" t="s">
        <v>1627</v>
      </c>
      <c r="G7" s="5" t="s">
        <v>1765</v>
      </c>
      <c r="H7" s="5" t="s">
        <v>1640</v>
      </c>
      <c r="I7" s="5" t="s">
        <v>1652</v>
      </c>
      <c r="J7" s="45" t="s">
        <v>1911</v>
      </c>
      <c r="K7" s="45" t="s">
        <v>1847</v>
      </c>
      <c r="L7" s="45" t="s">
        <v>1640</v>
      </c>
      <c r="M7" s="45" t="s">
        <v>1652</v>
      </c>
      <c r="N7" s="45" t="s">
        <v>1649</v>
      </c>
      <c r="O7" s="45" t="s">
        <v>1642</v>
      </c>
    </row>
    <row r="8" spans="1:15" ht="30" x14ac:dyDescent="0.2">
      <c r="A8" s="5">
        <v>1006469145</v>
      </c>
      <c r="B8" s="5">
        <v>2562152</v>
      </c>
      <c r="C8" s="5">
        <v>8</v>
      </c>
      <c r="D8" s="40">
        <v>41702</v>
      </c>
      <c r="E8" s="38" t="s">
        <v>2154</v>
      </c>
      <c r="F8" s="5" t="s">
        <v>1627</v>
      </c>
      <c r="G8" s="5" t="s">
        <v>1765</v>
      </c>
      <c r="H8" s="5" t="s">
        <v>1640</v>
      </c>
      <c r="I8" s="5" t="s">
        <v>1652</v>
      </c>
      <c r="J8" s="45" t="s">
        <v>1911</v>
      </c>
      <c r="K8" s="45" t="s">
        <v>1847</v>
      </c>
      <c r="L8" s="45" t="s">
        <v>1640</v>
      </c>
      <c r="M8" s="45" t="s">
        <v>1652</v>
      </c>
      <c r="N8" s="45" t="s">
        <v>1649</v>
      </c>
      <c r="O8" s="45" t="s">
        <v>1642</v>
      </c>
    </row>
    <row r="9" spans="1:15" ht="30" x14ac:dyDescent="0.2">
      <c r="A9" s="5">
        <v>1006469147</v>
      </c>
      <c r="B9" s="5">
        <v>2562154</v>
      </c>
      <c r="C9" s="5">
        <v>9</v>
      </c>
      <c r="D9" s="40">
        <v>41704</v>
      </c>
      <c r="E9" s="38" t="s">
        <v>2155</v>
      </c>
      <c r="F9" s="5" t="s">
        <v>1627</v>
      </c>
      <c r="G9" s="5" t="s">
        <v>1765</v>
      </c>
      <c r="H9" s="5" t="s">
        <v>1640</v>
      </c>
      <c r="I9" s="5" t="s">
        <v>1652</v>
      </c>
      <c r="J9" s="45" t="s">
        <v>1911</v>
      </c>
      <c r="K9" s="45" t="s">
        <v>1847</v>
      </c>
      <c r="L9" s="45" t="s">
        <v>1640</v>
      </c>
      <c r="M9" s="45" t="s">
        <v>1652</v>
      </c>
      <c r="N9" s="45" t="s">
        <v>1649</v>
      </c>
      <c r="O9" s="45" t="s">
        <v>1642</v>
      </c>
    </row>
    <row r="10" spans="1:15" ht="30" x14ac:dyDescent="0.2">
      <c r="A10" s="5">
        <v>1006469141</v>
      </c>
      <c r="B10" s="5">
        <v>2562148</v>
      </c>
      <c r="C10" s="5">
        <v>8</v>
      </c>
      <c r="D10" s="40">
        <v>41709</v>
      </c>
      <c r="E10" s="38" t="s">
        <v>2152</v>
      </c>
      <c r="F10" s="5" t="s">
        <v>1627</v>
      </c>
      <c r="G10" s="5" t="s">
        <v>1765</v>
      </c>
      <c r="H10" s="5" t="s">
        <v>1640</v>
      </c>
      <c r="I10" s="5" t="s">
        <v>1652</v>
      </c>
      <c r="J10" s="45" t="s">
        <v>1911</v>
      </c>
      <c r="K10" s="45" t="s">
        <v>1847</v>
      </c>
      <c r="L10" s="45" t="s">
        <v>1640</v>
      </c>
      <c r="M10" s="45" t="s">
        <v>1652</v>
      </c>
      <c r="N10" s="45" t="s">
        <v>1649</v>
      </c>
      <c r="O10" s="45" t="s">
        <v>1642</v>
      </c>
    </row>
    <row r="11" spans="1:15" ht="30" x14ac:dyDescent="0.2">
      <c r="A11" s="5">
        <v>1006469143</v>
      </c>
      <c r="B11" s="5">
        <v>2562150</v>
      </c>
      <c r="C11" s="5">
        <v>8</v>
      </c>
      <c r="D11" s="40">
        <v>41711</v>
      </c>
      <c r="E11" s="38" t="s">
        <v>2153</v>
      </c>
      <c r="F11" s="5" t="s">
        <v>1627</v>
      </c>
      <c r="G11" s="5" t="s">
        <v>1765</v>
      </c>
      <c r="H11" s="5" t="s">
        <v>1640</v>
      </c>
      <c r="I11" s="5" t="s">
        <v>1652</v>
      </c>
      <c r="J11" s="45" t="s">
        <v>1911</v>
      </c>
      <c r="K11" s="45" t="s">
        <v>1847</v>
      </c>
      <c r="L11" s="45" t="s">
        <v>1640</v>
      </c>
      <c r="M11" s="45" t="s">
        <v>1652</v>
      </c>
      <c r="N11" s="45" t="s">
        <v>1649</v>
      </c>
      <c r="O11" s="45" t="s">
        <v>1642</v>
      </c>
    </row>
    <row r="12" spans="1:15" ht="30" x14ac:dyDescent="0.2">
      <c r="A12" s="5">
        <v>1006469341</v>
      </c>
      <c r="B12" s="5">
        <v>2562348</v>
      </c>
      <c r="C12" s="5">
        <v>12</v>
      </c>
      <c r="D12" s="40">
        <v>41732</v>
      </c>
      <c r="E12" s="38" t="s">
        <v>2235</v>
      </c>
      <c r="F12" s="5" t="s">
        <v>1627</v>
      </c>
      <c r="G12" s="5" t="s">
        <v>1765</v>
      </c>
      <c r="H12" s="5" t="s">
        <v>1640</v>
      </c>
      <c r="I12" s="5" t="s">
        <v>1652</v>
      </c>
      <c r="J12" s="45" t="s">
        <v>1911</v>
      </c>
      <c r="K12" s="45" t="s">
        <v>1847</v>
      </c>
      <c r="L12" s="45" t="s">
        <v>1640</v>
      </c>
      <c r="M12" s="45" t="s">
        <v>1652</v>
      </c>
      <c r="N12" s="45" t="s">
        <v>1649</v>
      </c>
      <c r="O12" s="45" t="s">
        <v>1642</v>
      </c>
    </row>
    <row r="13" spans="1:15" ht="30" x14ac:dyDescent="0.2">
      <c r="A13" s="5">
        <v>1006469349</v>
      </c>
      <c r="B13" s="5">
        <v>2562356</v>
      </c>
      <c r="C13" s="5">
        <v>10</v>
      </c>
      <c r="D13" s="40">
        <v>41732</v>
      </c>
      <c r="E13" s="38" t="s">
        <v>2239</v>
      </c>
      <c r="F13" s="5" t="s">
        <v>1627</v>
      </c>
      <c r="G13" s="5" t="s">
        <v>1765</v>
      </c>
      <c r="H13" s="5" t="s">
        <v>1640</v>
      </c>
      <c r="I13" s="5" t="s">
        <v>1652</v>
      </c>
      <c r="J13" s="45" t="s">
        <v>1911</v>
      </c>
      <c r="K13" s="45" t="s">
        <v>1847</v>
      </c>
      <c r="L13" s="45" t="s">
        <v>1640</v>
      </c>
      <c r="M13" s="45" t="s">
        <v>1652</v>
      </c>
      <c r="N13" s="45" t="s">
        <v>1649</v>
      </c>
      <c r="O13" s="45" t="s">
        <v>1642</v>
      </c>
    </row>
    <row r="14" spans="1:15" ht="30" x14ac:dyDescent="0.2">
      <c r="A14" s="9">
        <v>1005146600</v>
      </c>
      <c r="B14" s="9">
        <v>2099744</v>
      </c>
      <c r="C14" s="9">
        <v>12</v>
      </c>
      <c r="D14" s="47">
        <v>41369</v>
      </c>
      <c r="E14" s="9" t="s">
        <v>2804</v>
      </c>
      <c r="F14" s="5" t="s">
        <v>1627</v>
      </c>
      <c r="G14" s="5" t="s">
        <v>1765</v>
      </c>
      <c r="H14" s="9" t="s">
        <v>1640</v>
      </c>
      <c r="I14" s="9"/>
      <c r="J14" s="49" t="s">
        <v>1911</v>
      </c>
      <c r="K14" s="45" t="s">
        <v>1847</v>
      </c>
      <c r="L14" s="49" t="s">
        <v>1640</v>
      </c>
      <c r="M14" s="49"/>
      <c r="N14" s="49" t="s">
        <v>1649</v>
      </c>
      <c r="O14" s="49" t="s">
        <v>1642</v>
      </c>
    </row>
    <row r="15" spans="1:15" ht="30" x14ac:dyDescent="0.2">
      <c r="A15" s="9">
        <v>1005146602</v>
      </c>
      <c r="B15" s="9">
        <v>2099746</v>
      </c>
      <c r="C15" s="9">
        <v>8</v>
      </c>
      <c r="D15" s="47">
        <v>41373</v>
      </c>
      <c r="E15" s="9" t="s">
        <v>2805</v>
      </c>
      <c r="F15" s="5" t="s">
        <v>1627</v>
      </c>
      <c r="G15" s="5" t="s">
        <v>1765</v>
      </c>
      <c r="H15" s="9" t="s">
        <v>1640</v>
      </c>
      <c r="I15" s="9"/>
      <c r="J15" s="49" t="s">
        <v>1911</v>
      </c>
      <c r="K15" s="45" t="s">
        <v>1847</v>
      </c>
      <c r="L15" s="49" t="s">
        <v>1640</v>
      </c>
      <c r="M15" s="49"/>
      <c r="N15" s="49" t="s">
        <v>1649</v>
      </c>
      <c r="O15" s="49" t="s">
        <v>1642</v>
      </c>
    </row>
    <row r="16" spans="1:15" ht="30" x14ac:dyDescent="0.2">
      <c r="A16" s="5">
        <v>1006469339</v>
      </c>
      <c r="B16" s="5">
        <v>2562346</v>
      </c>
      <c r="C16" s="5">
        <v>12</v>
      </c>
      <c r="D16" s="40">
        <v>41739</v>
      </c>
      <c r="E16" s="38" t="s">
        <v>2234</v>
      </c>
      <c r="F16" s="5" t="s">
        <v>1627</v>
      </c>
      <c r="G16" s="5" t="s">
        <v>1765</v>
      </c>
      <c r="H16" s="5" t="s">
        <v>1640</v>
      </c>
      <c r="I16" s="5" t="s">
        <v>1652</v>
      </c>
      <c r="J16" s="45" t="s">
        <v>1911</v>
      </c>
      <c r="K16" s="45" t="s">
        <v>1847</v>
      </c>
      <c r="L16" s="45" t="s">
        <v>1640</v>
      </c>
      <c r="M16" s="45" t="s">
        <v>1652</v>
      </c>
      <c r="N16" s="45" t="s">
        <v>1649</v>
      </c>
      <c r="O16" s="45" t="s">
        <v>1642</v>
      </c>
    </row>
    <row r="17" spans="1:15" ht="30" x14ac:dyDescent="0.2">
      <c r="A17" s="9">
        <v>1005146592</v>
      </c>
      <c r="B17" s="9">
        <v>2099735</v>
      </c>
      <c r="C17" s="9">
        <v>13</v>
      </c>
      <c r="D17" s="47">
        <v>41381</v>
      </c>
      <c r="E17" s="9" t="s">
        <v>2800</v>
      </c>
      <c r="F17" s="5" t="s">
        <v>1627</v>
      </c>
      <c r="G17" s="5" t="s">
        <v>1765</v>
      </c>
      <c r="H17" s="9" t="s">
        <v>1640</v>
      </c>
      <c r="I17" s="9"/>
      <c r="J17" s="49" t="s">
        <v>1911</v>
      </c>
      <c r="K17" s="45" t="s">
        <v>1847</v>
      </c>
      <c r="L17" s="49" t="s">
        <v>1640</v>
      </c>
      <c r="M17" s="49"/>
      <c r="N17" s="49" t="s">
        <v>1649</v>
      </c>
      <c r="O17" s="49" t="s">
        <v>1642</v>
      </c>
    </row>
    <row r="18" spans="1:15" ht="30" x14ac:dyDescent="0.2">
      <c r="A18" s="9">
        <v>1005146594</v>
      </c>
      <c r="B18" s="9">
        <v>2099737</v>
      </c>
      <c r="C18" s="9">
        <v>12</v>
      </c>
      <c r="D18" s="47">
        <v>41388</v>
      </c>
      <c r="E18" s="9" t="s">
        <v>2801</v>
      </c>
      <c r="F18" s="5" t="s">
        <v>1627</v>
      </c>
      <c r="G18" s="5" t="s">
        <v>1765</v>
      </c>
      <c r="H18" s="9" t="s">
        <v>1640</v>
      </c>
      <c r="I18" s="9"/>
      <c r="J18" s="49" t="s">
        <v>1911</v>
      </c>
      <c r="K18" s="45" t="s">
        <v>1847</v>
      </c>
      <c r="L18" s="49" t="s">
        <v>1640</v>
      </c>
      <c r="M18" s="49"/>
      <c r="N18" s="49" t="s">
        <v>1649</v>
      </c>
      <c r="O18" s="49" t="s">
        <v>1642</v>
      </c>
    </row>
    <row r="19" spans="1:15" ht="30" x14ac:dyDescent="0.2">
      <c r="A19" s="5">
        <v>1006469345</v>
      </c>
      <c r="B19" s="5">
        <v>2562352</v>
      </c>
      <c r="C19" s="5">
        <v>8</v>
      </c>
      <c r="D19" s="40">
        <v>41753</v>
      </c>
      <c r="E19" s="38" t="s">
        <v>2237</v>
      </c>
      <c r="F19" s="5" t="s">
        <v>1627</v>
      </c>
      <c r="G19" s="5" t="s">
        <v>1765</v>
      </c>
      <c r="H19" s="5" t="s">
        <v>1640</v>
      </c>
      <c r="I19" s="5" t="s">
        <v>1652</v>
      </c>
      <c r="J19" s="45" t="s">
        <v>1911</v>
      </c>
      <c r="K19" s="45" t="s">
        <v>1847</v>
      </c>
      <c r="L19" s="45" t="s">
        <v>1640</v>
      </c>
      <c r="M19" s="45" t="s">
        <v>1652</v>
      </c>
      <c r="N19" s="45" t="s">
        <v>1649</v>
      </c>
      <c r="O19" s="45" t="s">
        <v>1642</v>
      </c>
    </row>
    <row r="20" spans="1:15" ht="30" x14ac:dyDescent="0.2">
      <c r="A20" s="9">
        <v>1005146598</v>
      </c>
      <c r="B20" s="9">
        <v>2099742</v>
      </c>
      <c r="C20" s="9">
        <v>13</v>
      </c>
      <c r="D20" s="47">
        <v>41390</v>
      </c>
      <c r="E20" s="9" t="s">
        <v>2803</v>
      </c>
      <c r="F20" s="5" t="s">
        <v>1627</v>
      </c>
      <c r="G20" s="5" t="s">
        <v>1765</v>
      </c>
      <c r="H20" s="9" t="s">
        <v>1640</v>
      </c>
      <c r="I20" s="9"/>
      <c r="J20" s="49" t="s">
        <v>1911</v>
      </c>
      <c r="K20" s="45" t="s">
        <v>1847</v>
      </c>
      <c r="L20" s="49" t="s">
        <v>1640</v>
      </c>
      <c r="M20" s="49"/>
      <c r="N20" s="49" t="s">
        <v>1649</v>
      </c>
      <c r="O20" s="49" t="s">
        <v>1642</v>
      </c>
    </row>
    <row r="21" spans="1:15" ht="30" x14ac:dyDescent="0.2">
      <c r="A21" s="9">
        <v>1005146596</v>
      </c>
      <c r="B21" s="9">
        <v>2099740</v>
      </c>
      <c r="C21" s="9">
        <v>10</v>
      </c>
      <c r="D21" s="47">
        <v>41390</v>
      </c>
      <c r="E21" s="9" t="s">
        <v>2802</v>
      </c>
      <c r="F21" s="5" t="s">
        <v>1627</v>
      </c>
      <c r="G21" s="5" t="s">
        <v>1765</v>
      </c>
      <c r="H21" s="9" t="s">
        <v>1640</v>
      </c>
      <c r="I21" s="9"/>
      <c r="J21" s="49" t="s">
        <v>1911</v>
      </c>
      <c r="K21" s="45" t="s">
        <v>1847</v>
      </c>
      <c r="L21" s="49" t="s">
        <v>1640</v>
      </c>
      <c r="M21" s="49"/>
      <c r="N21" s="49" t="s">
        <v>1649</v>
      </c>
      <c r="O21" s="49" t="s">
        <v>1642</v>
      </c>
    </row>
    <row r="22" spans="1:15" ht="30" x14ac:dyDescent="0.2">
      <c r="A22" s="5">
        <v>1006469347</v>
      </c>
      <c r="B22" s="5">
        <v>2562354</v>
      </c>
      <c r="C22" s="5">
        <v>10</v>
      </c>
      <c r="D22" s="40">
        <v>41758</v>
      </c>
      <c r="E22" s="38" t="s">
        <v>2238</v>
      </c>
      <c r="F22" s="5" t="s">
        <v>1627</v>
      </c>
      <c r="G22" s="5" t="s">
        <v>1765</v>
      </c>
      <c r="H22" s="5" t="s">
        <v>1640</v>
      </c>
      <c r="I22" s="5" t="s">
        <v>1652</v>
      </c>
      <c r="J22" s="45" t="s">
        <v>1911</v>
      </c>
      <c r="K22" s="45" t="s">
        <v>1847</v>
      </c>
      <c r="L22" s="45" t="s">
        <v>1640</v>
      </c>
      <c r="M22" s="45" t="s">
        <v>1652</v>
      </c>
      <c r="N22" s="45" t="s">
        <v>1649</v>
      </c>
      <c r="O22" s="45" t="s">
        <v>1642</v>
      </c>
    </row>
    <row r="23" spans="1:15" ht="30" x14ac:dyDescent="0.2">
      <c r="A23" s="5">
        <v>1006469351</v>
      </c>
      <c r="B23" s="5">
        <v>2562358</v>
      </c>
      <c r="C23" s="5">
        <v>10</v>
      </c>
      <c r="D23" s="40">
        <v>41737</v>
      </c>
      <c r="E23" s="38" t="s">
        <v>2240</v>
      </c>
      <c r="F23" s="5" t="s">
        <v>1627</v>
      </c>
      <c r="G23" s="5" t="s">
        <v>1765</v>
      </c>
      <c r="H23" s="5" t="s">
        <v>1640</v>
      </c>
      <c r="I23" s="5" t="s">
        <v>1652</v>
      </c>
      <c r="J23" s="45" t="s">
        <v>1911</v>
      </c>
      <c r="K23" s="45" t="s">
        <v>1847</v>
      </c>
      <c r="L23" s="45" t="s">
        <v>1640</v>
      </c>
      <c r="M23" s="45" t="s">
        <v>1652</v>
      </c>
      <c r="N23" s="45" t="s">
        <v>1649</v>
      </c>
      <c r="O23" s="45" t="s">
        <v>1642</v>
      </c>
    </row>
    <row r="24" spans="1:15" ht="30" x14ac:dyDescent="0.2">
      <c r="A24" s="9">
        <v>1005577596</v>
      </c>
      <c r="B24" s="9">
        <v>2559674</v>
      </c>
      <c r="C24" s="9">
        <v>11</v>
      </c>
      <c r="D24" s="47">
        <v>41491</v>
      </c>
      <c r="E24" s="9" t="s">
        <v>3094</v>
      </c>
      <c r="F24" s="5" t="s">
        <v>1627</v>
      </c>
      <c r="G24" s="5" t="s">
        <v>1765</v>
      </c>
      <c r="H24" s="9" t="s">
        <v>1640</v>
      </c>
      <c r="I24" s="9"/>
      <c r="J24" s="49" t="s">
        <v>1911</v>
      </c>
      <c r="K24" s="45" t="s">
        <v>1847</v>
      </c>
      <c r="L24" s="49" t="s">
        <v>1640</v>
      </c>
      <c r="M24" s="49"/>
      <c r="N24" s="49" t="s">
        <v>1649</v>
      </c>
      <c r="O24" s="49" t="s">
        <v>1642</v>
      </c>
    </row>
    <row r="25" spans="1:15" ht="30" x14ac:dyDescent="0.2">
      <c r="A25" s="9">
        <v>1005577598</v>
      </c>
      <c r="B25" s="9">
        <v>2559676</v>
      </c>
      <c r="C25" s="9">
        <v>10</v>
      </c>
      <c r="D25" s="47">
        <v>41500</v>
      </c>
      <c r="E25" s="9" t="s">
        <v>3095</v>
      </c>
      <c r="F25" s="5" t="s">
        <v>1627</v>
      </c>
      <c r="G25" s="5" t="s">
        <v>1765</v>
      </c>
      <c r="H25" s="9" t="s">
        <v>1640</v>
      </c>
      <c r="I25" s="9"/>
      <c r="J25" s="49" t="s">
        <v>1911</v>
      </c>
      <c r="K25" s="45" t="s">
        <v>1847</v>
      </c>
      <c r="L25" s="49" t="s">
        <v>1640</v>
      </c>
      <c r="M25" s="49"/>
      <c r="N25" s="49" t="s">
        <v>1649</v>
      </c>
      <c r="O25" s="49" t="s">
        <v>1642</v>
      </c>
    </row>
    <row r="26" spans="1:15" ht="30" x14ac:dyDescent="0.2">
      <c r="A26" s="9">
        <v>1005577600</v>
      </c>
      <c r="B26" s="9">
        <v>2559678</v>
      </c>
      <c r="C26" s="9">
        <v>10</v>
      </c>
      <c r="D26" s="47">
        <v>41502</v>
      </c>
      <c r="E26" s="9" t="s">
        <v>3096</v>
      </c>
      <c r="F26" s="5" t="s">
        <v>1627</v>
      </c>
      <c r="G26" s="5" t="s">
        <v>1765</v>
      </c>
      <c r="H26" s="9" t="s">
        <v>1640</v>
      </c>
      <c r="I26" s="9"/>
      <c r="J26" s="49" t="s">
        <v>1911</v>
      </c>
      <c r="K26" s="45" t="s">
        <v>1847</v>
      </c>
      <c r="L26" s="49" t="s">
        <v>1640</v>
      </c>
      <c r="M26" s="49"/>
      <c r="N26" s="49" t="s">
        <v>1649</v>
      </c>
      <c r="O26" s="49" t="s">
        <v>1642</v>
      </c>
    </row>
    <row r="27" spans="1:15" ht="30" x14ac:dyDescent="0.2">
      <c r="A27" s="9">
        <v>1005577602</v>
      </c>
      <c r="B27" s="9">
        <v>2559680</v>
      </c>
      <c r="C27" s="9">
        <v>9</v>
      </c>
      <c r="D27" s="47">
        <v>41507</v>
      </c>
      <c r="E27" s="9" t="s">
        <v>3097</v>
      </c>
      <c r="F27" s="5" t="s">
        <v>1627</v>
      </c>
      <c r="G27" s="5" t="s">
        <v>1765</v>
      </c>
      <c r="H27" s="9" t="s">
        <v>1640</v>
      </c>
      <c r="I27" s="9"/>
      <c r="J27" s="49" t="s">
        <v>1911</v>
      </c>
      <c r="K27" s="45" t="s">
        <v>1847</v>
      </c>
      <c r="L27" s="49" t="s">
        <v>1640</v>
      </c>
      <c r="M27" s="49"/>
      <c r="N27" s="49" t="s">
        <v>1649</v>
      </c>
      <c r="O27" s="49" t="s">
        <v>1642</v>
      </c>
    </row>
    <row r="28" spans="1:15" ht="30" x14ac:dyDescent="0.2">
      <c r="A28" s="9">
        <v>1005995082</v>
      </c>
      <c r="B28" s="9">
        <v>2560830</v>
      </c>
      <c r="C28" s="9">
        <v>9</v>
      </c>
      <c r="D28" s="47">
        <v>41610</v>
      </c>
      <c r="E28" s="9" t="s">
        <v>3250</v>
      </c>
      <c r="F28" s="5" t="s">
        <v>1627</v>
      </c>
      <c r="G28" s="5" t="s">
        <v>1765</v>
      </c>
      <c r="H28" s="9" t="s">
        <v>1640</v>
      </c>
      <c r="I28" s="9"/>
      <c r="J28" s="49" t="s">
        <v>1911</v>
      </c>
      <c r="K28" s="45" t="s">
        <v>1847</v>
      </c>
      <c r="L28" s="49" t="s">
        <v>1640</v>
      </c>
      <c r="M28" s="49"/>
      <c r="N28" s="49" t="s">
        <v>1649</v>
      </c>
      <c r="O28" s="49" t="s">
        <v>1642</v>
      </c>
    </row>
    <row r="29" spans="1:15" ht="30" x14ac:dyDescent="0.2">
      <c r="A29" s="5">
        <v>1004967270</v>
      </c>
      <c r="B29" s="5">
        <v>2107309</v>
      </c>
      <c r="C29" s="5">
        <v>14</v>
      </c>
      <c r="D29" s="40">
        <v>41250</v>
      </c>
      <c r="E29" s="38" t="s">
        <v>1913</v>
      </c>
      <c r="F29" s="5" t="s">
        <v>1627</v>
      </c>
      <c r="G29" s="5" t="s">
        <v>1765</v>
      </c>
      <c r="H29" s="5" t="s">
        <v>1640</v>
      </c>
      <c r="I29" s="5" t="s">
        <v>1652</v>
      </c>
      <c r="J29" s="45" t="s">
        <v>1911</v>
      </c>
      <c r="K29" s="45" t="s">
        <v>1847</v>
      </c>
      <c r="L29" s="45" t="s">
        <v>1640</v>
      </c>
      <c r="M29" s="45" t="s">
        <v>1652</v>
      </c>
      <c r="N29" s="45" t="s">
        <v>1641</v>
      </c>
      <c r="O29" s="45" t="s">
        <v>1642</v>
      </c>
    </row>
    <row r="30" spans="1:15" ht="30" x14ac:dyDescent="0.2">
      <c r="A30" s="9">
        <v>1004967262</v>
      </c>
      <c r="B30" s="9">
        <v>2107300</v>
      </c>
      <c r="C30" s="9">
        <v>10</v>
      </c>
      <c r="D30" s="47">
        <v>41255</v>
      </c>
      <c r="E30" s="9" t="s">
        <v>2907</v>
      </c>
      <c r="F30" s="5" t="s">
        <v>1627</v>
      </c>
      <c r="G30" s="5" t="s">
        <v>1765</v>
      </c>
      <c r="H30" s="9" t="s">
        <v>1640</v>
      </c>
      <c r="I30" s="9"/>
      <c r="J30" s="49" t="s">
        <v>1911</v>
      </c>
      <c r="K30" s="45" t="s">
        <v>1847</v>
      </c>
      <c r="L30" s="49" t="s">
        <v>1640</v>
      </c>
      <c r="M30" s="49"/>
      <c r="N30" s="49" t="s">
        <v>1641</v>
      </c>
      <c r="O30" s="49" t="s">
        <v>1642</v>
      </c>
    </row>
    <row r="31" spans="1:15" ht="30" x14ac:dyDescent="0.2">
      <c r="A31" s="9">
        <v>1004967264</v>
      </c>
      <c r="B31" s="9">
        <v>2107303</v>
      </c>
      <c r="C31" s="9">
        <v>10</v>
      </c>
      <c r="D31" s="47">
        <v>41257</v>
      </c>
      <c r="E31" s="9" t="s">
        <v>2908</v>
      </c>
      <c r="F31" s="5" t="s">
        <v>1627</v>
      </c>
      <c r="G31" s="5" t="s">
        <v>1765</v>
      </c>
      <c r="H31" s="9" t="s">
        <v>1640</v>
      </c>
      <c r="I31" s="9"/>
      <c r="J31" s="49" t="s">
        <v>1911</v>
      </c>
      <c r="K31" s="45" t="s">
        <v>1847</v>
      </c>
      <c r="L31" s="49" t="s">
        <v>1640</v>
      </c>
      <c r="M31" s="49"/>
      <c r="N31" s="49" t="s">
        <v>1641</v>
      </c>
      <c r="O31" s="49" t="s">
        <v>1642</v>
      </c>
    </row>
    <row r="32" spans="1:15" ht="30" x14ac:dyDescent="0.2">
      <c r="A32" s="9">
        <v>1004967266</v>
      </c>
      <c r="B32" s="9">
        <v>2107305</v>
      </c>
      <c r="C32" s="9">
        <v>15</v>
      </c>
      <c r="D32" s="47">
        <v>41269</v>
      </c>
      <c r="E32" s="9" t="s">
        <v>2909</v>
      </c>
      <c r="F32" s="5" t="s">
        <v>1627</v>
      </c>
      <c r="G32" s="5" t="s">
        <v>1765</v>
      </c>
      <c r="H32" s="9" t="s">
        <v>1640</v>
      </c>
      <c r="I32" s="9"/>
      <c r="J32" s="49" t="s">
        <v>1911</v>
      </c>
      <c r="K32" s="45" t="s">
        <v>1847</v>
      </c>
      <c r="L32" s="49" t="s">
        <v>1640</v>
      </c>
      <c r="M32" s="49"/>
      <c r="N32" s="49" t="s">
        <v>1641</v>
      </c>
      <c r="O32" s="49" t="s">
        <v>1642</v>
      </c>
    </row>
    <row r="33" spans="1:15" ht="30" x14ac:dyDescent="0.2">
      <c r="A33" s="5">
        <v>1004967272</v>
      </c>
      <c r="B33" s="5">
        <v>2107311</v>
      </c>
      <c r="C33" s="5">
        <v>11</v>
      </c>
      <c r="D33" s="40">
        <v>41306</v>
      </c>
      <c r="E33" s="38" t="s">
        <v>1914</v>
      </c>
      <c r="F33" s="5" t="s">
        <v>1627</v>
      </c>
      <c r="G33" s="5" t="s">
        <v>1765</v>
      </c>
      <c r="H33" s="5" t="s">
        <v>1640</v>
      </c>
      <c r="I33" s="5" t="s">
        <v>1652</v>
      </c>
      <c r="J33" s="45" t="s">
        <v>1911</v>
      </c>
      <c r="K33" s="45" t="s">
        <v>1847</v>
      </c>
      <c r="L33" s="45" t="s">
        <v>1640</v>
      </c>
      <c r="M33" s="45" t="s">
        <v>1652</v>
      </c>
      <c r="N33" s="45" t="s">
        <v>1641</v>
      </c>
      <c r="O33" s="45" t="s">
        <v>1642</v>
      </c>
    </row>
    <row r="34" spans="1:15" ht="30" x14ac:dyDescent="0.2">
      <c r="A34" s="5">
        <v>1006469137</v>
      </c>
      <c r="B34" s="5">
        <v>2562144</v>
      </c>
      <c r="C34" s="5">
        <v>9</v>
      </c>
      <c r="D34" s="40">
        <v>41674</v>
      </c>
      <c r="E34" s="38" t="s">
        <v>2150</v>
      </c>
      <c r="F34" s="5" t="s">
        <v>1627</v>
      </c>
      <c r="G34" s="5" t="s">
        <v>1765</v>
      </c>
      <c r="H34" s="5" t="s">
        <v>1640</v>
      </c>
      <c r="I34" s="5" t="s">
        <v>1652</v>
      </c>
      <c r="J34" s="45" t="s">
        <v>1911</v>
      </c>
      <c r="K34" s="45" t="s">
        <v>1847</v>
      </c>
      <c r="L34" s="45" t="s">
        <v>1640</v>
      </c>
      <c r="M34" s="45" t="s">
        <v>1652</v>
      </c>
      <c r="N34" s="45" t="s">
        <v>1649</v>
      </c>
      <c r="O34" s="45" t="s">
        <v>1642</v>
      </c>
    </row>
    <row r="35" spans="1:15" ht="30" x14ac:dyDescent="0.2">
      <c r="A35" s="9">
        <v>1004967282</v>
      </c>
      <c r="B35" s="9">
        <v>2107322</v>
      </c>
      <c r="C35" s="9">
        <v>13</v>
      </c>
      <c r="D35" s="47">
        <v>41311</v>
      </c>
      <c r="E35" s="9" t="s">
        <v>2914</v>
      </c>
      <c r="F35" s="5" t="s">
        <v>1627</v>
      </c>
      <c r="G35" s="5" t="s">
        <v>1765</v>
      </c>
      <c r="H35" s="9" t="s">
        <v>1640</v>
      </c>
      <c r="I35" s="9"/>
      <c r="J35" s="49" t="s">
        <v>1911</v>
      </c>
      <c r="K35" s="45" t="s">
        <v>1847</v>
      </c>
      <c r="L35" s="49" t="s">
        <v>1640</v>
      </c>
      <c r="M35" s="49"/>
      <c r="N35" s="49" t="s">
        <v>1641</v>
      </c>
      <c r="O35" s="49" t="s">
        <v>1642</v>
      </c>
    </row>
    <row r="36" spans="1:15" ht="30" x14ac:dyDescent="0.2">
      <c r="A36" s="5">
        <v>1006469139</v>
      </c>
      <c r="B36" s="5">
        <v>2562146</v>
      </c>
      <c r="C36" s="5">
        <v>7</v>
      </c>
      <c r="D36" s="40">
        <v>41676</v>
      </c>
      <c r="E36" s="38" t="s">
        <v>2151</v>
      </c>
      <c r="F36" s="5" t="s">
        <v>1627</v>
      </c>
      <c r="G36" s="5" t="s">
        <v>1765</v>
      </c>
      <c r="H36" s="5" t="s">
        <v>1640</v>
      </c>
      <c r="I36" s="5" t="s">
        <v>1652</v>
      </c>
      <c r="J36" s="45" t="s">
        <v>1911</v>
      </c>
      <c r="K36" s="45" t="s">
        <v>1847</v>
      </c>
      <c r="L36" s="45" t="s">
        <v>1640</v>
      </c>
      <c r="M36" s="45" t="s">
        <v>1652</v>
      </c>
      <c r="N36" s="45" t="s">
        <v>1649</v>
      </c>
      <c r="O36" s="45" t="s">
        <v>1642</v>
      </c>
    </row>
    <row r="37" spans="1:15" ht="30" x14ac:dyDescent="0.2">
      <c r="A37" s="9">
        <v>1004967284</v>
      </c>
      <c r="B37" s="9">
        <v>2107324</v>
      </c>
      <c r="C37" s="9">
        <v>9</v>
      </c>
      <c r="D37" s="47">
        <v>41313</v>
      </c>
      <c r="E37" s="9" t="s">
        <v>2915</v>
      </c>
      <c r="F37" s="5" t="s">
        <v>1627</v>
      </c>
      <c r="G37" s="5" t="s">
        <v>1765</v>
      </c>
      <c r="H37" s="9" t="s">
        <v>1640</v>
      </c>
      <c r="I37" s="9"/>
      <c r="J37" s="49" t="s">
        <v>1911</v>
      </c>
      <c r="K37" s="45" t="s">
        <v>1847</v>
      </c>
      <c r="L37" s="49" t="s">
        <v>1640</v>
      </c>
      <c r="M37" s="49"/>
      <c r="N37" s="49" t="s">
        <v>1641</v>
      </c>
      <c r="O37" s="49" t="s">
        <v>1642</v>
      </c>
    </row>
    <row r="38" spans="1:15" ht="30" x14ac:dyDescent="0.2">
      <c r="A38" s="5">
        <v>1006469129</v>
      </c>
      <c r="B38" s="5">
        <v>2562136</v>
      </c>
      <c r="C38" s="5">
        <v>10</v>
      </c>
      <c r="D38" s="40">
        <v>41681</v>
      </c>
      <c r="E38" s="38" t="s">
        <v>2146</v>
      </c>
      <c r="F38" s="5" t="s">
        <v>1627</v>
      </c>
      <c r="G38" s="5" t="s">
        <v>1765</v>
      </c>
      <c r="H38" s="5" t="s">
        <v>1640</v>
      </c>
      <c r="I38" s="5" t="s">
        <v>1652</v>
      </c>
      <c r="J38" s="45" t="s">
        <v>1911</v>
      </c>
      <c r="K38" s="45" t="s">
        <v>1847</v>
      </c>
      <c r="L38" s="45" t="s">
        <v>1640</v>
      </c>
      <c r="M38" s="45" t="s">
        <v>1652</v>
      </c>
      <c r="N38" s="45" t="s">
        <v>1649</v>
      </c>
      <c r="O38" s="45" t="s">
        <v>1642</v>
      </c>
    </row>
    <row r="39" spans="1:15" ht="30" x14ac:dyDescent="0.2">
      <c r="A39" s="9">
        <v>1004967274</v>
      </c>
      <c r="B39" s="9">
        <v>2107313</v>
      </c>
      <c r="C39" s="9">
        <v>12</v>
      </c>
      <c r="D39" s="47">
        <v>41318</v>
      </c>
      <c r="E39" s="9" t="s">
        <v>2910</v>
      </c>
      <c r="F39" s="5" t="s">
        <v>1627</v>
      </c>
      <c r="G39" s="5" t="s">
        <v>1765</v>
      </c>
      <c r="H39" s="9" t="s">
        <v>1640</v>
      </c>
      <c r="I39" s="9"/>
      <c r="J39" s="49" t="s">
        <v>1911</v>
      </c>
      <c r="K39" s="45" t="s">
        <v>1847</v>
      </c>
      <c r="L39" s="49" t="s">
        <v>1640</v>
      </c>
      <c r="M39" s="49"/>
      <c r="N39" s="49" t="s">
        <v>1641</v>
      </c>
      <c r="O39" s="49" t="s">
        <v>1642</v>
      </c>
    </row>
    <row r="40" spans="1:15" ht="30" x14ac:dyDescent="0.2">
      <c r="A40" s="5">
        <v>1006469131</v>
      </c>
      <c r="B40" s="5">
        <v>2562138</v>
      </c>
      <c r="C40" s="5">
        <v>11</v>
      </c>
      <c r="D40" s="40">
        <v>41683</v>
      </c>
      <c r="E40" s="38" t="s">
        <v>2147</v>
      </c>
      <c r="F40" s="5" t="s">
        <v>1627</v>
      </c>
      <c r="G40" s="5" t="s">
        <v>1765</v>
      </c>
      <c r="H40" s="5" t="s">
        <v>1640</v>
      </c>
      <c r="I40" s="5" t="s">
        <v>1652</v>
      </c>
      <c r="J40" s="45" t="s">
        <v>1911</v>
      </c>
      <c r="K40" s="45" t="s">
        <v>1847</v>
      </c>
      <c r="L40" s="45" t="s">
        <v>1640</v>
      </c>
      <c r="M40" s="45" t="s">
        <v>1652</v>
      </c>
      <c r="N40" s="45" t="s">
        <v>1649</v>
      </c>
      <c r="O40" s="45" t="s">
        <v>1642</v>
      </c>
    </row>
    <row r="41" spans="1:15" ht="30" x14ac:dyDescent="0.2">
      <c r="A41" s="9">
        <v>1004967276</v>
      </c>
      <c r="B41" s="9">
        <v>2107316</v>
      </c>
      <c r="C41" s="9">
        <v>10</v>
      </c>
      <c r="D41" s="47">
        <v>41320</v>
      </c>
      <c r="E41" s="9" t="s">
        <v>2911</v>
      </c>
      <c r="F41" s="5" t="s">
        <v>1627</v>
      </c>
      <c r="G41" s="5" t="s">
        <v>1765</v>
      </c>
      <c r="H41" s="9" t="s">
        <v>1640</v>
      </c>
      <c r="I41" s="9"/>
      <c r="J41" s="49" t="s">
        <v>1911</v>
      </c>
      <c r="K41" s="45" t="s">
        <v>1847</v>
      </c>
      <c r="L41" s="49" t="s">
        <v>1640</v>
      </c>
      <c r="M41" s="49"/>
      <c r="N41" s="49" t="s">
        <v>1641</v>
      </c>
      <c r="O41" s="49" t="s">
        <v>1642</v>
      </c>
    </row>
    <row r="42" spans="1:15" ht="30" x14ac:dyDescent="0.2">
      <c r="A42" s="9">
        <v>1004967278</v>
      </c>
      <c r="B42" s="9">
        <v>2107318</v>
      </c>
      <c r="C42" s="9">
        <v>14</v>
      </c>
      <c r="D42" s="47">
        <v>41323</v>
      </c>
      <c r="E42" s="9" t="s">
        <v>2912</v>
      </c>
      <c r="F42" s="5" t="s">
        <v>1627</v>
      </c>
      <c r="G42" s="5" t="s">
        <v>1765</v>
      </c>
      <c r="H42" s="9" t="s">
        <v>1640</v>
      </c>
      <c r="I42" s="9"/>
      <c r="J42" s="49" t="s">
        <v>1911</v>
      </c>
      <c r="K42" s="45" t="s">
        <v>1847</v>
      </c>
      <c r="L42" s="49" t="s">
        <v>1640</v>
      </c>
      <c r="M42" s="49"/>
      <c r="N42" s="49" t="s">
        <v>1641</v>
      </c>
      <c r="O42" s="49" t="s">
        <v>1642</v>
      </c>
    </row>
    <row r="43" spans="1:15" ht="30" x14ac:dyDescent="0.2">
      <c r="A43" s="5">
        <v>1006469133</v>
      </c>
      <c r="B43" s="5">
        <v>2562140</v>
      </c>
      <c r="C43" s="5">
        <v>11</v>
      </c>
      <c r="D43" s="40">
        <v>41690</v>
      </c>
      <c r="E43" s="38" t="s">
        <v>2148</v>
      </c>
      <c r="F43" s="5" t="s">
        <v>1627</v>
      </c>
      <c r="G43" s="5" t="s">
        <v>1765</v>
      </c>
      <c r="H43" s="5" t="s">
        <v>1640</v>
      </c>
      <c r="I43" s="5" t="s">
        <v>1652</v>
      </c>
      <c r="J43" s="45" t="s">
        <v>1911</v>
      </c>
      <c r="K43" s="45" t="s">
        <v>1847</v>
      </c>
      <c r="L43" s="45" t="s">
        <v>1640</v>
      </c>
      <c r="M43" s="45" t="s">
        <v>1652</v>
      </c>
      <c r="N43" s="45" t="s">
        <v>1649</v>
      </c>
      <c r="O43" s="45" t="s">
        <v>1642</v>
      </c>
    </row>
    <row r="44" spans="1:15" ht="30" x14ac:dyDescent="0.2">
      <c r="A44" s="9">
        <v>1004967280</v>
      </c>
      <c r="B44" s="9">
        <v>2107320</v>
      </c>
      <c r="C44" s="9">
        <v>9</v>
      </c>
      <c r="D44" s="47">
        <v>41327</v>
      </c>
      <c r="E44" s="9" t="s">
        <v>2913</v>
      </c>
      <c r="F44" s="5" t="s">
        <v>1627</v>
      </c>
      <c r="G44" s="5" t="s">
        <v>1765</v>
      </c>
      <c r="H44" s="9" t="s">
        <v>1640</v>
      </c>
      <c r="I44" s="9"/>
      <c r="J44" s="49" t="s">
        <v>1911</v>
      </c>
      <c r="K44" s="45" t="s">
        <v>1847</v>
      </c>
      <c r="L44" s="49" t="s">
        <v>1640</v>
      </c>
      <c r="M44" s="49"/>
      <c r="N44" s="49" t="s">
        <v>1641</v>
      </c>
      <c r="O44" s="49" t="s">
        <v>1642</v>
      </c>
    </row>
    <row r="45" spans="1:15" ht="30" x14ac:dyDescent="0.2">
      <c r="A45" s="5">
        <v>1006469135</v>
      </c>
      <c r="B45" s="5">
        <v>2562142</v>
      </c>
      <c r="C45" s="5">
        <v>12</v>
      </c>
      <c r="D45" s="40">
        <v>41695</v>
      </c>
      <c r="E45" s="38" t="s">
        <v>2149</v>
      </c>
      <c r="F45" s="5" t="s">
        <v>1627</v>
      </c>
      <c r="G45" s="5" t="s">
        <v>1765</v>
      </c>
      <c r="H45" s="5" t="s">
        <v>1640</v>
      </c>
      <c r="I45" s="5" t="s">
        <v>1652</v>
      </c>
      <c r="J45" s="45" t="s">
        <v>1911</v>
      </c>
      <c r="K45" s="45" t="s">
        <v>1847</v>
      </c>
      <c r="L45" s="45" t="s">
        <v>1640</v>
      </c>
      <c r="M45" s="45" t="s">
        <v>1652</v>
      </c>
      <c r="N45" s="45" t="s">
        <v>1649</v>
      </c>
      <c r="O45" s="45" t="s">
        <v>1642</v>
      </c>
    </row>
    <row r="46" spans="1:15" ht="30" x14ac:dyDescent="0.2">
      <c r="A46" s="5">
        <v>1006468999</v>
      </c>
      <c r="B46" s="5">
        <v>2562006</v>
      </c>
      <c r="C46" s="5">
        <v>10</v>
      </c>
      <c r="D46" s="40">
        <v>41646</v>
      </c>
      <c r="E46" s="38" t="s">
        <v>2096</v>
      </c>
      <c r="F46" s="5" t="s">
        <v>1627</v>
      </c>
      <c r="G46" s="5" t="s">
        <v>1765</v>
      </c>
      <c r="H46" s="5" t="s">
        <v>1640</v>
      </c>
      <c r="I46" s="5" t="s">
        <v>1652</v>
      </c>
      <c r="J46" s="45" t="s">
        <v>1911</v>
      </c>
      <c r="K46" s="45" t="s">
        <v>1847</v>
      </c>
      <c r="L46" s="45" t="s">
        <v>1640</v>
      </c>
      <c r="M46" s="45" t="s">
        <v>1652</v>
      </c>
      <c r="N46" s="45" t="s">
        <v>1649</v>
      </c>
      <c r="O46" s="45" t="s">
        <v>1642</v>
      </c>
    </row>
    <row r="47" spans="1:15" ht="30" x14ac:dyDescent="0.2">
      <c r="A47" s="5">
        <v>1006469001</v>
      </c>
      <c r="B47" s="5">
        <v>2562008</v>
      </c>
      <c r="C47" s="5">
        <v>12</v>
      </c>
      <c r="D47" s="40">
        <v>41648</v>
      </c>
      <c r="E47" s="38" t="s">
        <v>2097</v>
      </c>
      <c r="F47" s="5" t="s">
        <v>1627</v>
      </c>
      <c r="G47" s="5" t="s">
        <v>1765</v>
      </c>
      <c r="H47" s="5" t="s">
        <v>1640</v>
      </c>
      <c r="I47" s="5" t="s">
        <v>1652</v>
      </c>
      <c r="J47" s="45" t="s">
        <v>1911</v>
      </c>
      <c r="K47" s="45" t="s">
        <v>1847</v>
      </c>
      <c r="L47" s="45" t="s">
        <v>1640</v>
      </c>
      <c r="M47" s="45" t="s">
        <v>1652</v>
      </c>
      <c r="N47" s="45" t="s">
        <v>1649</v>
      </c>
      <c r="O47" s="45" t="s">
        <v>1642</v>
      </c>
    </row>
    <row r="48" spans="1:15" ht="30" x14ac:dyDescent="0.2">
      <c r="A48" s="5">
        <v>1006468987</v>
      </c>
      <c r="B48" s="5">
        <v>2561994</v>
      </c>
      <c r="C48" s="5">
        <v>15</v>
      </c>
      <c r="D48" s="40">
        <v>41653</v>
      </c>
      <c r="E48" s="38" t="s">
        <v>2090</v>
      </c>
      <c r="F48" s="5" t="s">
        <v>1627</v>
      </c>
      <c r="G48" s="5" t="s">
        <v>1765</v>
      </c>
      <c r="H48" s="5" t="s">
        <v>1640</v>
      </c>
      <c r="I48" s="5" t="s">
        <v>1652</v>
      </c>
      <c r="J48" s="45" t="s">
        <v>1911</v>
      </c>
      <c r="K48" s="45" t="s">
        <v>1847</v>
      </c>
      <c r="L48" s="45" t="s">
        <v>1640</v>
      </c>
      <c r="M48" s="45" t="s">
        <v>1652</v>
      </c>
      <c r="N48" s="45" t="s">
        <v>1649</v>
      </c>
      <c r="O48" s="45" t="s">
        <v>1642</v>
      </c>
    </row>
    <row r="49" spans="1:15" ht="30" x14ac:dyDescent="0.2">
      <c r="A49" s="9">
        <v>1004967258</v>
      </c>
      <c r="B49" s="9">
        <v>2107296</v>
      </c>
      <c r="C49" s="9">
        <v>13</v>
      </c>
      <c r="D49" s="47">
        <v>41290</v>
      </c>
      <c r="E49" s="9" t="s">
        <v>2905</v>
      </c>
      <c r="F49" s="5" t="s">
        <v>1627</v>
      </c>
      <c r="G49" s="5" t="s">
        <v>1765</v>
      </c>
      <c r="H49" s="9" t="s">
        <v>1640</v>
      </c>
      <c r="I49" s="9"/>
      <c r="J49" s="49" t="s">
        <v>1911</v>
      </c>
      <c r="K49" s="45" t="s">
        <v>1847</v>
      </c>
      <c r="L49" s="49" t="s">
        <v>1640</v>
      </c>
      <c r="M49" s="49"/>
      <c r="N49" s="49" t="s">
        <v>1641</v>
      </c>
      <c r="O49" s="49" t="s">
        <v>1642</v>
      </c>
    </row>
    <row r="50" spans="1:15" ht="30" x14ac:dyDescent="0.2">
      <c r="A50" s="5">
        <v>1006468989</v>
      </c>
      <c r="B50" s="5">
        <v>2561996</v>
      </c>
      <c r="C50" s="5">
        <v>17</v>
      </c>
      <c r="D50" s="40">
        <v>41655</v>
      </c>
      <c r="E50" s="38" t="s">
        <v>2091</v>
      </c>
      <c r="F50" s="5" t="s">
        <v>1627</v>
      </c>
      <c r="G50" s="5" t="s">
        <v>1765</v>
      </c>
      <c r="H50" s="5" t="s">
        <v>1640</v>
      </c>
      <c r="I50" s="5" t="s">
        <v>1652</v>
      </c>
      <c r="J50" s="45" t="s">
        <v>1911</v>
      </c>
      <c r="K50" s="45" t="s">
        <v>1847</v>
      </c>
      <c r="L50" s="45" t="s">
        <v>1640</v>
      </c>
      <c r="M50" s="45" t="s">
        <v>1652</v>
      </c>
      <c r="N50" s="45" t="s">
        <v>1649</v>
      </c>
      <c r="O50" s="45" t="s">
        <v>1642</v>
      </c>
    </row>
    <row r="51" spans="1:15" ht="30" x14ac:dyDescent="0.2">
      <c r="A51" s="9">
        <v>1004967260</v>
      </c>
      <c r="B51" s="9">
        <v>2107298</v>
      </c>
      <c r="C51" s="9">
        <v>9</v>
      </c>
      <c r="D51" s="47">
        <v>41292</v>
      </c>
      <c r="E51" s="9" t="s">
        <v>2906</v>
      </c>
      <c r="F51" s="5" t="s">
        <v>1627</v>
      </c>
      <c r="G51" s="5" t="s">
        <v>1765</v>
      </c>
      <c r="H51" s="9" t="s">
        <v>1640</v>
      </c>
      <c r="I51" s="9"/>
      <c r="J51" s="49" t="s">
        <v>1911</v>
      </c>
      <c r="K51" s="45" t="s">
        <v>1847</v>
      </c>
      <c r="L51" s="49" t="s">
        <v>1640</v>
      </c>
      <c r="M51" s="49"/>
      <c r="N51" s="49" t="s">
        <v>1641</v>
      </c>
      <c r="O51" s="49" t="s">
        <v>1642</v>
      </c>
    </row>
    <row r="52" spans="1:15" ht="30" x14ac:dyDescent="0.2">
      <c r="A52" s="5">
        <v>1006468991</v>
      </c>
      <c r="B52" s="5">
        <v>2561998</v>
      </c>
      <c r="C52" s="5">
        <v>10</v>
      </c>
      <c r="D52" s="40">
        <v>41660</v>
      </c>
      <c r="E52" s="38" t="s">
        <v>2092</v>
      </c>
      <c r="F52" s="5" t="s">
        <v>1627</v>
      </c>
      <c r="G52" s="5" t="s">
        <v>1765</v>
      </c>
      <c r="H52" s="5" t="s">
        <v>1640</v>
      </c>
      <c r="I52" s="5" t="s">
        <v>1652</v>
      </c>
      <c r="J52" s="45" t="s">
        <v>1911</v>
      </c>
      <c r="K52" s="45" t="s">
        <v>1847</v>
      </c>
      <c r="L52" s="45" t="s">
        <v>1640</v>
      </c>
      <c r="M52" s="45" t="s">
        <v>1652</v>
      </c>
      <c r="N52" s="45" t="s">
        <v>1649</v>
      </c>
      <c r="O52" s="45" t="s">
        <v>1642</v>
      </c>
    </row>
    <row r="53" spans="1:15" ht="30" x14ac:dyDescent="0.2">
      <c r="A53" s="5">
        <v>1006468993</v>
      </c>
      <c r="B53" s="5">
        <v>2562000</v>
      </c>
      <c r="C53" s="5">
        <v>10</v>
      </c>
      <c r="D53" s="40">
        <v>41662</v>
      </c>
      <c r="E53" s="38" t="s">
        <v>2093</v>
      </c>
      <c r="F53" s="5" t="s">
        <v>1627</v>
      </c>
      <c r="G53" s="5" t="s">
        <v>1765</v>
      </c>
      <c r="H53" s="5" t="s">
        <v>1640</v>
      </c>
      <c r="I53" s="5" t="s">
        <v>1652</v>
      </c>
      <c r="J53" s="45" t="s">
        <v>1911</v>
      </c>
      <c r="K53" s="45" t="s">
        <v>1847</v>
      </c>
      <c r="L53" s="45" t="s">
        <v>1640</v>
      </c>
      <c r="M53" s="45" t="s">
        <v>1652</v>
      </c>
      <c r="N53" s="45" t="s">
        <v>1649</v>
      </c>
      <c r="O53" s="45" t="s">
        <v>1642</v>
      </c>
    </row>
    <row r="54" spans="1:15" ht="30" x14ac:dyDescent="0.2">
      <c r="A54" s="5">
        <v>1004967268</v>
      </c>
      <c r="B54" s="5">
        <v>2107307</v>
      </c>
      <c r="C54" s="5">
        <v>14</v>
      </c>
      <c r="D54" s="40">
        <v>41299</v>
      </c>
      <c r="E54" s="38" t="s">
        <v>1912</v>
      </c>
      <c r="F54" s="5" t="s">
        <v>1627</v>
      </c>
      <c r="G54" s="5" t="s">
        <v>1765</v>
      </c>
      <c r="H54" s="5" t="s">
        <v>1640</v>
      </c>
      <c r="I54" s="5" t="s">
        <v>1652</v>
      </c>
      <c r="J54" s="45" t="s">
        <v>1911</v>
      </c>
      <c r="K54" s="45" t="s">
        <v>1847</v>
      </c>
      <c r="L54" s="45" t="s">
        <v>1640</v>
      </c>
      <c r="M54" s="45" t="s">
        <v>1652</v>
      </c>
      <c r="N54" s="45" t="s">
        <v>1641</v>
      </c>
      <c r="O54" s="45" t="s">
        <v>1642</v>
      </c>
    </row>
    <row r="55" spans="1:15" ht="30" x14ac:dyDescent="0.2">
      <c r="A55" s="5">
        <v>1006468995</v>
      </c>
      <c r="B55" s="5">
        <v>2562002</v>
      </c>
      <c r="C55" s="5">
        <v>10</v>
      </c>
      <c r="D55" s="40">
        <v>41667</v>
      </c>
      <c r="E55" s="38" t="s">
        <v>2094</v>
      </c>
      <c r="F55" s="5" t="s">
        <v>1627</v>
      </c>
      <c r="G55" s="5" t="s">
        <v>1765</v>
      </c>
      <c r="H55" s="5" t="s">
        <v>1640</v>
      </c>
      <c r="I55" s="5" t="s">
        <v>1652</v>
      </c>
      <c r="J55" s="45" t="s">
        <v>1911</v>
      </c>
      <c r="K55" s="45" t="s">
        <v>1847</v>
      </c>
      <c r="L55" s="45" t="s">
        <v>1640</v>
      </c>
      <c r="M55" s="45" t="s">
        <v>1652</v>
      </c>
      <c r="N55" s="45" t="s">
        <v>1649</v>
      </c>
      <c r="O55" s="45" t="s">
        <v>1642</v>
      </c>
    </row>
    <row r="56" spans="1:15" ht="30" x14ac:dyDescent="0.2">
      <c r="A56" s="5">
        <v>1006468997</v>
      </c>
      <c r="B56" s="5">
        <v>2562004</v>
      </c>
      <c r="C56" s="5">
        <v>11</v>
      </c>
      <c r="D56" s="40">
        <v>41669</v>
      </c>
      <c r="E56" s="38" t="s">
        <v>2095</v>
      </c>
      <c r="F56" s="5" t="s">
        <v>1627</v>
      </c>
      <c r="G56" s="5" t="s">
        <v>1765</v>
      </c>
      <c r="H56" s="5" t="s">
        <v>1640</v>
      </c>
      <c r="I56" s="5" t="s">
        <v>1652</v>
      </c>
      <c r="J56" s="45" t="s">
        <v>1911</v>
      </c>
      <c r="K56" s="45" t="s">
        <v>1847</v>
      </c>
      <c r="L56" s="45" t="s">
        <v>1640</v>
      </c>
      <c r="M56" s="45" t="s">
        <v>1652</v>
      </c>
      <c r="N56" s="45" t="s">
        <v>1649</v>
      </c>
      <c r="O56" s="45" t="s">
        <v>1642</v>
      </c>
    </row>
    <row r="57" spans="1:15" ht="30" x14ac:dyDescent="0.2">
      <c r="A57" s="9">
        <v>1005577594</v>
      </c>
      <c r="B57" s="9">
        <v>2559672</v>
      </c>
      <c r="C57" s="9">
        <v>44</v>
      </c>
      <c r="D57" s="47">
        <v>41458</v>
      </c>
      <c r="E57" s="9" t="s">
        <v>3093</v>
      </c>
      <c r="F57" s="5" t="s">
        <v>1627</v>
      </c>
      <c r="G57" s="5" t="s">
        <v>1765</v>
      </c>
      <c r="H57" s="9" t="s">
        <v>1640</v>
      </c>
      <c r="I57" s="9"/>
      <c r="J57" s="49" t="s">
        <v>1911</v>
      </c>
      <c r="K57" s="45" t="s">
        <v>1847</v>
      </c>
      <c r="L57" s="49" t="s">
        <v>1640</v>
      </c>
      <c r="M57" s="49"/>
      <c r="N57" s="49" t="s">
        <v>1649</v>
      </c>
      <c r="O57" s="49" t="s">
        <v>1642</v>
      </c>
    </row>
    <row r="58" spans="1:15" ht="30" x14ac:dyDescent="0.2">
      <c r="A58" s="9">
        <v>1005577584</v>
      </c>
      <c r="B58" s="9">
        <v>2559662</v>
      </c>
      <c r="C58" s="9">
        <v>12</v>
      </c>
      <c r="D58" s="47">
        <v>41430</v>
      </c>
      <c r="E58" s="9" t="s">
        <v>3088</v>
      </c>
      <c r="F58" s="5" t="s">
        <v>1627</v>
      </c>
      <c r="G58" s="5" t="s">
        <v>1765</v>
      </c>
      <c r="H58" s="9" t="s">
        <v>1640</v>
      </c>
      <c r="I58" s="9"/>
      <c r="J58" s="49" t="s">
        <v>1911</v>
      </c>
      <c r="K58" s="45" t="s">
        <v>1847</v>
      </c>
      <c r="L58" s="49" t="s">
        <v>1640</v>
      </c>
      <c r="M58" s="49"/>
      <c r="N58" s="49" t="s">
        <v>1649</v>
      </c>
      <c r="O58" s="49" t="s">
        <v>1642</v>
      </c>
    </row>
    <row r="59" spans="1:15" ht="30" x14ac:dyDescent="0.2">
      <c r="A59" s="9">
        <v>1005577586</v>
      </c>
      <c r="B59" s="9">
        <v>2559664</v>
      </c>
      <c r="C59" s="9">
        <v>10</v>
      </c>
      <c r="D59" s="47">
        <v>41432</v>
      </c>
      <c r="E59" s="9" t="s">
        <v>3089</v>
      </c>
      <c r="F59" s="5" t="s">
        <v>1627</v>
      </c>
      <c r="G59" s="5" t="s">
        <v>1765</v>
      </c>
      <c r="H59" s="9" t="s">
        <v>1640</v>
      </c>
      <c r="I59" s="9"/>
      <c r="J59" s="49" t="s">
        <v>1911</v>
      </c>
      <c r="K59" s="45" t="s">
        <v>1847</v>
      </c>
      <c r="L59" s="49" t="s">
        <v>1640</v>
      </c>
      <c r="M59" s="49"/>
      <c r="N59" s="49" t="s">
        <v>1649</v>
      </c>
      <c r="O59" s="49" t="s">
        <v>1642</v>
      </c>
    </row>
    <row r="60" spans="1:15" ht="30" x14ac:dyDescent="0.2">
      <c r="A60" s="9">
        <v>1005577588</v>
      </c>
      <c r="B60" s="9">
        <v>2559666</v>
      </c>
      <c r="C60" s="9">
        <v>14</v>
      </c>
      <c r="D60" s="47">
        <v>41446</v>
      </c>
      <c r="E60" s="9" t="s">
        <v>3090</v>
      </c>
      <c r="F60" s="5" t="s">
        <v>1627</v>
      </c>
      <c r="G60" s="5" t="s">
        <v>1765</v>
      </c>
      <c r="H60" s="9" t="s">
        <v>1640</v>
      </c>
      <c r="I60" s="9"/>
      <c r="J60" s="49" t="s">
        <v>1911</v>
      </c>
      <c r="K60" s="45" t="s">
        <v>1847</v>
      </c>
      <c r="L60" s="49" t="s">
        <v>1640</v>
      </c>
      <c r="M60" s="49"/>
      <c r="N60" s="49" t="s">
        <v>1649</v>
      </c>
      <c r="O60" s="49" t="s">
        <v>1642</v>
      </c>
    </row>
    <row r="61" spans="1:15" ht="30" x14ac:dyDescent="0.2">
      <c r="A61" s="9">
        <v>1005577590</v>
      </c>
      <c r="B61" s="9">
        <v>2559668</v>
      </c>
      <c r="C61" s="9">
        <v>11</v>
      </c>
      <c r="D61" s="47">
        <v>41451</v>
      </c>
      <c r="E61" s="9" t="s">
        <v>3091</v>
      </c>
      <c r="F61" s="5" t="s">
        <v>1627</v>
      </c>
      <c r="G61" s="5" t="s">
        <v>1765</v>
      </c>
      <c r="H61" s="9" t="s">
        <v>1640</v>
      </c>
      <c r="I61" s="9"/>
      <c r="J61" s="49" t="s">
        <v>1911</v>
      </c>
      <c r="K61" s="45" t="s">
        <v>1847</v>
      </c>
      <c r="L61" s="49" t="s">
        <v>1640</v>
      </c>
      <c r="M61" s="49"/>
      <c r="N61" s="49" t="s">
        <v>1649</v>
      </c>
      <c r="O61" s="49" t="s">
        <v>1642</v>
      </c>
    </row>
    <row r="62" spans="1:15" ht="30" x14ac:dyDescent="0.2">
      <c r="A62" s="9">
        <v>1005577592</v>
      </c>
      <c r="B62" s="9">
        <v>2559670</v>
      </c>
      <c r="C62" s="9">
        <v>14</v>
      </c>
      <c r="D62" s="47">
        <v>41453</v>
      </c>
      <c r="E62" s="9" t="s">
        <v>3092</v>
      </c>
      <c r="F62" s="5" t="s">
        <v>2077</v>
      </c>
      <c r="G62" s="5" t="s">
        <v>1765</v>
      </c>
      <c r="H62" s="9" t="s">
        <v>1643</v>
      </c>
      <c r="I62" s="9"/>
      <c r="J62" s="49" t="s">
        <v>1911</v>
      </c>
      <c r="K62" s="45" t="s">
        <v>1847</v>
      </c>
      <c r="L62" s="49" t="s">
        <v>1640</v>
      </c>
      <c r="M62" s="49"/>
      <c r="N62" s="49" t="s">
        <v>1649</v>
      </c>
      <c r="O62" s="49" t="s">
        <v>1642</v>
      </c>
    </row>
    <row r="63" spans="1:15" ht="30" x14ac:dyDescent="0.2">
      <c r="A63" s="9">
        <v>1005146578</v>
      </c>
      <c r="B63" s="9">
        <v>2099720</v>
      </c>
      <c r="C63" s="9">
        <v>13</v>
      </c>
      <c r="D63" s="47">
        <v>41334</v>
      </c>
      <c r="E63" s="9" t="s">
        <v>2793</v>
      </c>
      <c r="F63" s="5" t="s">
        <v>1627</v>
      </c>
      <c r="G63" s="5" t="s">
        <v>1765</v>
      </c>
      <c r="H63" s="9" t="s">
        <v>1640</v>
      </c>
      <c r="I63" s="9"/>
      <c r="J63" s="49" t="s">
        <v>1911</v>
      </c>
      <c r="K63" s="45" t="s">
        <v>1847</v>
      </c>
      <c r="L63" s="49" t="s">
        <v>1640</v>
      </c>
      <c r="M63" s="49"/>
      <c r="N63" s="49" t="s">
        <v>1649</v>
      </c>
      <c r="O63" s="49" t="s">
        <v>1642</v>
      </c>
    </row>
    <row r="64" spans="1:15" ht="30" x14ac:dyDescent="0.2">
      <c r="A64" s="9">
        <v>1005146580</v>
      </c>
      <c r="B64" s="9">
        <v>2099722</v>
      </c>
      <c r="C64" s="9">
        <v>9</v>
      </c>
      <c r="D64" s="47">
        <v>41346</v>
      </c>
      <c r="E64" s="9" t="s">
        <v>2794</v>
      </c>
      <c r="F64" s="5" t="s">
        <v>1627</v>
      </c>
      <c r="G64" s="5" t="s">
        <v>1765</v>
      </c>
      <c r="H64" s="9" t="s">
        <v>1640</v>
      </c>
      <c r="I64" s="9"/>
      <c r="J64" s="49" t="s">
        <v>1911</v>
      </c>
      <c r="K64" s="45" t="s">
        <v>1847</v>
      </c>
      <c r="L64" s="49" t="s">
        <v>1640</v>
      </c>
      <c r="M64" s="49"/>
      <c r="N64" s="49" t="s">
        <v>1649</v>
      </c>
      <c r="O64" s="49" t="s">
        <v>1642</v>
      </c>
    </row>
    <row r="65" spans="1:15" ht="30" x14ac:dyDescent="0.2">
      <c r="A65" s="5">
        <v>1006469331</v>
      </c>
      <c r="B65" s="5">
        <v>2562338</v>
      </c>
      <c r="C65" s="5">
        <v>13</v>
      </c>
      <c r="D65" s="40">
        <v>41716</v>
      </c>
      <c r="E65" s="38" t="s">
        <v>2230</v>
      </c>
      <c r="F65" s="5" t="s">
        <v>1627</v>
      </c>
      <c r="G65" s="5" t="s">
        <v>1765</v>
      </c>
      <c r="H65" s="5" t="s">
        <v>1640</v>
      </c>
      <c r="I65" s="5" t="s">
        <v>1652</v>
      </c>
      <c r="J65" s="45" t="s">
        <v>1911</v>
      </c>
      <c r="K65" s="45" t="s">
        <v>1847</v>
      </c>
      <c r="L65" s="45" t="s">
        <v>1640</v>
      </c>
      <c r="M65" s="45" t="s">
        <v>1652</v>
      </c>
      <c r="N65" s="45" t="s">
        <v>1649</v>
      </c>
      <c r="O65" s="45" t="s">
        <v>1642</v>
      </c>
    </row>
    <row r="66" spans="1:15" ht="30" x14ac:dyDescent="0.2">
      <c r="A66" s="9">
        <v>1005146582</v>
      </c>
      <c r="B66" s="9">
        <v>2099724</v>
      </c>
      <c r="C66" s="9">
        <v>12</v>
      </c>
      <c r="D66" s="47">
        <v>41353</v>
      </c>
      <c r="E66" s="9" t="s">
        <v>2795</v>
      </c>
      <c r="F66" s="5" t="s">
        <v>1627</v>
      </c>
      <c r="G66" s="5" t="s">
        <v>1765</v>
      </c>
      <c r="H66" s="9" t="s">
        <v>1640</v>
      </c>
      <c r="I66" s="9"/>
      <c r="J66" s="49" t="s">
        <v>1911</v>
      </c>
      <c r="K66" s="45" t="s">
        <v>1847</v>
      </c>
      <c r="L66" s="49" t="s">
        <v>1640</v>
      </c>
      <c r="M66" s="49"/>
      <c r="N66" s="49" t="s">
        <v>1649</v>
      </c>
      <c r="O66" s="49" t="s">
        <v>1642</v>
      </c>
    </row>
    <row r="67" spans="1:15" ht="30" x14ac:dyDescent="0.2">
      <c r="A67" s="5">
        <v>1006469333</v>
      </c>
      <c r="B67" s="5">
        <v>2562340</v>
      </c>
      <c r="C67" s="5">
        <v>16</v>
      </c>
      <c r="D67" s="40">
        <v>41718</v>
      </c>
      <c r="E67" s="38" t="s">
        <v>2231</v>
      </c>
      <c r="F67" s="5" t="s">
        <v>1627</v>
      </c>
      <c r="G67" s="5" t="s">
        <v>1765</v>
      </c>
      <c r="H67" s="5" t="s">
        <v>1640</v>
      </c>
      <c r="I67" s="5" t="s">
        <v>1652</v>
      </c>
      <c r="J67" s="45" t="s">
        <v>1911</v>
      </c>
      <c r="K67" s="45" t="s">
        <v>1847</v>
      </c>
      <c r="L67" s="45" t="s">
        <v>1640</v>
      </c>
      <c r="M67" s="45" t="s">
        <v>1652</v>
      </c>
      <c r="N67" s="45" t="s">
        <v>1649</v>
      </c>
      <c r="O67" s="45" t="s">
        <v>1642</v>
      </c>
    </row>
    <row r="68" spans="1:15" ht="30" x14ac:dyDescent="0.2">
      <c r="A68" s="5">
        <v>1006469335</v>
      </c>
      <c r="B68" s="5">
        <v>2562342</v>
      </c>
      <c r="C68" s="5">
        <v>10</v>
      </c>
      <c r="D68" s="40">
        <v>41723</v>
      </c>
      <c r="E68" s="38" t="s">
        <v>2232</v>
      </c>
      <c r="F68" s="5" t="s">
        <v>1627</v>
      </c>
      <c r="G68" s="5" t="s">
        <v>1765</v>
      </c>
      <c r="H68" s="5" t="s">
        <v>1640</v>
      </c>
      <c r="I68" s="5" t="s">
        <v>1652</v>
      </c>
      <c r="J68" s="45" t="s">
        <v>1911</v>
      </c>
      <c r="K68" s="45" t="s">
        <v>1847</v>
      </c>
      <c r="L68" s="45" t="s">
        <v>1640</v>
      </c>
      <c r="M68" s="45" t="s">
        <v>1652</v>
      </c>
      <c r="N68" s="45" t="s">
        <v>1649</v>
      </c>
      <c r="O68" s="45" t="s">
        <v>1642</v>
      </c>
    </row>
    <row r="69" spans="1:15" ht="30" x14ac:dyDescent="0.2">
      <c r="A69" s="9">
        <v>1005146584</v>
      </c>
      <c r="B69" s="9">
        <v>2099726</v>
      </c>
      <c r="C69" s="9">
        <v>10</v>
      </c>
      <c r="D69" s="47">
        <v>41360</v>
      </c>
      <c r="E69" s="9" t="s">
        <v>2796</v>
      </c>
      <c r="F69" s="5" t="s">
        <v>1627</v>
      </c>
      <c r="G69" s="5" t="s">
        <v>1765</v>
      </c>
      <c r="H69" s="9" t="s">
        <v>1640</v>
      </c>
      <c r="I69" s="9"/>
      <c r="J69" s="49" t="s">
        <v>1911</v>
      </c>
      <c r="K69" s="45" t="s">
        <v>1847</v>
      </c>
      <c r="L69" s="49" t="s">
        <v>1640</v>
      </c>
      <c r="M69" s="49"/>
      <c r="N69" s="49" t="s">
        <v>1649</v>
      </c>
      <c r="O69" s="49" t="s">
        <v>1642</v>
      </c>
    </row>
    <row r="70" spans="1:15" ht="30" x14ac:dyDescent="0.2">
      <c r="A70" s="5">
        <v>1006469337</v>
      </c>
      <c r="B70" s="5">
        <v>2562344</v>
      </c>
      <c r="C70" s="5">
        <v>11</v>
      </c>
      <c r="D70" s="40">
        <v>41725</v>
      </c>
      <c r="E70" s="38" t="s">
        <v>2233</v>
      </c>
      <c r="F70" s="5" t="s">
        <v>1627</v>
      </c>
      <c r="G70" s="5" t="s">
        <v>1765</v>
      </c>
      <c r="H70" s="5" t="s">
        <v>1640</v>
      </c>
      <c r="I70" s="5" t="s">
        <v>1652</v>
      </c>
      <c r="J70" s="45" t="s">
        <v>1911</v>
      </c>
      <c r="K70" s="45" t="s">
        <v>1847</v>
      </c>
      <c r="L70" s="45" t="s">
        <v>1640</v>
      </c>
      <c r="M70" s="45" t="s">
        <v>1652</v>
      </c>
      <c r="N70" s="45" t="s">
        <v>1649</v>
      </c>
      <c r="O70" s="45" t="s">
        <v>1642</v>
      </c>
    </row>
    <row r="71" spans="1:15" ht="30" x14ac:dyDescent="0.2">
      <c r="A71" s="9">
        <v>1005146586</v>
      </c>
      <c r="B71" s="9">
        <v>2099728</v>
      </c>
      <c r="C71" s="9">
        <v>11</v>
      </c>
      <c r="D71" s="47">
        <v>41362</v>
      </c>
      <c r="E71" s="9" t="s">
        <v>2797</v>
      </c>
      <c r="F71" s="5" t="s">
        <v>1627</v>
      </c>
      <c r="G71" s="5" t="s">
        <v>1765</v>
      </c>
      <c r="H71" s="9" t="s">
        <v>1640</v>
      </c>
      <c r="I71" s="9"/>
      <c r="J71" s="49" t="s">
        <v>1911</v>
      </c>
      <c r="K71" s="45" t="s">
        <v>1847</v>
      </c>
      <c r="L71" s="49" t="s">
        <v>1640</v>
      </c>
      <c r="M71" s="49"/>
      <c r="N71" s="49" t="s">
        <v>1649</v>
      </c>
      <c r="O71" s="49" t="s">
        <v>1642</v>
      </c>
    </row>
    <row r="72" spans="1:15" ht="30" x14ac:dyDescent="0.2">
      <c r="A72" s="9">
        <v>1005146588</v>
      </c>
      <c r="B72" s="9">
        <v>2099730</v>
      </c>
      <c r="C72" s="9">
        <v>13</v>
      </c>
      <c r="D72" s="47">
        <v>41339</v>
      </c>
      <c r="E72" s="9" t="s">
        <v>2798</v>
      </c>
      <c r="F72" s="5" t="s">
        <v>1627</v>
      </c>
      <c r="G72" s="5" t="s">
        <v>1765</v>
      </c>
      <c r="H72" s="9" t="s">
        <v>1640</v>
      </c>
      <c r="I72" s="9"/>
      <c r="J72" s="49" t="s">
        <v>1911</v>
      </c>
      <c r="K72" s="45" t="s">
        <v>1847</v>
      </c>
      <c r="L72" s="49" t="s">
        <v>1640</v>
      </c>
      <c r="M72" s="49"/>
      <c r="N72" s="49" t="s">
        <v>1649</v>
      </c>
      <c r="O72" s="49" t="s">
        <v>1642</v>
      </c>
    </row>
    <row r="73" spans="1:15" ht="30" x14ac:dyDescent="0.2">
      <c r="A73" s="9">
        <v>1005146590</v>
      </c>
      <c r="B73" s="9">
        <v>2099733</v>
      </c>
      <c r="C73" s="9">
        <v>13</v>
      </c>
      <c r="D73" s="47">
        <v>41341</v>
      </c>
      <c r="E73" s="9" t="s">
        <v>2799</v>
      </c>
      <c r="F73" s="5" t="s">
        <v>1627</v>
      </c>
      <c r="G73" s="5" t="s">
        <v>1765</v>
      </c>
      <c r="H73" s="9" t="s">
        <v>1640</v>
      </c>
      <c r="I73" s="9"/>
      <c r="J73" s="49" t="s">
        <v>1911</v>
      </c>
      <c r="K73" s="45" t="s">
        <v>1847</v>
      </c>
      <c r="L73" s="49" t="s">
        <v>1640</v>
      </c>
      <c r="M73" s="49"/>
      <c r="N73" s="49" t="s">
        <v>1649</v>
      </c>
      <c r="O73" s="49" t="s">
        <v>1642</v>
      </c>
    </row>
    <row r="74" spans="1:15" ht="30" x14ac:dyDescent="0.2">
      <c r="A74" s="9">
        <v>1005577570</v>
      </c>
      <c r="B74" s="9">
        <v>2559648</v>
      </c>
      <c r="C74" s="9">
        <v>17</v>
      </c>
      <c r="D74" s="47">
        <v>41404</v>
      </c>
      <c r="E74" s="9" t="s">
        <v>3081</v>
      </c>
      <c r="F74" s="5" t="s">
        <v>1627</v>
      </c>
      <c r="G74" s="5" t="s">
        <v>1765</v>
      </c>
      <c r="H74" s="9" t="s">
        <v>1640</v>
      </c>
      <c r="I74" s="9"/>
      <c r="J74" s="49" t="s">
        <v>1911</v>
      </c>
      <c r="K74" s="45" t="s">
        <v>1847</v>
      </c>
      <c r="L74" s="49" t="s">
        <v>1640</v>
      </c>
      <c r="M74" s="49"/>
      <c r="N74" s="49" t="s">
        <v>1649</v>
      </c>
      <c r="O74" s="49" t="s">
        <v>1642</v>
      </c>
    </row>
    <row r="75" spans="1:15" ht="30" x14ac:dyDescent="0.2">
      <c r="A75" s="9">
        <v>1005577572</v>
      </c>
      <c r="B75" s="9">
        <v>2559650</v>
      </c>
      <c r="C75" s="9">
        <v>17</v>
      </c>
      <c r="D75" s="47">
        <v>41409</v>
      </c>
      <c r="E75" s="9" t="s">
        <v>3082</v>
      </c>
      <c r="F75" s="5" t="s">
        <v>1627</v>
      </c>
      <c r="G75" s="5" t="s">
        <v>1765</v>
      </c>
      <c r="H75" s="9" t="s">
        <v>1640</v>
      </c>
      <c r="I75" s="9"/>
      <c r="J75" s="49" t="s">
        <v>1911</v>
      </c>
      <c r="K75" s="45" t="s">
        <v>1847</v>
      </c>
      <c r="L75" s="49" t="s">
        <v>1640</v>
      </c>
      <c r="M75" s="49"/>
      <c r="N75" s="49" t="s">
        <v>1649</v>
      </c>
      <c r="O75" s="49" t="s">
        <v>1642</v>
      </c>
    </row>
    <row r="76" spans="1:15" ht="30" x14ac:dyDescent="0.2">
      <c r="A76" s="9">
        <v>1005577574</v>
      </c>
      <c r="B76" s="9">
        <v>2559652</v>
      </c>
      <c r="C76" s="9">
        <v>14</v>
      </c>
      <c r="D76" s="47">
        <v>41411</v>
      </c>
      <c r="E76" s="9" t="s">
        <v>3083</v>
      </c>
      <c r="F76" s="5" t="s">
        <v>1627</v>
      </c>
      <c r="G76" s="5" t="s">
        <v>1765</v>
      </c>
      <c r="H76" s="9" t="s">
        <v>1640</v>
      </c>
      <c r="I76" s="9"/>
      <c r="J76" s="49" t="s">
        <v>1911</v>
      </c>
      <c r="K76" s="45" t="s">
        <v>1847</v>
      </c>
      <c r="L76" s="49" t="s">
        <v>1640</v>
      </c>
      <c r="M76" s="49"/>
      <c r="N76" s="49" t="s">
        <v>1649</v>
      </c>
      <c r="O76" s="49" t="s">
        <v>1642</v>
      </c>
    </row>
    <row r="77" spans="1:15" ht="30" x14ac:dyDescent="0.2">
      <c r="A77" s="9">
        <v>1005577576</v>
      </c>
      <c r="B77" s="9">
        <v>2559654</v>
      </c>
      <c r="C77" s="9">
        <v>16</v>
      </c>
      <c r="D77" s="47">
        <v>41416</v>
      </c>
      <c r="E77" s="9" t="s">
        <v>3084</v>
      </c>
      <c r="F77" s="5" t="s">
        <v>1627</v>
      </c>
      <c r="G77" s="5" t="s">
        <v>1765</v>
      </c>
      <c r="H77" s="9" t="s">
        <v>1640</v>
      </c>
      <c r="I77" s="9"/>
      <c r="J77" s="49" t="s">
        <v>1911</v>
      </c>
      <c r="K77" s="45" t="s">
        <v>1847</v>
      </c>
      <c r="L77" s="49" t="s">
        <v>1640</v>
      </c>
      <c r="M77" s="49"/>
      <c r="N77" s="49" t="s">
        <v>1649</v>
      </c>
      <c r="O77" s="49" t="s">
        <v>1642</v>
      </c>
    </row>
    <row r="78" spans="1:15" ht="30" x14ac:dyDescent="0.2">
      <c r="A78" s="9">
        <v>1005577578</v>
      </c>
      <c r="B78" s="9">
        <v>2559656</v>
      </c>
      <c r="C78" s="9">
        <v>16</v>
      </c>
      <c r="D78" s="47">
        <v>41418</v>
      </c>
      <c r="E78" s="9" t="s">
        <v>3085</v>
      </c>
      <c r="F78" s="5" t="s">
        <v>1627</v>
      </c>
      <c r="G78" s="5" t="s">
        <v>1765</v>
      </c>
      <c r="H78" s="9" t="s">
        <v>1640</v>
      </c>
      <c r="I78" s="9"/>
      <c r="J78" s="49" t="s">
        <v>1911</v>
      </c>
      <c r="K78" s="45" t="s">
        <v>1847</v>
      </c>
      <c r="L78" s="49" t="s">
        <v>1640</v>
      </c>
      <c r="M78" s="49"/>
      <c r="N78" s="49" t="s">
        <v>1649</v>
      </c>
      <c r="O78" s="49" t="s">
        <v>1642</v>
      </c>
    </row>
    <row r="79" spans="1:15" ht="30" x14ac:dyDescent="0.2">
      <c r="A79" s="9">
        <v>1005577580</v>
      </c>
      <c r="B79" s="9">
        <v>2559658</v>
      </c>
      <c r="C79" s="9">
        <v>12</v>
      </c>
      <c r="D79" s="47">
        <v>41423</v>
      </c>
      <c r="E79" s="9" t="s">
        <v>3086</v>
      </c>
      <c r="F79" s="5" t="s">
        <v>1627</v>
      </c>
      <c r="G79" s="5" t="s">
        <v>1765</v>
      </c>
      <c r="H79" s="9" t="s">
        <v>1640</v>
      </c>
      <c r="I79" s="9"/>
      <c r="J79" s="49" t="s">
        <v>1911</v>
      </c>
      <c r="K79" s="45" t="s">
        <v>1847</v>
      </c>
      <c r="L79" s="49" t="s">
        <v>1640</v>
      </c>
      <c r="M79" s="49"/>
      <c r="N79" s="49" t="s">
        <v>1649</v>
      </c>
      <c r="O79" s="49" t="s">
        <v>1642</v>
      </c>
    </row>
    <row r="80" spans="1:15" ht="30" x14ac:dyDescent="0.2">
      <c r="A80" s="9">
        <v>1005577582</v>
      </c>
      <c r="B80" s="9">
        <v>2559660</v>
      </c>
      <c r="C80" s="9">
        <v>47</v>
      </c>
      <c r="D80" s="47">
        <v>41425</v>
      </c>
      <c r="E80" s="9" t="s">
        <v>3087</v>
      </c>
      <c r="F80" s="5" t="s">
        <v>1627</v>
      </c>
      <c r="G80" s="5" t="s">
        <v>1765</v>
      </c>
      <c r="H80" s="9" t="s">
        <v>1640</v>
      </c>
      <c r="I80" s="9"/>
      <c r="J80" s="49" t="s">
        <v>1911</v>
      </c>
      <c r="K80" s="45" t="s">
        <v>1847</v>
      </c>
      <c r="L80" s="49" t="s">
        <v>1640</v>
      </c>
      <c r="M80" s="49"/>
      <c r="N80" s="49" t="s">
        <v>1649</v>
      </c>
      <c r="O80" s="49" t="s">
        <v>1642</v>
      </c>
    </row>
    <row r="81" spans="1:15" ht="30" x14ac:dyDescent="0.2">
      <c r="A81" s="9">
        <v>1005995652</v>
      </c>
      <c r="B81" s="9">
        <v>2561398</v>
      </c>
      <c r="C81" s="9">
        <v>10</v>
      </c>
      <c r="D81" s="47">
        <v>41593</v>
      </c>
      <c r="E81" s="9" t="s">
        <v>3291</v>
      </c>
      <c r="F81" s="5" t="s">
        <v>1627</v>
      </c>
      <c r="G81" s="5" t="s">
        <v>1765</v>
      </c>
      <c r="H81" s="9" t="s">
        <v>1640</v>
      </c>
      <c r="I81" s="9"/>
      <c r="J81" s="49" t="s">
        <v>1911</v>
      </c>
      <c r="K81" s="45" t="s">
        <v>1847</v>
      </c>
      <c r="L81" s="49" t="s">
        <v>1640</v>
      </c>
      <c r="M81" s="49"/>
      <c r="N81" s="49" t="s">
        <v>1649</v>
      </c>
      <c r="O81" s="49" t="s">
        <v>1642</v>
      </c>
    </row>
    <row r="82" spans="1:15" ht="30" x14ac:dyDescent="0.2">
      <c r="A82" s="9">
        <v>1004967250</v>
      </c>
      <c r="B82" s="9">
        <v>2107288</v>
      </c>
      <c r="C82" s="9">
        <v>10</v>
      </c>
      <c r="D82" s="47">
        <v>41229</v>
      </c>
      <c r="E82" s="9" t="s">
        <v>2902</v>
      </c>
      <c r="F82" s="5" t="s">
        <v>1627</v>
      </c>
      <c r="G82" s="5" t="s">
        <v>1765</v>
      </c>
      <c r="H82" s="9" t="s">
        <v>1640</v>
      </c>
      <c r="I82" s="9"/>
      <c r="J82" s="49" t="s">
        <v>1911</v>
      </c>
      <c r="K82" s="45" t="s">
        <v>1847</v>
      </c>
      <c r="L82" s="49" t="s">
        <v>1640</v>
      </c>
      <c r="M82" s="49"/>
      <c r="N82" s="49" t="s">
        <v>1641</v>
      </c>
      <c r="O82" s="49" t="s">
        <v>1642</v>
      </c>
    </row>
    <row r="83" spans="1:15" ht="30" x14ac:dyDescent="0.2">
      <c r="A83" s="9">
        <v>1005995658</v>
      </c>
      <c r="B83" s="9">
        <v>2561404</v>
      </c>
      <c r="C83" s="9">
        <v>9</v>
      </c>
      <c r="D83" s="47">
        <v>41596</v>
      </c>
      <c r="E83" s="9" t="s">
        <v>3292</v>
      </c>
      <c r="F83" s="5" t="s">
        <v>2077</v>
      </c>
      <c r="G83" s="5" t="s">
        <v>1765</v>
      </c>
      <c r="H83" s="9" t="s">
        <v>1643</v>
      </c>
      <c r="I83" s="9"/>
      <c r="J83" s="49" t="s">
        <v>1911</v>
      </c>
      <c r="K83" s="45" t="s">
        <v>1847</v>
      </c>
      <c r="L83" s="49" t="s">
        <v>1640</v>
      </c>
      <c r="M83" s="49"/>
      <c r="N83" s="49" t="s">
        <v>1649</v>
      </c>
      <c r="O83" s="49" t="s">
        <v>1642</v>
      </c>
    </row>
    <row r="84" spans="1:15" ht="30" x14ac:dyDescent="0.2">
      <c r="A84" s="9">
        <v>1004967252</v>
      </c>
      <c r="B84" s="9">
        <v>2107290</v>
      </c>
      <c r="C84" s="9">
        <v>13</v>
      </c>
      <c r="D84" s="47">
        <v>41234</v>
      </c>
      <c r="E84" s="9" t="s">
        <v>2903</v>
      </c>
      <c r="F84" s="5" t="s">
        <v>1627</v>
      </c>
      <c r="G84" s="5" t="s">
        <v>1765</v>
      </c>
      <c r="H84" s="9" t="s">
        <v>1640</v>
      </c>
      <c r="I84" s="9"/>
      <c r="J84" s="49" t="s">
        <v>1911</v>
      </c>
      <c r="K84" s="45" t="s">
        <v>1847</v>
      </c>
      <c r="L84" s="49" t="s">
        <v>1640</v>
      </c>
      <c r="M84" s="49"/>
      <c r="N84" s="49" t="s">
        <v>1641</v>
      </c>
      <c r="O84" s="49" t="s">
        <v>1642</v>
      </c>
    </row>
    <row r="85" spans="1:15" ht="30" x14ac:dyDescent="0.2">
      <c r="A85" s="9">
        <v>1005995662</v>
      </c>
      <c r="B85" s="9">
        <v>2561408</v>
      </c>
      <c r="C85" s="9">
        <v>9</v>
      </c>
      <c r="D85" s="47">
        <v>41600</v>
      </c>
      <c r="E85" s="9" t="s">
        <v>3293</v>
      </c>
      <c r="F85" s="5" t="s">
        <v>1627</v>
      </c>
      <c r="G85" s="5" t="s">
        <v>1765</v>
      </c>
      <c r="H85" s="9" t="s">
        <v>1640</v>
      </c>
      <c r="I85" s="9"/>
      <c r="J85" s="49" t="s">
        <v>1911</v>
      </c>
      <c r="K85" s="45" t="s">
        <v>1847</v>
      </c>
      <c r="L85" s="49" t="s">
        <v>1640</v>
      </c>
      <c r="M85" s="49"/>
      <c r="N85" s="49" t="s">
        <v>1649</v>
      </c>
      <c r="O85" s="49" t="s">
        <v>1642</v>
      </c>
    </row>
    <row r="86" spans="1:15" ht="30" x14ac:dyDescent="0.2">
      <c r="A86" s="9">
        <v>1004967254</v>
      </c>
      <c r="B86" s="9">
        <v>2107292</v>
      </c>
      <c r="C86" s="9">
        <v>11</v>
      </c>
      <c r="D86" s="47">
        <v>41241</v>
      </c>
      <c r="E86" s="9" t="s">
        <v>2904</v>
      </c>
      <c r="F86" s="5" t="s">
        <v>1627</v>
      </c>
      <c r="G86" s="5" t="s">
        <v>1765</v>
      </c>
      <c r="H86" s="9" t="s">
        <v>1640</v>
      </c>
      <c r="I86" s="9"/>
      <c r="J86" s="49" t="s">
        <v>1911</v>
      </c>
      <c r="K86" s="45" t="s">
        <v>1847</v>
      </c>
      <c r="L86" s="49" t="s">
        <v>1640</v>
      </c>
      <c r="M86" s="49"/>
      <c r="N86" s="49" t="s">
        <v>1641</v>
      </c>
      <c r="O86" s="49" t="s">
        <v>1642</v>
      </c>
    </row>
    <row r="87" spans="1:15" ht="30" x14ac:dyDescent="0.2">
      <c r="A87" s="5">
        <v>1004967256</v>
      </c>
      <c r="B87" s="5">
        <v>2107294</v>
      </c>
      <c r="C87" s="5">
        <v>11</v>
      </c>
      <c r="D87" s="40">
        <v>41243</v>
      </c>
      <c r="E87" s="38" t="s">
        <v>1910</v>
      </c>
      <c r="F87" s="5" t="s">
        <v>1627</v>
      </c>
      <c r="G87" s="5" t="s">
        <v>1765</v>
      </c>
      <c r="H87" s="5" t="s">
        <v>1640</v>
      </c>
      <c r="I87" s="5" t="s">
        <v>1652</v>
      </c>
      <c r="J87" s="45" t="s">
        <v>1911</v>
      </c>
      <c r="K87" s="45" t="s">
        <v>1847</v>
      </c>
      <c r="L87" s="45" t="s">
        <v>1640</v>
      </c>
      <c r="M87" s="45" t="s">
        <v>1652</v>
      </c>
      <c r="N87" s="45" t="s">
        <v>1641</v>
      </c>
      <c r="O87" s="45" t="s">
        <v>1642</v>
      </c>
    </row>
    <row r="88" spans="1:15" ht="30" x14ac:dyDescent="0.2">
      <c r="A88" s="16">
        <v>1005994388</v>
      </c>
      <c r="B88" s="16">
        <v>2560155</v>
      </c>
      <c r="C88" s="16">
        <v>11</v>
      </c>
      <c r="D88" s="39">
        <v>41564</v>
      </c>
      <c r="E88" s="41" t="s">
        <v>1968</v>
      </c>
      <c r="F88" s="16" t="s">
        <v>1632</v>
      </c>
      <c r="G88" s="16" t="s">
        <v>1766</v>
      </c>
      <c r="H88" s="16" t="s">
        <v>1643</v>
      </c>
      <c r="I88" s="16" t="s">
        <v>1653</v>
      </c>
      <c r="J88" s="46" t="s">
        <v>1911</v>
      </c>
      <c r="K88" s="46"/>
      <c r="L88" s="46" t="s">
        <v>1643</v>
      </c>
      <c r="M88" s="46"/>
      <c r="N88" s="46" t="s">
        <v>1645</v>
      </c>
      <c r="O88" s="46" t="s">
        <v>1642</v>
      </c>
    </row>
    <row r="89" spans="1:15" ht="30" x14ac:dyDescent="0.2">
      <c r="A89" s="5">
        <v>1005995084</v>
      </c>
      <c r="B89" s="5">
        <v>2560832</v>
      </c>
      <c r="C89" s="5">
        <v>4</v>
      </c>
      <c r="D89" s="40">
        <v>41625</v>
      </c>
      <c r="E89" s="38" t="s">
        <v>1991</v>
      </c>
      <c r="F89" s="5" t="s">
        <v>1627</v>
      </c>
      <c r="G89" s="5" t="s">
        <v>1765</v>
      </c>
      <c r="H89" s="5" t="s">
        <v>1640</v>
      </c>
      <c r="I89" s="5" t="s">
        <v>1652</v>
      </c>
      <c r="J89" s="45" t="s">
        <v>1992</v>
      </c>
      <c r="K89" s="45" t="s">
        <v>1882</v>
      </c>
      <c r="L89" s="45" t="s">
        <v>1640</v>
      </c>
      <c r="M89" s="45" t="s">
        <v>1652</v>
      </c>
      <c r="N89" s="45" t="s">
        <v>1645</v>
      </c>
      <c r="O89" s="45" t="s">
        <v>1642</v>
      </c>
    </row>
    <row r="90" spans="1:15" ht="30" x14ac:dyDescent="0.2">
      <c r="A90" s="5">
        <v>1006469149</v>
      </c>
      <c r="B90" s="5">
        <v>2562156</v>
      </c>
      <c r="C90" s="5">
        <v>8</v>
      </c>
      <c r="D90" s="40">
        <v>41681</v>
      </c>
      <c r="E90" s="38" t="s">
        <v>2156</v>
      </c>
      <c r="F90" s="5" t="s">
        <v>1627</v>
      </c>
      <c r="G90" s="5" t="s">
        <v>1765</v>
      </c>
      <c r="H90" s="5" t="s">
        <v>1640</v>
      </c>
      <c r="I90" s="5" t="s">
        <v>1652</v>
      </c>
      <c r="J90" s="45" t="s">
        <v>1992</v>
      </c>
      <c r="K90" s="45" t="s">
        <v>1882</v>
      </c>
      <c r="L90" s="45" t="s">
        <v>1640</v>
      </c>
      <c r="M90" s="45" t="s">
        <v>1652</v>
      </c>
      <c r="N90" s="45" t="s">
        <v>1645</v>
      </c>
      <c r="O90" s="45" t="s">
        <v>1642</v>
      </c>
    </row>
    <row r="91" spans="1:15" ht="30" x14ac:dyDescent="0.2">
      <c r="A91" s="5">
        <v>1006469151</v>
      </c>
      <c r="B91" s="5">
        <v>2562158</v>
      </c>
      <c r="C91" s="5">
        <v>9</v>
      </c>
      <c r="D91" s="40">
        <v>41691</v>
      </c>
      <c r="E91" s="38" t="s">
        <v>2157</v>
      </c>
      <c r="F91" s="5" t="s">
        <v>1627</v>
      </c>
      <c r="G91" s="5" t="s">
        <v>1765</v>
      </c>
      <c r="H91" s="5" t="s">
        <v>1640</v>
      </c>
      <c r="I91" s="5" t="s">
        <v>1652</v>
      </c>
      <c r="J91" s="45" t="s">
        <v>1992</v>
      </c>
      <c r="K91" s="45" t="s">
        <v>1882</v>
      </c>
      <c r="L91" s="45" t="s">
        <v>1640</v>
      </c>
      <c r="M91" s="45" t="s">
        <v>1652</v>
      </c>
      <c r="N91" s="45" t="s">
        <v>1645</v>
      </c>
      <c r="O91" s="45" t="s">
        <v>1642</v>
      </c>
    </row>
    <row r="92" spans="1:15" ht="30" x14ac:dyDescent="0.2">
      <c r="A92" s="5">
        <v>1006469153</v>
      </c>
      <c r="B92" s="5">
        <v>2562160</v>
      </c>
      <c r="C92" s="5">
        <v>8</v>
      </c>
      <c r="D92" s="40">
        <v>41694</v>
      </c>
      <c r="E92" s="38" t="s">
        <v>2158</v>
      </c>
      <c r="F92" s="5" t="s">
        <v>1627</v>
      </c>
      <c r="G92" s="5" t="s">
        <v>1765</v>
      </c>
      <c r="H92" s="5" t="s">
        <v>1640</v>
      </c>
      <c r="I92" s="5" t="s">
        <v>1652</v>
      </c>
      <c r="J92" s="45" t="s">
        <v>1992</v>
      </c>
      <c r="K92" s="45" t="s">
        <v>1882</v>
      </c>
      <c r="L92" s="45" t="s">
        <v>1640</v>
      </c>
      <c r="M92" s="45" t="s">
        <v>1652</v>
      </c>
      <c r="N92" s="45" t="s">
        <v>1645</v>
      </c>
      <c r="O92" s="45" t="s">
        <v>1642</v>
      </c>
    </row>
    <row r="93" spans="1:15" ht="30" x14ac:dyDescent="0.2">
      <c r="A93" s="5">
        <v>1005995664</v>
      </c>
      <c r="B93" s="5">
        <v>2561410</v>
      </c>
      <c r="C93" s="5">
        <v>13</v>
      </c>
      <c r="D93" s="40">
        <v>41582</v>
      </c>
      <c r="E93" s="38" t="s">
        <v>2007</v>
      </c>
      <c r="F93" s="5" t="s">
        <v>1627</v>
      </c>
      <c r="G93" s="5" t="s">
        <v>1765</v>
      </c>
      <c r="H93" s="5" t="s">
        <v>1640</v>
      </c>
      <c r="I93" s="5" t="s">
        <v>1652</v>
      </c>
      <c r="J93" s="45" t="s">
        <v>1992</v>
      </c>
      <c r="K93" s="45" t="s">
        <v>1882</v>
      </c>
      <c r="L93" s="45" t="s">
        <v>1640</v>
      </c>
      <c r="M93" s="45" t="s">
        <v>1652</v>
      </c>
      <c r="N93" s="45" t="s">
        <v>1645</v>
      </c>
      <c r="O93" s="45" t="s">
        <v>1642</v>
      </c>
    </row>
    <row r="94" spans="1:15" ht="30" x14ac:dyDescent="0.2">
      <c r="A94" s="9">
        <v>1005995964</v>
      </c>
      <c r="B94" s="9">
        <v>2561710</v>
      </c>
      <c r="C94" s="9">
        <v>15</v>
      </c>
      <c r="D94" s="47">
        <v>41472</v>
      </c>
      <c r="E94" s="9" t="s">
        <v>3317</v>
      </c>
      <c r="F94" s="5" t="s">
        <v>1628</v>
      </c>
      <c r="G94" s="5" t="s">
        <v>1765</v>
      </c>
      <c r="H94" s="9" t="s">
        <v>1643</v>
      </c>
      <c r="I94" s="16" t="s">
        <v>1652</v>
      </c>
      <c r="J94" s="49" t="s">
        <v>1906</v>
      </c>
      <c r="K94" s="45" t="s">
        <v>1847</v>
      </c>
      <c r="L94" s="49" t="s">
        <v>1640</v>
      </c>
      <c r="M94" s="49" t="s">
        <v>1652</v>
      </c>
      <c r="N94" s="49" t="s">
        <v>1641</v>
      </c>
      <c r="O94" s="49" t="s">
        <v>1642</v>
      </c>
    </row>
    <row r="95" spans="1:15" ht="30" x14ac:dyDescent="0.2">
      <c r="A95" s="9">
        <v>1005995966</v>
      </c>
      <c r="B95" s="9">
        <v>2561712</v>
      </c>
      <c r="C95" s="9">
        <v>14</v>
      </c>
      <c r="D95" s="47">
        <v>41473</v>
      </c>
      <c r="E95" s="9" t="s">
        <v>3318</v>
      </c>
      <c r="F95" s="5" t="s">
        <v>1628</v>
      </c>
      <c r="G95" s="5" t="s">
        <v>1765</v>
      </c>
      <c r="H95" s="9" t="s">
        <v>1643</v>
      </c>
      <c r="I95" s="16" t="s">
        <v>1652</v>
      </c>
      <c r="J95" s="49" t="s">
        <v>1906</v>
      </c>
      <c r="K95" s="45" t="s">
        <v>1847</v>
      </c>
      <c r="L95" s="49" t="s">
        <v>1640</v>
      </c>
      <c r="M95" s="49" t="s">
        <v>1652</v>
      </c>
      <c r="N95" s="49" t="s">
        <v>1641</v>
      </c>
      <c r="O95" s="49" t="s">
        <v>1642</v>
      </c>
    </row>
    <row r="96" spans="1:15" ht="30" x14ac:dyDescent="0.2">
      <c r="A96" s="9">
        <v>1005995968</v>
      </c>
      <c r="B96" s="9">
        <v>2561714</v>
      </c>
      <c r="C96" s="9">
        <v>13</v>
      </c>
      <c r="D96" s="47">
        <v>41474</v>
      </c>
      <c r="E96" s="9" t="s">
        <v>3319</v>
      </c>
      <c r="F96" s="5" t="s">
        <v>1628</v>
      </c>
      <c r="G96" s="5" t="s">
        <v>1765</v>
      </c>
      <c r="H96" s="9" t="s">
        <v>1643</v>
      </c>
      <c r="I96" s="16" t="s">
        <v>1652</v>
      </c>
      <c r="J96" s="49" t="s">
        <v>1906</v>
      </c>
      <c r="K96" s="45" t="s">
        <v>1847</v>
      </c>
      <c r="L96" s="49" t="s">
        <v>1640</v>
      </c>
      <c r="M96" s="49" t="s">
        <v>1652</v>
      </c>
      <c r="N96" s="49" t="s">
        <v>1641</v>
      </c>
      <c r="O96" s="49" t="s">
        <v>1642</v>
      </c>
    </row>
    <row r="97" spans="1:15" ht="30" x14ac:dyDescent="0.2">
      <c r="A97" s="9">
        <v>1005995970</v>
      </c>
      <c r="B97" s="9">
        <v>2561716</v>
      </c>
      <c r="C97" s="9">
        <v>13</v>
      </c>
      <c r="D97" s="47">
        <v>41479</v>
      </c>
      <c r="E97" s="9" t="s">
        <v>3320</v>
      </c>
      <c r="F97" s="5" t="s">
        <v>1628</v>
      </c>
      <c r="G97" s="5" t="s">
        <v>1765</v>
      </c>
      <c r="H97" s="9" t="s">
        <v>1643</v>
      </c>
      <c r="I97" s="16" t="s">
        <v>1652</v>
      </c>
      <c r="J97" s="49" t="s">
        <v>1906</v>
      </c>
      <c r="K97" s="45" t="s">
        <v>1847</v>
      </c>
      <c r="L97" s="49" t="s">
        <v>1640</v>
      </c>
      <c r="M97" s="49" t="s">
        <v>1652</v>
      </c>
      <c r="N97" s="49" t="s">
        <v>1641</v>
      </c>
      <c r="O97" s="49" t="s">
        <v>1642</v>
      </c>
    </row>
    <row r="98" spans="1:15" ht="30" x14ac:dyDescent="0.2">
      <c r="A98" s="9">
        <v>1005995972</v>
      </c>
      <c r="B98" s="9">
        <v>2561718</v>
      </c>
      <c r="C98" s="9">
        <v>7</v>
      </c>
      <c r="D98" s="47">
        <v>41480</v>
      </c>
      <c r="E98" s="9" t="s">
        <v>3321</v>
      </c>
      <c r="F98" s="5" t="s">
        <v>1628</v>
      </c>
      <c r="G98" s="5" t="s">
        <v>1765</v>
      </c>
      <c r="H98" s="9" t="s">
        <v>1643</v>
      </c>
      <c r="I98" s="16" t="s">
        <v>1652</v>
      </c>
      <c r="J98" s="49" t="s">
        <v>1906</v>
      </c>
      <c r="K98" s="45" t="s">
        <v>1847</v>
      </c>
      <c r="L98" s="49" t="s">
        <v>1640</v>
      </c>
      <c r="M98" s="49" t="s">
        <v>1652</v>
      </c>
      <c r="N98" s="49" t="s">
        <v>1641</v>
      </c>
      <c r="O98" s="49" t="s">
        <v>1642</v>
      </c>
    </row>
    <row r="99" spans="1:15" ht="30" x14ac:dyDescent="0.2">
      <c r="A99" s="9">
        <v>1005995974</v>
      </c>
      <c r="B99" s="9">
        <v>2561720</v>
      </c>
      <c r="C99" s="9">
        <v>13</v>
      </c>
      <c r="D99" s="47">
        <v>41481</v>
      </c>
      <c r="E99" s="9" t="s">
        <v>3322</v>
      </c>
      <c r="F99" s="5" t="s">
        <v>1628</v>
      </c>
      <c r="G99" s="5" t="s">
        <v>1765</v>
      </c>
      <c r="H99" s="9" t="s">
        <v>1643</v>
      </c>
      <c r="I99" s="16" t="s">
        <v>1652</v>
      </c>
      <c r="J99" s="49" t="s">
        <v>1906</v>
      </c>
      <c r="K99" s="45" t="s">
        <v>1847</v>
      </c>
      <c r="L99" s="49" t="s">
        <v>1640</v>
      </c>
      <c r="M99" s="49" t="s">
        <v>1652</v>
      </c>
      <c r="N99" s="49" t="s">
        <v>1641</v>
      </c>
      <c r="O99" s="49" t="s">
        <v>1642</v>
      </c>
    </row>
    <row r="100" spans="1:15" ht="30" x14ac:dyDescent="0.2">
      <c r="A100" s="9">
        <v>1005995976</v>
      </c>
      <c r="B100" s="9">
        <v>2561722</v>
      </c>
      <c r="C100" s="9">
        <v>16</v>
      </c>
      <c r="D100" s="47">
        <v>41488</v>
      </c>
      <c r="E100" s="9" t="s">
        <v>3323</v>
      </c>
      <c r="F100" s="5" t="s">
        <v>1628</v>
      </c>
      <c r="G100" s="5" t="s">
        <v>1765</v>
      </c>
      <c r="H100" s="9" t="s">
        <v>1643</v>
      </c>
      <c r="I100" s="16" t="s">
        <v>1652</v>
      </c>
      <c r="J100" s="49" t="s">
        <v>1906</v>
      </c>
      <c r="K100" s="45" t="s">
        <v>1847</v>
      </c>
      <c r="L100" s="49" t="s">
        <v>1640</v>
      </c>
      <c r="M100" s="49" t="s">
        <v>1652</v>
      </c>
      <c r="N100" s="49" t="s">
        <v>1641</v>
      </c>
      <c r="O100" s="49" t="s">
        <v>1642</v>
      </c>
    </row>
    <row r="101" spans="1:15" ht="30" x14ac:dyDescent="0.2">
      <c r="A101" s="9">
        <v>1005995978</v>
      </c>
      <c r="B101" s="9">
        <v>2561724</v>
      </c>
      <c r="C101" s="9">
        <v>14</v>
      </c>
      <c r="D101" s="47">
        <v>41493</v>
      </c>
      <c r="E101" s="9" t="s">
        <v>3324</v>
      </c>
      <c r="F101" s="5" t="s">
        <v>1628</v>
      </c>
      <c r="G101" s="5" t="s">
        <v>1765</v>
      </c>
      <c r="H101" s="9" t="s">
        <v>1643</v>
      </c>
      <c r="I101" s="16" t="s">
        <v>1652</v>
      </c>
      <c r="J101" s="49" t="s">
        <v>1906</v>
      </c>
      <c r="K101" s="45" t="s">
        <v>1847</v>
      </c>
      <c r="L101" s="49" t="s">
        <v>1640</v>
      </c>
      <c r="M101" s="49" t="s">
        <v>1652</v>
      </c>
      <c r="N101" s="49" t="s">
        <v>1641</v>
      </c>
      <c r="O101" s="49" t="s">
        <v>1642</v>
      </c>
    </row>
    <row r="102" spans="1:15" ht="30" x14ac:dyDescent="0.2">
      <c r="A102" s="9">
        <v>1005995980</v>
      </c>
      <c r="B102" s="9">
        <v>2561726</v>
      </c>
      <c r="C102" s="9">
        <v>9</v>
      </c>
      <c r="D102" s="47">
        <v>41494</v>
      </c>
      <c r="E102" s="9" t="s">
        <v>3325</v>
      </c>
      <c r="F102" s="5" t="s">
        <v>1628</v>
      </c>
      <c r="G102" s="5" t="s">
        <v>1765</v>
      </c>
      <c r="H102" s="9" t="s">
        <v>1643</v>
      </c>
      <c r="I102" s="16" t="s">
        <v>1652</v>
      </c>
      <c r="J102" s="49" t="s">
        <v>1906</v>
      </c>
      <c r="K102" s="45" t="s">
        <v>1847</v>
      </c>
      <c r="L102" s="49" t="s">
        <v>1640</v>
      </c>
      <c r="M102" s="49" t="s">
        <v>1652</v>
      </c>
      <c r="N102" s="49" t="s">
        <v>1641</v>
      </c>
      <c r="O102" s="49" t="s">
        <v>1642</v>
      </c>
    </row>
    <row r="103" spans="1:15" ht="30" x14ac:dyDescent="0.2">
      <c r="A103" s="9">
        <v>1005995982</v>
      </c>
      <c r="B103" s="9">
        <v>2561728</v>
      </c>
      <c r="C103" s="9">
        <v>10</v>
      </c>
      <c r="D103" s="47">
        <v>41495</v>
      </c>
      <c r="E103" s="9" t="s">
        <v>3326</v>
      </c>
      <c r="F103" s="5" t="s">
        <v>1628</v>
      </c>
      <c r="G103" s="5" t="s">
        <v>1765</v>
      </c>
      <c r="H103" s="9" t="s">
        <v>1643</v>
      </c>
      <c r="I103" s="16" t="s">
        <v>1652</v>
      </c>
      <c r="J103" s="49" t="s">
        <v>1906</v>
      </c>
      <c r="K103" s="45" t="s">
        <v>1847</v>
      </c>
      <c r="L103" s="49" t="s">
        <v>1640</v>
      </c>
      <c r="M103" s="49" t="s">
        <v>1652</v>
      </c>
      <c r="N103" s="49" t="s">
        <v>1641</v>
      </c>
      <c r="O103" s="49" t="s">
        <v>1642</v>
      </c>
    </row>
    <row r="104" spans="1:15" ht="30" x14ac:dyDescent="0.2">
      <c r="A104" s="9">
        <v>1005995984</v>
      </c>
      <c r="B104" s="9">
        <v>2561730</v>
      </c>
      <c r="C104" s="9">
        <v>16</v>
      </c>
      <c r="D104" s="47">
        <v>41500</v>
      </c>
      <c r="E104" s="9" t="s">
        <v>3327</v>
      </c>
      <c r="F104" s="5" t="s">
        <v>1628</v>
      </c>
      <c r="G104" s="5" t="s">
        <v>1765</v>
      </c>
      <c r="H104" s="9" t="s">
        <v>1643</v>
      </c>
      <c r="I104" s="16" t="s">
        <v>1652</v>
      </c>
      <c r="J104" s="49" t="s">
        <v>1906</v>
      </c>
      <c r="K104" s="45" t="s">
        <v>1847</v>
      </c>
      <c r="L104" s="49" t="s">
        <v>1640</v>
      </c>
      <c r="M104" s="49" t="s">
        <v>1652</v>
      </c>
      <c r="N104" s="49" t="s">
        <v>1641</v>
      </c>
      <c r="O104" s="49" t="s">
        <v>1642</v>
      </c>
    </row>
    <row r="105" spans="1:15" ht="30" x14ac:dyDescent="0.2">
      <c r="A105" s="9">
        <v>1005994802</v>
      </c>
      <c r="B105" s="9">
        <v>2560550</v>
      </c>
      <c r="C105" s="9">
        <v>12</v>
      </c>
      <c r="D105" s="47">
        <v>41501</v>
      </c>
      <c r="E105" s="9" t="s">
        <v>3213</v>
      </c>
      <c r="F105" s="5" t="s">
        <v>1628</v>
      </c>
      <c r="G105" s="5" t="s">
        <v>1765</v>
      </c>
      <c r="H105" s="9" t="s">
        <v>1643</v>
      </c>
      <c r="I105" s="16" t="s">
        <v>1652</v>
      </c>
      <c r="J105" s="49" t="s">
        <v>1906</v>
      </c>
      <c r="K105" s="45" t="s">
        <v>1847</v>
      </c>
      <c r="L105" s="49" t="s">
        <v>1640</v>
      </c>
      <c r="M105" s="49" t="s">
        <v>1652</v>
      </c>
      <c r="N105" s="49" t="s">
        <v>1641</v>
      </c>
      <c r="O105" s="49" t="s">
        <v>1642</v>
      </c>
    </row>
    <row r="106" spans="1:15" ht="30" x14ac:dyDescent="0.2">
      <c r="A106" s="9">
        <v>1005994804</v>
      </c>
      <c r="B106" s="9">
        <v>2560552</v>
      </c>
      <c r="C106" s="9">
        <v>18</v>
      </c>
      <c r="D106" s="47">
        <v>41502</v>
      </c>
      <c r="E106" s="9" t="s">
        <v>3214</v>
      </c>
      <c r="F106" s="5" t="s">
        <v>1628</v>
      </c>
      <c r="G106" s="5" t="s">
        <v>1765</v>
      </c>
      <c r="H106" s="9" t="s">
        <v>1643</v>
      </c>
      <c r="I106" s="16" t="s">
        <v>1652</v>
      </c>
      <c r="J106" s="49" t="s">
        <v>1906</v>
      </c>
      <c r="K106" s="45" t="s">
        <v>1847</v>
      </c>
      <c r="L106" s="49" t="s">
        <v>1640</v>
      </c>
      <c r="M106" s="49" t="s">
        <v>1652</v>
      </c>
      <c r="N106" s="49" t="s">
        <v>1641</v>
      </c>
      <c r="O106" s="49" t="s">
        <v>1642</v>
      </c>
    </row>
    <row r="107" spans="1:15" ht="30" x14ac:dyDescent="0.2">
      <c r="A107" s="9">
        <v>1005994806</v>
      </c>
      <c r="B107" s="9">
        <v>2560554</v>
      </c>
      <c r="C107" s="9">
        <v>20</v>
      </c>
      <c r="D107" s="47">
        <v>41514</v>
      </c>
      <c r="E107" s="9" t="s">
        <v>3215</v>
      </c>
      <c r="F107" s="5" t="s">
        <v>1628</v>
      </c>
      <c r="G107" s="5" t="s">
        <v>1765</v>
      </c>
      <c r="H107" s="9" t="s">
        <v>1643</v>
      </c>
      <c r="I107" s="16" t="s">
        <v>1652</v>
      </c>
      <c r="J107" s="49" t="s">
        <v>1906</v>
      </c>
      <c r="K107" s="45" t="s">
        <v>1847</v>
      </c>
      <c r="L107" s="49" t="s">
        <v>1640</v>
      </c>
      <c r="M107" s="49" t="s">
        <v>1652</v>
      </c>
      <c r="N107" s="49" t="s">
        <v>1641</v>
      </c>
      <c r="O107" s="49" t="s">
        <v>1642</v>
      </c>
    </row>
    <row r="108" spans="1:15" ht="30" x14ac:dyDescent="0.2">
      <c r="A108" s="9">
        <v>1005994808</v>
      </c>
      <c r="B108" s="9">
        <v>2560556</v>
      </c>
      <c r="C108" s="9">
        <v>14</v>
      </c>
      <c r="D108" s="47">
        <v>41515</v>
      </c>
      <c r="E108" s="9" t="s">
        <v>3216</v>
      </c>
      <c r="F108" s="5" t="s">
        <v>1628</v>
      </c>
      <c r="G108" s="5" t="s">
        <v>1765</v>
      </c>
      <c r="H108" s="9" t="s">
        <v>1643</v>
      </c>
      <c r="I108" s="16" t="s">
        <v>1652</v>
      </c>
      <c r="J108" s="49" t="s">
        <v>1906</v>
      </c>
      <c r="K108" s="45" t="s">
        <v>1847</v>
      </c>
      <c r="L108" s="49" t="s">
        <v>1640</v>
      </c>
      <c r="M108" s="49" t="s">
        <v>1652</v>
      </c>
      <c r="N108" s="49" t="s">
        <v>1641</v>
      </c>
      <c r="O108" s="49" t="s">
        <v>1642</v>
      </c>
    </row>
    <row r="109" spans="1:15" ht="30" x14ac:dyDescent="0.2">
      <c r="A109" s="9">
        <v>1005994810</v>
      </c>
      <c r="B109" s="9">
        <v>2560558</v>
      </c>
      <c r="C109" s="9">
        <v>32</v>
      </c>
      <c r="D109" s="47">
        <v>41516</v>
      </c>
      <c r="E109" s="9" t="s">
        <v>3217</v>
      </c>
      <c r="F109" s="5" t="s">
        <v>1628</v>
      </c>
      <c r="G109" s="5" t="s">
        <v>1765</v>
      </c>
      <c r="H109" s="9" t="s">
        <v>1643</v>
      </c>
      <c r="I109" s="16" t="s">
        <v>1652</v>
      </c>
      <c r="J109" s="49" t="s">
        <v>1906</v>
      </c>
      <c r="K109" s="45" t="s">
        <v>1847</v>
      </c>
      <c r="L109" s="49" t="s">
        <v>1640</v>
      </c>
      <c r="M109" s="49" t="s">
        <v>1652</v>
      </c>
      <c r="N109" s="49" t="s">
        <v>1641</v>
      </c>
      <c r="O109" s="49" t="s">
        <v>1642</v>
      </c>
    </row>
    <row r="110" spans="1:15" ht="30" x14ac:dyDescent="0.2">
      <c r="A110" s="9">
        <v>1005994812</v>
      </c>
      <c r="B110" s="9">
        <v>2560560</v>
      </c>
      <c r="C110" s="9">
        <v>24</v>
      </c>
      <c r="D110" s="47">
        <v>41521</v>
      </c>
      <c r="E110" s="9" t="s">
        <v>3218</v>
      </c>
      <c r="F110" s="5" t="s">
        <v>1628</v>
      </c>
      <c r="G110" s="5" t="s">
        <v>1765</v>
      </c>
      <c r="H110" s="9" t="s">
        <v>1643</v>
      </c>
      <c r="I110" s="16" t="s">
        <v>1652</v>
      </c>
      <c r="J110" s="49" t="s">
        <v>1906</v>
      </c>
      <c r="K110" s="45" t="s">
        <v>1847</v>
      </c>
      <c r="L110" s="49" t="s">
        <v>1640</v>
      </c>
      <c r="M110" s="49" t="s">
        <v>1652</v>
      </c>
      <c r="N110" s="49" t="s">
        <v>1641</v>
      </c>
      <c r="O110" s="49" t="s">
        <v>1642</v>
      </c>
    </row>
    <row r="111" spans="1:15" ht="30" x14ac:dyDescent="0.2">
      <c r="A111" s="9">
        <v>1005994814</v>
      </c>
      <c r="B111" s="9">
        <v>2560562</v>
      </c>
      <c r="C111" s="9">
        <v>18</v>
      </c>
      <c r="D111" s="47">
        <v>41522</v>
      </c>
      <c r="E111" s="9" t="s">
        <v>3219</v>
      </c>
      <c r="F111" s="5" t="s">
        <v>1628</v>
      </c>
      <c r="G111" s="5" t="s">
        <v>1765</v>
      </c>
      <c r="H111" s="9" t="s">
        <v>1643</v>
      </c>
      <c r="I111" s="16" t="s">
        <v>1652</v>
      </c>
      <c r="J111" s="49" t="s">
        <v>1906</v>
      </c>
      <c r="K111" s="45" t="s">
        <v>1847</v>
      </c>
      <c r="L111" s="49" t="s">
        <v>1640</v>
      </c>
      <c r="M111" s="49" t="s">
        <v>1652</v>
      </c>
      <c r="N111" s="49" t="s">
        <v>1641</v>
      </c>
      <c r="O111" s="49" t="s">
        <v>1642</v>
      </c>
    </row>
    <row r="112" spans="1:15" ht="30" x14ac:dyDescent="0.2">
      <c r="A112" s="9">
        <v>1005994816</v>
      </c>
      <c r="B112" s="9">
        <v>2560564</v>
      </c>
      <c r="C112" s="9">
        <v>20</v>
      </c>
      <c r="D112" s="47">
        <v>41523</v>
      </c>
      <c r="E112" s="9" t="s">
        <v>3220</v>
      </c>
      <c r="F112" s="5" t="s">
        <v>1628</v>
      </c>
      <c r="G112" s="5" t="s">
        <v>1765</v>
      </c>
      <c r="H112" s="9" t="s">
        <v>1643</v>
      </c>
      <c r="I112" s="16" t="s">
        <v>1652</v>
      </c>
      <c r="J112" s="49" t="s">
        <v>1906</v>
      </c>
      <c r="K112" s="45" t="s">
        <v>1847</v>
      </c>
      <c r="L112" s="49" t="s">
        <v>1640</v>
      </c>
      <c r="M112" s="49" t="s">
        <v>1652</v>
      </c>
      <c r="N112" s="49" t="s">
        <v>1641</v>
      </c>
      <c r="O112" s="49" t="s">
        <v>1642</v>
      </c>
    </row>
    <row r="113" spans="1:15" ht="30" x14ac:dyDescent="0.2">
      <c r="A113" s="9">
        <v>1005994818</v>
      </c>
      <c r="B113" s="9">
        <v>2560566</v>
      </c>
      <c r="C113" s="9">
        <v>16</v>
      </c>
      <c r="D113" s="47">
        <v>41528</v>
      </c>
      <c r="E113" s="9" t="s">
        <v>3221</v>
      </c>
      <c r="F113" s="5" t="s">
        <v>1628</v>
      </c>
      <c r="G113" s="5" t="s">
        <v>1765</v>
      </c>
      <c r="H113" s="9" t="s">
        <v>1643</v>
      </c>
      <c r="I113" s="16" t="s">
        <v>1652</v>
      </c>
      <c r="J113" s="49" t="s">
        <v>1906</v>
      </c>
      <c r="K113" s="45" t="s">
        <v>1847</v>
      </c>
      <c r="L113" s="49" t="s">
        <v>1640</v>
      </c>
      <c r="M113" s="49" t="s">
        <v>1652</v>
      </c>
      <c r="N113" s="49" t="s">
        <v>1641</v>
      </c>
      <c r="O113" s="49" t="s">
        <v>1642</v>
      </c>
    </row>
    <row r="114" spans="1:15" ht="30" x14ac:dyDescent="0.2">
      <c r="A114" s="9">
        <v>1005994820</v>
      </c>
      <c r="B114" s="9">
        <v>2560568</v>
      </c>
      <c r="C114" s="9">
        <v>17</v>
      </c>
      <c r="D114" s="47">
        <v>41528</v>
      </c>
      <c r="E114" s="9" t="s">
        <v>3222</v>
      </c>
      <c r="F114" s="5" t="s">
        <v>1628</v>
      </c>
      <c r="G114" s="5" t="s">
        <v>1765</v>
      </c>
      <c r="H114" s="9" t="s">
        <v>1643</v>
      </c>
      <c r="I114" s="16" t="s">
        <v>1652</v>
      </c>
      <c r="J114" s="49" t="s">
        <v>1906</v>
      </c>
      <c r="K114" s="45" t="s">
        <v>1847</v>
      </c>
      <c r="L114" s="49" t="s">
        <v>1640</v>
      </c>
      <c r="M114" s="49" t="s">
        <v>1652</v>
      </c>
      <c r="N114" s="49" t="s">
        <v>1641</v>
      </c>
      <c r="O114" s="49" t="s">
        <v>1642</v>
      </c>
    </row>
    <row r="115" spans="1:15" ht="30" x14ac:dyDescent="0.2">
      <c r="A115" s="9">
        <v>1005995986</v>
      </c>
      <c r="B115" s="9">
        <v>2561732</v>
      </c>
      <c r="C115" s="9">
        <v>33</v>
      </c>
      <c r="D115" s="47">
        <v>41530</v>
      </c>
      <c r="E115" s="9" t="s">
        <v>3328</v>
      </c>
      <c r="F115" s="5" t="s">
        <v>1628</v>
      </c>
      <c r="G115" s="5" t="s">
        <v>1765</v>
      </c>
      <c r="H115" s="9" t="s">
        <v>1643</v>
      </c>
      <c r="I115" s="16" t="s">
        <v>1652</v>
      </c>
      <c r="J115" s="49" t="s">
        <v>1906</v>
      </c>
      <c r="K115" s="45" t="s">
        <v>1847</v>
      </c>
      <c r="L115" s="49" t="s">
        <v>1640</v>
      </c>
      <c r="M115" s="49" t="s">
        <v>1652</v>
      </c>
      <c r="N115" s="49" t="s">
        <v>1641</v>
      </c>
      <c r="O115" s="49" t="s">
        <v>1642</v>
      </c>
    </row>
    <row r="116" spans="1:15" ht="30" x14ac:dyDescent="0.2">
      <c r="A116" s="9">
        <v>1005995988</v>
      </c>
      <c r="B116" s="9">
        <v>2561734</v>
      </c>
      <c r="C116" s="9">
        <v>15</v>
      </c>
      <c r="D116" s="47">
        <v>41535</v>
      </c>
      <c r="E116" s="9" t="s">
        <v>3329</v>
      </c>
      <c r="F116" s="5" t="s">
        <v>1628</v>
      </c>
      <c r="G116" s="5" t="s">
        <v>1765</v>
      </c>
      <c r="H116" s="9" t="s">
        <v>1643</v>
      </c>
      <c r="I116" s="16" t="s">
        <v>1652</v>
      </c>
      <c r="J116" s="49" t="s">
        <v>1906</v>
      </c>
      <c r="K116" s="45" t="s">
        <v>1847</v>
      </c>
      <c r="L116" s="49" t="s">
        <v>1640</v>
      </c>
      <c r="M116" s="49" t="s">
        <v>1652</v>
      </c>
      <c r="N116" s="49" t="s">
        <v>1641</v>
      </c>
      <c r="O116" s="49" t="s">
        <v>1642</v>
      </c>
    </row>
    <row r="117" spans="1:15" ht="30" x14ac:dyDescent="0.2">
      <c r="A117" s="9">
        <v>1005995990</v>
      </c>
      <c r="B117" s="9">
        <v>2561736</v>
      </c>
      <c r="C117" s="9">
        <v>11</v>
      </c>
      <c r="D117" s="47">
        <v>41536</v>
      </c>
      <c r="E117" s="9" t="s">
        <v>3330</v>
      </c>
      <c r="F117" s="5" t="s">
        <v>1628</v>
      </c>
      <c r="G117" s="5" t="s">
        <v>1765</v>
      </c>
      <c r="H117" s="9" t="s">
        <v>1643</v>
      </c>
      <c r="I117" s="16" t="s">
        <v>1652</v>
      </c>
      <c r="J117" s="49" t="s">
        <v>1906</v>
      </c>
      <c r="K117" s="45" t="s">
        <v>1847</v>
      </c>
      <c r="L117" s="49" t="s">
        <v>1640</v>
      </c>
      <c r="M117" s="49" t="s">
        <v>1652</v>
      </c>
      <c r="N117" s="49" t="s">
        <v>1641</v>
      </c>
      <c r="O117" s="49" t="s">
        <v>1642</v>
      </c>
    </row>
    <row r="118" spans="1:15" ht="30" x14ac:dyDescent="0.2">
      <c r="A118" s="9">
        <v>1005995992</v>
      </c>
      <c r="B118" s="9">
        <v>2561738</v>
      </c>
      <c r="C118" s="9">
        <v>15</v>
      </c>
      <c r="D118" s="47">
        <v>41542</v>
      </c>
      <c r="E118" s="9" t="s">
        <v>3331</v>
      </c>
      <c r="F118" s="5" t="s">
        <v>1628</v>
      </c>
      <c r="G118" s="5" t="s">
        <v>1765</v>
      </c>
      <c r="H118" s="9" t="s">
        <v>1643</v>
      </c>
      <c r="I118" s="16" t="s">
        <v>1652</v>
      </c>
      <c r="J118" s="49" t="s">
        <v>1906</v>
      </c>
      <c r="K118" s="45" t="s">
        <v>1847</v>
      </c>
      <c r="L118" s="49" t="s">
        <v>1640</v>
      </c>
      <c r="M118" s="49" t="s">
        <v>1652</v>
      </c>
      <c r="N118" s="49" t="s">
        <v>1641</v>
      </c>
      <c r="O118" s="49" t="s">
        <v>1642</v>
      </c>
    </row>
    <row r="119" spans="1:15" ht="30" x14ac:dyDescent="0.2">
      <c r="A119" s="9">
        <v>1005995994</v>
      </c>
      <c r="B119" s="9">
        <v>2561740</v>
      </c>
      <c r="C119" s="9">
        <v>15</v>
      </c>
      <c r="D119" s="47">
        <v>41543</v>
      </c>
      <c r="E119" s="9" t="s">
        <v>3332</v>
      </c>
      <c r="F119" s="5" t="s">
        <v>1628</v>
      </c>
      <c r="G119" s="5" t="s">
        <v>1765</v>
      </c>
      <c r="H119" s="9" t="s">
        <v>1643</v>
      </c>
      <c r="I119" s="16" t="s">
        <v>1652</v>
      </c>
      <c r="J119" s="49" t="s">
        <v>1906</v>
      </c>
      <c r="K119" s="45" t="s">
        <v>1847</v>
      </c>
      <c r="L119" s="49" t="s">
        <v>1640</v>
      </c>
      <c r="M119" s="49" t="s">
        <v>1652</v>
      </c>
      <c r="N119" s="49" t="s">
        <v>1641</v>
      </c>
      <c r="O119" s="49" t="s">
        <v>1642</v>
      </c>
    </row>
    <row r="120" spans="1:15" ht="30" x14ac:dyDescent="0.2">
      <c r="A120" s="9">
        <v>1005995996</v>
      </c>
      <c r="B120" s="9">
        <v>2561742</v>
      </c>
      <c r="C120" s="9">
        <v>14</v>
      </c>
      <c r="D120" s="47">
        <v>41544</v>
      </c>
      <c r="E120" s="9" t="s">
        <v>3333</v>
      </c>
      <c r="F120" s="5" t="s">
        <v>1628</v>
      </c>
      <c r="G120" s="5" t="s">
        <v>1765</v>
      </c>
      <c r="H120" s="9" t="s">
        <v>1643</v>
      </c>
      <c r="I120" s="16" t="s">
        <v>1652</v>
      </c>
      <c r="J120" s="49" t="s">
        <v>1906</v>
      </c>
      <c r="K120" s="45" t="s">
        <v>1847</v>
      </c>
      <c r="L120" s="49" t="s">
        <v>1640</v>
      </c>
      <c r="M120" s="49" t="s">
        <v>1652</v>
      </c>
      <c r="N120" s="49" t="s">
        <v>1641</v>
      </c>
      <c r="O120" s="49" t="s">
        <v>1642</v>
      </c>
    </row>
    <row r="121" spans="1:15" ht="30" x14ac:dyDescent="0.2">
      <c r="A121" s="9">
        <v>1005995998</v>
      </c>
      <c r="B121" s="9">
        <v>2561744</v>
      </c>
      <c r="C121" s="9">
        <v>16</v>
      </c>
      <c r="D121" s="47">
        <v>41549</v>
      </c>
      <c r="E121" s="9" t="s">
        <v>3334</v>
      </c>
      <c r="F121" s="5" t="s">
        <v>1628</v>
      </c>
      <c r="G121" s="5" t="s">
        <v>1765</v>
      </c>
      <c r="H121" s="9" t="s">
        <v>1643</v>
      </c>
      <c r="I121" s="16" t="s">
        <v>1652</v>
      </c>
      <c r="J121" s="49" t="s">
        <v>1906</v>
      </c>
      <c r="K121" s="45" t="s">
        <v>1847</v>
      </c>
      <c r="L121" s="49" t="s">
        <v>1640</v>
      </c>
      <c r="M121" s="49" t="s">
        <v>1652</v>
      </c>
      <c r="N121" s="49" t="s">
        <v>1641</v>
      </c>
      <c r="O121" s="49" t="s">
        <v>1642</v>
      </c>
    </row>
    <row r="122" spans="1:15" ht="30" x14ac:dyDescent="0.2">
      <c r="A122" s="9">
        <v>1005996000</v>
      </c>
      <c r="B122" s="9">
        <v>2561746</v>
      </c>
      <c r="C122" s="9">
        <v>13</v>
      </c>
      <c r="D122" s="47">
        <v>41550</v>
      </c>
      <c r="E122" s="9" t="s">
        <v>3335</v>
      </c>
      <c r="F122" s="5" t="s">
        <v>1628</v>
      </c>
      <c r="G122" s="5" t="s">
        <v>1765</v>
      </c>
      <c r="H122" s="9" t="s">
        <v>1643</v>
      </c>
      <c r="I122" s="16" t="s">
        <v>1652</v>
      </c>
      <c r="J122" s="49" t="s">
        <v>1906</v>
      </c>
      <c r="K122" s="45" t="s">
        <v>1847</v>
      </c>
      <c r="L122" s="49" t="s">
        <v>1640</v>
      </c>
      <c r="M122" s="49" t="s">
        <v>1652</v>
      </c>
      <c r="N122" s="49" t="s">
        <v>1641</v>
      </c>
      <c r="O122" s="49" t="s">
        <v>1642</v>
      </c>
    </row>
    <row r="123" spans="1:15" ht="30" x14ac:dyDescent="0.2">
      <c r="A123" s="9">
        <v>1005996002</v>
      </c>
      <c r="B123" s="9">
        <v>2561748</v>
      </c>
      <c r="C123" s="9">
        <v>15</v>
      </c>
      <c r="D123" s="47">
        <v>41551</v>
      </c>
      <c r="E123" s="9" t="s">
        <v>3336</v>
      </c>
      <c r="F123" s="5" t="s">
        <v>1628</v>
      </c>
      <c r="G123" s="5" t="s">
        <v>1765</v>
      </c>
      <c r="H123" s="9" t="s">
        <v>1643</v>
      </c>
      <c r="I123" s="16" t="s">
        <v>1652</v>
      </c>
      <c r="J123" s="49" t="s">
        <v>1906</v>
      </c>
      <c r="K123" s="45" t="s">
        <v>1847</v>
      </c>
      <c r="L123" s="49" t="s">
        <v>1640</v>
      </c>
      <c r="M123" s="49" t="s">
        <v>1652</v>
      </c>
      <c r="N123" s="49" t="s">
        <v>1641</v>
      </c>
      <c r="O123" s="49" t="s">
        <v>1642</v>
      </c>
    </row>
    <row r="124" spans="1:15" ht="30" x14ac:dyDescent="0.2">
      <c r="A124" s="9">
        <v>1005996004</v>
      </c>
      <c r="B124" s="9">
        <v>2561750</v>
      </c>
      <c r="C124" s="9">
        <v>17</v>
      </c>
      <c r="D124" s="47">
        <v>41556</v>
      </c>
      <c r="E124" s="9" t="s">
        <v>3337</v>
      </c>
      <c r="F124" s="5" t="s">
        <v>1628</v>
      </c>
      <c r="G124" s="5" t="s">
        <v>1765</v>
      </c>
      <c r="H124" s="9" t="s">
        <v>1643</v>
      </c>
      <c r="I124" s="16" t="s">
        <v>1652</v>
      </c>
      <c r="J124" s="49" t="s">
        <v>1906</v>
      </c>
      <c r="K124" s="45" t="s">
        <v>1847</v>
      </c>
      <c r="L124" s="49" t="s">
        <v>1640</v>
      </c>
      <c r="M124" s="49" t="s">
        <v>1652</v>
      </c>
      <c r="N124" s="49" t="s">
        <v>1641</v>
      </c>
      <c r="O124" s="49" t="s">
        <v>1642</v>
      </c>
    </row>
    <row r="125" spans="1:15" ht="30" x14ac:dyDescent="0.2">
      <c r="A125" s="9">
        <v>1005996006</v>
      </c>
      <c r="B125" s="9">
        <v>2561752</v>
      </c>
      <c r="C125" s="9">
        <v>16</v>
      </c>
      <c r="D125" s="47">
        <v>41557</v>
      </c>
      <c r="E125" s="9" t="s">
        <v>3338</v>
      </c>
      <c r="F125" s="5" t="s">
        <v>1628</v>
      </c>
      <c r="G125" s="5" t="s">
        <v>1765</v>
      </c>
      <c r="H125" s="9" t="s">
        <v>1643</v>
      </c>
      <c r="I125" s="16" t="s">
        <v>1652</v>
      </c>
      <c r="J125" s="49" t="s">
        <v>1906</v>
      </c>
      <c r="K125" s="45" t="s">
        <v>1847</v>
      </c>
      <c r="L125" s="49" t="s">
        <v>1640</v>
      </c>
      <c r="M125" s="49" t="s">
        <v>1652</v>
      </c>
      <c r="N125" s="49" t="s">
        <v>1641</v>
      </c>
      <c r="O125" s="49" t="s">
        <v>1642</v>
      </c>
    </row>
    <row r="126" spans="1:15" ht="30" x14ac:dyDescent="0.2">
      <c r="A126" s="9">
        <v>1005995034</v>
      </c>
      <c r="B126" s="9">
        <v>2560782</v>
      </c>
      <c r="C126" s="9">
        <v>16</v>
      </c>
      <c r="D126" s="47">
        <v>41563</v>
      </c>
      <c r="E126" s="9" t="s">
        <v>3233</v>
      </c>
      <c r="F126" s="5" t="s">
        <v>1628</v>
      </c>
      <c r="G126" s="5" t="s">
        <v>1765</v>
      </c>
      <c r="H126" s="9" t="s">
        <v>1643</v>
      </c>
      <c r="I126" s="16" t="s">
        <v>1652</v>
      </c>
      <c r="J126" s="49" t="s">
        <v>1906</v>
      </c>
      <c r="K126" s="45" t="s">
        <v>1847</v>
      </c>
      <c r="L126" s="49" t="s">
        <v>1640</v>
      </c>
      <c r="M126" s="49" t="s">
        <v>1652</v>
      </c>
      <c r="N126" s="49" t="s">
        <v>1641</v>
      </c>
      <c r="O126" s="49" t="s">
        <v>1642</v>
      </c>
    </row>
    <row r="127" spans="1:15" ht="30" x14ac:dyDescent="0.2">
      <c r="A127" s="9">
        <v>1005995036</v>
      </c>
      <c r="B127" s="9">
        <v>2560784</v>
      </c>
      <c r="C127" s="9">
        <v>15</v>
      </c>
      <c r="D127" s="47">
        <v>41564</v>
      </c>
      <c r="E127" s="9" t="s">
        <v>3234</v>
      </c>
      <c r="F127" s="5" t="s">
        <v>1628</v>
      </c>
      <c r="G127" s="5" t="s">
        <v>1765</v>
      </c>
      <c r="H127" s="9" t="s">
        <v>1643</v>
      </c>
      <c r="I127" s="16" t="s">
        <v>1652</v>
      </c>
      <c r="J127" s="49" t="s">
        <v>1906</v>
      </c>
      <c r="K127" s="45" t="s">
        <v>1847</v>
      </c>
      <c r="L127" s="49" t="s">
        <v>1640</v>
      </c>
      <c r="M127" s="49" t="s">
        <v>1652</v>
      </c>
      <c r="N127" s="49" t="s">
        <v>1641</v>
      </c>
      <c r="O127" s="49" t="s">
        <v>1642</v>
      </c>
    </row>
    <row r="128" spans="1:15" ht="30" x14ac:dyDescent="0.2">
      <c r="A128" s="9">
        <v>1005995038</v>
      </c>
      <c r="B128" s="9">
        <v>2560786</v>
      </c>
      <c r="C128" s="9">
        <v>16</v>
      </c>
      <c r="D128" s="47">
        <v>41570</v>
      </c>
      <c r="E128" s="9" t="s">
        <v>3235</v>
      </c>
      <c r="F128" s="5" t="s">
        <v>1628</v>
      </c>
      <c r="G128" s="5" t="s">
        <v>1765</v>
      </c>
      <c r="H128" s="9" t="s">
        <v>1643</v>
      </c>
      <c r="I128" s="16" t="s">
        <v>1652</v>
      </c>
      <c r="J128" s="49" t="s">
        <v>1906</v>
      </c>
      <c r="K128" s="45" t="s">
        <v>1847</v>
      </c>
      <c r="L128" s="49" t="s">
        <v>1640</v>
      </c>
      <c r="M128" s="49" t="s">
        <v>1652</v>
      </c>
      <c r="N128" s="49" t="s">
        <v>1641</v>
      </c>
      <c r="O128" s="49" t="s">
        <v>1642</v>
      </c>
    </row>
    <row r="129" spans="1:15" ht="30" x14ac:dyDescent="0.2">
      <c r="A129" s="9">
        <v>1005995040</v>
      </c>
      <c r="B129" s="9">
        <v>2560788</v>
      </c>
      <c r="C129" s="9">
        <v>19</v>
      </c>
      <c r="D129" s="47">
        <v>41572</v>
      </c>
      <c r="E129" s="9" t="s">
        <v>3236</v>
      </c>
      <c r="F129" s="5" t="s">
        <v>1628</v>
      </c>
      <c r="G129" s="5" t="s">
        <v>1765</v>
      </c>
      <c r="H129" s="9" t="s">
        <v>1643</v>
      </c>
      <c r="I129" s="16" t="s">
        <v>1652</v>
      </c>
      <c r="J129" s="49" t="s">
        <v>1906</v>
      </c>
      <c r="K129" s="45" t="s">
        <v>1847</v>
      </c>
      <c r="L129" s="49" t="s">
        <v>1640</v>
      </c>
      <c r="M129" s="49" t="s">
        <v>1652</v>
      </c>
      <c r="N129" s="49" t="s">
        <v>1641</v>
      </c>
      <c r="O129" s="49" t="s">
        <v>1642</v>
      </c>
    </row>
    <row r="130" spans="1:15" ht="30" x14ac:dyDescent="0.2">
      <c r="A130" s="9">
        <v>1005995042</v>
      </c>
      <c r="B130" s="9">
        <v>2560790</v>
      </c>
      <c r="C130" s="9">
        <v>16</v>
      </c>
      <c r="D130" s="47">
        <v>41577</v>
      </c>
      <c r="E130" s="9" t="s">
        <v>3237</v>
      </c>
      <c r="F130" s="5" t="s">
        <v>1628</v>
      </c>
      <c r="G130" s="5" t="s">
        <v>1765</v>
      </c>
      <c r="H130" s="9" t="s">
        <v>1643</v>
      </c>
      <c r="I130" s="16" t="s">
        <v>1652</v>
      </c>
      <c r="J130" s="49" t="s">
        <v>1906</v>
      </c>
      <c r="K130" s="45" t="s">
        <v>1847</v>
      </c>
      <c r="L130" s="49" t="s">
        <v>1640</v>
      </c>
      <c r="M130" s="49" t="s">
        <v>1652</v>
      </c>
      <c r="N130" s="49" t="s">
        <v>1641</v>
      </c>
      <c r="O130" s="49" t="s">
        <v>1642</v>
      </c>
    </row>
    <row r="131" spans="1:15" ht="30" x14ac:dyDescent="0.2">
      <c r="A131" s="9">
        <v>1005995044</v>
      </c>
      <c r="B131" s="9">
        <v>2560792</v>
      </c>
      <c r="C131" s="9">
        <v>9</v>
      </c>
      <c r="D131" s="47">
        <v>41578</v>
      </c>
      <c r="E131" s="9" t="s">
        <v>3238</v>
      </c>
      <c r="F131" s="5" t="s">
        <v>1628</v>
      </c>
      <c r="G131" s="5" t="s">
        <v>1765</v>
      </c>
      <c r="H131" s="9" t="s">
        <v>1643</v>
      </c>
      <c r="I131" s="16" t="s">
        <v>1652</v>
      </c>
      <c r="J131" s="49" t="s">
        <v>1906</v>
      </c>
      <c r="K131" s="45" t="s">
        <v>1847</v>
      </c>
      <c r="L131" s="49" t="s">
        <v>1640</v>
      </c>
      <c r="M131" s="49" t="s">
        <v>1652</v>
      </c>
      <c r="N131" s="49" t="s">
        <v>1641</v>
      </c>
      <c r="O131" s="49" t="s">
        <v>1642</v>
      </c>
    </row>
    <row r="132" spans="1:15" ht="30" x14ac:dyDescent="0.2">
      <c r="A132" s="9">
        <v>1005995046</v>
      </c>
      <c r="B132" s="9">
        <v>2560794</v>
      </c>
      <c r="C132" s="9">
        <v>16</v>
      </c>
      <c r="D132" s="47">
        <v>41579</v>
      </c>
      <c r="E132" s="9" t="s">
        <v>3239</v>
      </c>
      <c r="F132" s="5" t="s">
        <v>1628</v>
      </c>
      <c r="G132" s="5" t="s">
        <v>1765</v>
      </c>
      <c r="H132" s="9" t="s">
        <v>1643</v>
      </c>
      <c r="I132" s="16" t="s">
        <v>1652</v>
      </c>
      <c r="J132" s="49" t="s">
        <v>1906</v>
      </c>
      <c r="K132" s="45" t="s">
        <v>1847</v>
      </c>
      <c r="L132" s="49" t="s">
        <v>1640</v>
      </c>
      <c r="M132" s="49" t="s">
        <v>1652</v>
      </c>
      <c r="N132" s="49" t="s">
        <v>1641</v>
      </c>
      <c r="O132" s="49" t="s">
        <v>1642</v>
      </c>
    </row>
    <row r="133" spans="1:15" ht="30" x14ac:dyDescent="0.2">
      <c r="A133" s="9">
        <v>1005995048</v>
      </c>
      <c r="B133" s="9">
        <v>2560796</v>
      </c>
      <c r="C133" s="9">
        <v>13</v>
      </c>
      <c r="D133" s="47">
        <v>41584</v>
      </c>
      <c r="E133" s="9" t="s">
        <v>3240</v>
      </c>
      <c r="F133" s="5" t="s">
        <v>1628</v>
      </c>
      <c r="G133" s="5" t="s">
        <v>1765</v>
      </c>
      <c r="H133" s="9" t="s">
        <v>1643</v>
      </c>
      <c r="I133" s="16" t="s">
        <v>1652</v>
      </c>
      <c r="J133" s="49" t="s">
        <v>1906</v>
      </c>
      <c r="K133" s="45" t="s">
        <v>1847</v>
      </c>
      <c r="L133" s="49" t="s">
        <v>1640</v>
      </c>
      <c r="M133" s="49" t="s">
        <v>1652</v>
      </c>
      <c r="N133" s="49" t="s">
        <v>1641</v>
      </c>
      <c r="O133" s="49" t="s">
        <v>1642</v>
      </c>
    </row>
    <row r="134" spans="1:15" ht="30" x14ac:dyDescent="0.2">
      <c r="A134" s="9">
        <v>1005995050</v>
      </c>
      <c r="B134" s="9">
        <v>2560798</v>
      </c>
      <c r="C134" s="9">
        <v>23</v>
      </c>
      <c r="D134" s="47">
        <v>41585</v>
      </c>
      <c r="E134" s="9" t="s">
        <v>3241</v>
      </c>
      <c r="F134" s="5" t="s">
        <v>1628</v>
      </c>
      <c r="G134" s="5" t="s">
        <v>1765</v>
      </c>
      <c r="H134" s="9" t="s">
        <v>1643</v>
      </c>
      <c r="I134" s="16" t="s">
        <v>1652</v>
      </c>
      <c r="J134" s="49" t="s">
        <v>1906</v>
      </c>
      <c r="K134" s="45" t="s">
        <v>1847</v>
      </c>
      <c r="L134" s="49" t="s">
        <v>1640</v>
      </c>
      <c r="M134" s="49" t="s">
        <v>1652</v>
      </c>
      <c r="N134" s="49" t="s">
        <v>1641</v>
      </c>
      <c r="O134" s="49" t="s">
        <v>1642</v>
      </c>
    </row>
    <row r="135" spans="1:15" ht="30" x14ac:dyDescent="0.2">
      <c r="A135" s="9">
        <v>1005995052</v>
      </c>
      <c r="B135" s="9">
        <v>2560800</v>
      </c>
      <c r="C135" s="9">
        <v>12</v>
      </c>
      <c r="D135" s="47">
        <v>41591</v>
      </c>
      <c r="E135" s="9" t="s">
        <v>3242</v>
      </c>
      <c r="F135" s="5" t="s">
        <v>1628</v>
      </c>
      <c r="G135" s="5" t="s">
        <v>1765</v>
      </c>
      <c r="H135" s="9" t="s">
        <v>1643</v>
      </c>
      <c r="I135" s="16" t="s">
        <v>1652</v>
      </c>
      <c r="J135" s="49" t="s">
        <v>1906</v>
      </c>
      <c r="K135" s="45" t="s">
        <v>1847</v>
      </c>
      <c r="L135" s="49" t="s">
        <v>1640</v>
      </c>
      <c r="M135" s="49" t="s">
        <v>1652</v>
      </c>
      <c r="N135" s="49" t="s">
        <v>1641</v>
      </c>
      <c r="O135" s="49" t="s">
        <v>1642</v>
      </c>
    </row>
    <row r="136" spans="1:15" ht="30" x14ac:dyDescent="0.2">
      <c r="A136" s="9">
        <v>1005995822</v>
      </c>
      <c r="B136" s="9">
        <v>2561568</v>
      </c>
      <c r="C136" s="9">
        <v>11</v>
      </c>
      <c r="D136" s="47">
        <v>41592</v>
      </c>
      <c r="E136" s="9" t="s">
        <v>3295</v>
      </c>
      <c r="F136" s="5" t="s">
        <v>1628</v>
      </c>
      <c r="G136" s="5" t="s">
        <v>1765</v>
      </c>
      <c r="H136" s="9" t="s">
        <v>1643</v>
      </c>
      <c r="I136" s="16" t="s">
        <v>1652</v>
      </c>
      <c r="J136" s="49" t="s">
        <v>1906</v>
      </c>
      <c r="K136" s="45" t="s">
        <v>1847</v>
      </c>
      <c r="L136" s="49" t="s">
        <v>1640</v>
      </c>
      <c r="M136" s="49" t="s">
        <v>1652</v>
      </c>
      <c r="N136" s="49" t="s">
        <v>1641</v>
      </c>
      <c r="O136" s="49" t="s">
        <v>1642</v>
      </c>
    </row>
    <row r="137" spans="1:15" ht="30" x14ac:dyDescent="0.2">
      <c r="A137" s="9">
        <v>1005995824</v>
      </c>
      <c r="B137" s="9">
        <v>2561570</v>
      </c>
      <c r="C137" s="9">
        <v>12</v>
      </c>
      <c r="D137" s="47">
        <v>41593</v>
      </c>
      <c r="E137" s="9" t="s">
        <v>3296</v>
      </c>
      <c r="F137" s="5" t="s">
        <v>1628</v>
      </c>
      <c r="G137" s="5" t="s">
        <v>1765</v>
      </c>
      <c r="H137" s="9" t="s">
        <v>1643</v>
      </c>
      <c r="I137" s="16" t="s">
        <v>1652</v>
      </c>
      <c r="J137" s="49" t="s">
        <v>1906</v>
      </c>
      <c r="K137" s="45" t="s">
        <v>1847</v>
      </c>
      <c r="L137" s="49" t="s">
        <v>1640</v>
      </c>
      <c r="M137" s="49" t="s">
        <v>1652</v>
      </c>
      <c r="N137" s="49" t="s">
        <v>1641</v>
      </c>
      <c r="O137" s="49" t="s">
        <v>1642</v>
      </c>
    </row>
    <row r="138" spans="1:15" ht="30" x14ac:dyDescent="0.2">
      <c r="A138" s="9">
        <v>1005995826</v>
      </c>
      <c r="B138" s="9">
        <v>2561572</v>
      </c>
      <c r="C138" s="9">
        <v>9</v>
      </c>
      <c r="D138" s="47">
        <v>41598</v>
      </c>
      <c r="E138" s="9" t="s">
        <v>3297</v>
      </c>
      <c r="F138" s="5" t="s">
        <v>1628</v>
      </c>
      <c r="G138" s="5" t="s">
        <v>1765</v>
      </c>
      <c r="H138" s="9" t="s">
        <v>1643</v>
      </c>
      <c r="I138" s="16" t="s">
        <v>1652</v>
      </c>
      <c r="J138" s="49" t="s">
        <v>1906</v>
      </c>
      <c r="K138" s="45" t="s">
        <v>1847</v>
      </c>
      <c r="L138" s="49" t="s">
        <v>1640</v>
      </c>
      <c r="M138" s="49" t="s">
        <v>1652</v>
      </c>
      <c r="N138" s="49" t="s">
        <v>1641</v>
      </c>
      <c r="O138" s="49" t="s">
        <v>1642</v>
      </c>
    </row>
    <row r="139" spans="1:15" ht="30" x14ac:dyDescent="0.2">
      <c r="A139" s="9">
        <v>1005995828</v>
      </c>
      <c r="B139" s="9">
        <v>2561574</v>
      </c>
      <c r="C139" s="9">
        <v>23</v>
      </c>
      <c r="D139" s="47">
        <v>41599</v>
      </c>
      <c r="E139" s="9" t="s">
        <v>3298</v>
      </c>
      <c r="F139" s="5" t="s">
        <v>1628</v>
      </c>
      <c r="G139" s="5" t="s">
        <v>1765</v>
      </c>
      <c r="H139" s="9" t="s">
        <v>1643</v>
      </c>
      <c r="I139" s="16" t="s">
        <v>1652</v>
      </c>
      <c r="J139" s="49" t="s">
        <v>1906</v>
      </c>
      <c r="K139" s="45" t="s">
        <v>1847</v>
      </c>
      <c r="L139" s="49" t="s">
        <v>1640</v>
      </c>
      <c r="M139" s="49" t="s">
        <v>1652</v>
      </c>
      <c r="N139" s="49" t="s">
        <v>1641</v>
      </c>
      <c r="O139" s="49" t="s">
        <v>1642</v>
      </c>
    </row>
    <row r="140" spans="1:15" ht="30" x14ac:dyDescent="0.2">
      <c r="A140" s="9">
        <v>1005995830</v>
      </c>
      <c r="B140" s="9">
        <v>2561576</v>
      </c>
      <c r="C140" s="9">
        <v>18</v>
      </c>
      <c r="D140" s="47">
        <v>41605</v>
      </c>
      <c r="E140" s="9" t="s">
        <v>3299</v>
      </c>
      <c r="F140" s="5" t="s">
        <v>1628</v>
      </c>
      <c r="G140" s="5" t="s">
        <v>1765</v>
      </c>
      <c r="H140" s="9" t="s">
        <v>1643</v>
      </c>
      <c r="I140" s="16" t="s">
        <v>1652</v>
      </c>
      <c r="J140" s="49" t="s">
        <v>1906</v>
      </c>
      <c r="K140" s="45" t="s">
        <v>1847</v>
      </c>
      <c r="L140" s="49" t="s">
        <v>1640</v>
      </c>
      <c r="M140" s="49" t="s">
        <v>1652</v>
      </c>
      <c r="N140" s="49" t="s">
        <v>1641</v>
      </c>
      <c r="O140" s="49" t="s">
        <v>1642</v>
      </c>
    </row>
    <row r="141" spans="1:15" ht="30" x14ac:dyDescent="0.2">
      <c r="A141" s="9">
        <v>1005995832</v>
      </c>
      <c r="B141" s="9">
        <v>2561578</v>
      </c>
      <c r="C141" s="9">
        <v>18</v>
      </c>
      <c r="D141" s="47">
        <v>41612</v>
      </c>
      <c r="E141" s="9" t="s">
        <v>3300</v>
      </c>
      <c r="F141" s="5" t="s">
        <v>1628</v>
      </c>
      <c r="G141" s="5" t="s">
        <v>1765</v>
      </c>
      <c r="H141" s="9" t="s">
        <v>1643</v>
      </c>
      <c r="I141" s="16" t="s">
        <v>1652</v>
      </c>
      <c r="J141" s="49" t="s">
        <v>1906</v>
      </c>
      <c r="K141" s="45" t="s">
        <v>1847</v>
      </c>
      <c r="L141" s="49" t="s">
        <v>1640</v>
      </c>
      <c r="M141" s="49" t="s">
        <v>1652</v>
      </c>
      <c r="N141" s="49" t="s">
        <v>1641</v>
      </c>
      <c r="O141" s="49" t="s">
        <v>1642</v>
      </c>
    </row>
    <row r="142" spans="1:15" ht="30" x14ac:dyDescent="0.2">
      <c r="A142" s="9">
        <v>1005995834</v>
      </c>
      <c r="B142" s="9">
        <v>2561580</v>
      </c>
      <c r="C142" s="9">
        <v>14</v>
      </c>
      <c r="D142" s="47">
        <v>41613</v>
      </c>
      <c r="E142" s="9" t="s">
        <v>3301</v>
      </c>
      <c r="F142" s="5" t="s">
        <v>1628</v>
      </c>
      <c r="G142" s="5" t="s">
        <v>1765</v>
      </c>
      <c r="H142" s="9" t="s">
        <v>1643</v>
      </c>
      <c r="I142" s="16" t="s">
        <v>1652</v>
      </c>
      <c r="J142" s="49" t="s">
        <v>1906</v>
      </c>
      <c r="K142" s="45" t="s">
        <v>1847</v>
      </c>
      <c r="L142" s="49" t="s">
        <v>1643</v>
      </c>
      <c r="M142" s="49"/>
      <c r="N142" s="49" t="s">
        <v>1641</v>
      </c>
      <c r="O142" s="49" t="s">
        <v>1642</v>
      </c>
    </row>
    <row r="143" spans="1:15" ht="30" x14ac:dyDescent="0.2">
      <c r="A143" s="9">
        <v>1005995836</v>
      </c>
      <c r="B143" s="9">
        <v>2561582</v>
      </c>
      <c r="C143" s="9">
        <v>13</v>
      </c>
      <c r="D143" s="47">
        <v>41614</v>
      </c>
      <c r="E143" s="9" t="s">
        <v>3302</v>
      </c>
      <c r="F143" s="5" t="s">
        <v>1628</v>
      </c>
      <c r="G143" s="5" t="s">
        <v>1765</v>
      </c>
      <c r="H143" s="9" t="s">
        <v>1643</v>
      </c>
      <c r="I143" s="16" t="s">
        <v>1652</v>
      </c>
      <c r="J143" s="49" t="s">
        <v>1906</v>
      </c>
      <c r="K143" s="45" t="s">
        <v>1847</v>
      </c>
      <c r="L143" s="49" t="s">
        <v>1640</v>
      </c>
      <c r="M143" s="49" t="s">
        <v>1652</v>
      </c>
      <c r="N143" s="49" t="s">
        <v>1641</v>
      </c>
      <c r="O143" s="49" t="s">
        <v>1642</v>
      </c>
    </row>
    <row r="144" spans="1:15" ht="30" x14ac:dyDescent="0.2">
      <c r="A144" s="9">
        <v>1005995838</v>
      </c>
      <c r="B144" s="9">
        <v>2561584</v>
      </c>
      <c r="C144" s="9">
        <v>12</v>
      </c>
      <c r="D144" s="47">
        <v>41619</v>
      </c>
      <c r="E144" s="9" t="s">
        <v>3303</v>
      </c>
      <c r="F144" s="5" t="s">
        <v>1628</v>
      </c>
      <c r="G144" s="5" t="s">
        <v>1765</v>
      </c>
      <c r="H144" s="9" t="s">
        <v>1643</v>
      </c>
      <c r="I144" s="16" t="s">
        <v>1652</v>
      </c>
      <c r="J144" s="49" t="s">
        <v>1906</v>
      </c>
      <c r="K144" s="45" t="s">
        <v>1847</v>
      </c>
      <c r="L144" s="49" t="s">
        <v>1640</v>
      </c>
      <c r="M144" s="49" t="s">
        <v>1652</v>
      </c>
      <c r="N144" s="49" t="s">
        <v>1641</v>
      </c>
      <c r="O144" s="49" t="s">
        <v>1642</v>
      </c>
    </row>
    <row r="145" spans="1:15" ht="30" x14ac:dyDescent="0.2">
      <c r="A145" s="9">
        <v>1005995840</v>
      </c>
      <c r="B145" s="9">
        <v>2561586</v>
      </c>
      <c r="C145" s="9">
        <v>17</v>
      </c>
      <c r="D145" s="47">
        <v>41620</v>
      </c>
      <c r="E145" s="9" t="s">
        <v>3304</v>
      </c>
      <c r="F145" s="5" t="s">
        <v>1628</v>
      </c>
      <c r="G145" s="5" t="s">
        <v>1765</v>
      </c>
      <c r="H145" s="9" t="s">
        <v>1643</v>
      </c>
      <c r="I145" s="16" t="s">
        <v>1652</v>
      </c>
      <c r="J145" s="49" t="s">
        <v>1906</v>
      </c>
      <c r="K145" s="45" t="s">
        <v>1847</v>
      </c>
      <c r="L145" s="49" t="s">
        <v>1640</v>
      </c>
      <c r="M145" s="49" t="s">
        <v>1652</v>
      </c>
      <c r="N145" s="49" t="s">
        <v>1641</v>
      </c>
      <c r="O145" s="49" t="s">
        <v>1642</v>
      </c>
    </row>
    <row r="146" spans="1:15" ht="30" x14ac:dyDescent="0.2">
      <c r="A146" s="9">
        <v>1005995842</v>
      </c>
      <c r="B146" s="9">
        <v>2561588</v>
      </c>
      <c r="C146" s="9">
        <v>15</v>
      </c>
      <c r="D146" s="47">
        <v>41626</v>
      </c>
      <c r="E146" s="9" t="s">
        <v>3305</v>
      </c>
      <c r="F146" s="5" t="s">
        <v>1628</v>
      </c>
      <c r="G146" s="5" t="s">
        <v>1765</v>
      </c>
      <c r="H146" s="9" t="s">
        <v>1643</v>
      </c>
      <c r="I146" s="16" t="s">
        <v>1652</v>
      </c>
      <c r="J146" s="49" t="s">
        <v>1906</v>
      </c>
      <c r="K146" s="45" t="s">
        <v>1847</v>
      </c>
      <c r="L146" s="49" t="s">
        <v>1640</v>
      </c>
      <c r="M146" s="49" t="s">
        <v>1652</v>
      </c>
      <c r="N146" s="49" t="s">
        <v>1641</v>
      </c>
      <c r="O146" s="49" t="s">
        <v>1642</v>
      </c>
    </row>
    <row r="147" spans="1:15" ht="30" x14ac:dyDescent="0.2">
      <c r="A147" s="9">
        <v>1005995844</v>
      </c>
      <c r="B147" s="9">
        <v>2561590</v>
      </c>
      <c r="C147" s="9">
        <v>13</v>
      </c>
      <c r="D147" s="47">
        <v>41627</v>
      </c>
      <c r="E147" s="9" t="s">
        <v>3306</v>
      </c>
      <c r="F147" s="5" t="s">
        <v>1628</v>
      </c>
      <c r="G147" s="5" t="s">
        <v>1765</v>
      </c>
      <c r="H147" s="9" t="s">
        <v>1643</v>
      </c>
      <c r="I147" s="16" t="s">
        <v>1652</v>
      </c>
      <c r="J147" s="49" t="s">
        <v>1906</v>
      </c>
      <c r="K147" s="45" t="s">
        <v>1847</v>
      </c>
      <c r="L147" s="49" t="s">
        <v>1640</v>
      </c>
      <c r="M147" s="49" t="s">
        <v>1652</v>
      </c>
      <c r="N147" s="49" t="s">
        <v>1641</v>
      </c>
      <c r="O147" s="49" t="s">
        <v>1642</v>
      </c>
    </row>
    <row r="148" spans="1:15" ht="30" x14ac:dyDescent="0.2">
      <c r="A148" s="9">
        <v>1005994552</v>
      </c>
      <c r="B148" s="9">
        <v>2560310</v>
      </c>
      <c r="C148" s="9">
        <v>29</v>
      </c>
      <c r="D148" s="47">
        <v>41628</v>
      </c>
      <c r="E148" s="9" t="s">
        <v>3198</v>
      </c>
      <c r="F148" s="5" t="s">
        <v>1628</v>
      </c>
      <c r="G148" s="5" t="s">
        <v>1765</v>
      </c>
      <c r="H148" s="9" t="s">
        <v>1643</v>
      </c>
      <c r="I148" s="16" t="s">
        <v>1652</v>
      </c>
      <c r="J148" s="49" t="s">
        <v>1906</v>
      </c>
      <c r="K148" s="45" t="s">
        <v>1847</v>
      </c>
      <c r="L148" s="49" t="s">
        <v>1640</v>
      </c>
      <c r="M148" s="49" t="s">
        <v>1652</v>
      </c>
      <c r="N148" s="49" t="s">
        <v>1641</v>
      </c>
      <c r="O148" s="49" t="s">
        <v>1642</v>
      </c>
    </row>
    <row r="149" spans="1:15" ht="30" x14ac:dyDescent="0.2">
      <c r="A149" s="9">
        <v>1005995866</v>
      </c>
      <c r="B149" s="9">
        <v>2561612</v>
      </c>
      <c r="C149" s="9">
        <v>11</v>
      </c>
      <c r="D149" s="47">
        <v>41635</v>
      </c>
      <c r="E149" s="9" t="s">
        <v>3315</v>
      </c>
      <c r="F149" s="5" t="s">
        <v>1628</v>
      </c>
      <c r="G149" s="5" t="s">
        <v>1765</v>
      </c>
      <c r="H149" s="9" t="s">
        <v>1643</v>
      </c>
      <c r="I149" s="16" t="s">
        <v>1652</v>
      </c>
      <c r="J149" s="49" t="s">
        <v>1906</v>
      </c>
      <c r="K149" s="45" t="s">
        <v>1847</v>
      </c>
      <c r="L149" s="49" t="s">
        <v>1640</v>
      </c>
      <c r="M149" s="49" t="s">
        <v>1652</v>
      </c>
      <c r="N149" s="49" t="s">
        <v>1641</v>
      </c>
      <c r="O149" s="49" t="s">
        <v>1642</v>
      </c>
    </row>
    <row r="150" spans="1:15" ht="30" x14ac:dyDescent="0.2">
      <c r="A150" s="9">
        <v>1005995868</v>
      </c>
      <c r="B150" s="9">
        <v>2561614</v>
      </c>
      <c r="C150" s="9">
        <v>11</v>
      </c>
      <c r="D150" s="47">
        <v>41641</v>
      </c>
      <c r="E150" s="9" t="s">
        <v>3316</v>
      </c>
      <c r="F150" s="5" t="s">
        <v>1628</v>
      </c>
      <c r="G150" s="5" t="s">
        <v>1765</v>
      </c>
      <c r="H150" s="9" t="s">
        <v>1643</v>
      </c>
      <c r="I150" s="16" t="s">
        <v>1652</v>
      </c>
      <c r="J150" s="49" t="s">
        <v>1906</v>
      </c>
      <c r="K150" s="45" t="s">
        <v>1847</v>
      </c>
      <c r="L150" s="49" t="s">
        <v>1640</v>
      </c>
      <c r="M150" s="49" t="s">
        <v>1652</v>
      </c>
      <c r="N150" s="49" t="s">
        <v>1641</v>
      </c>
      <c r="O150" s="49" t="s">
        <v>1642</v>
      </c>
    </row>
    <row r="151" spans="1:15" ht="30" x14ac:dyDescent="0.2">
      <c r="A151" s="9">
        <v>1005995076</v>
      </c>
      <c r="B151" s="9">
        <v>2560824</v>
      </c>
      <c r="C151" s="9">
        <v>12</v>
      </c>
      <c r="D151" s="47">
        <v>41642</v>
      </c>
      <c r="E151" s="9" t="s">
        <v>3247</v>
      </c>
      <c r="F151" s="5" t="s">
        <v>1628</v>
      </c>
      <c r="G151" s="5" t="s">
        <v>1765</v>
      </c>
      <c r="H151" s="9" t="s">
        <v>1643</v>
      </c>
      <c r="I151" s="16" t="s">
        <v>1652</v>
      </c>
      <c r="J151" s="49" t="s">
        <v>1906</v>
      </c>
      <c r="K151" s="45" t="s">
        <v>1847</v>
      </c>
      <c r="L151" s="49" t="s">
        <v>1640</v>
      </c>
      <c r="M151" s="49" t="s">
        <v>1652</v>
      </c>
      <c r="N151" s="49" t="s">
        <v>1641</v>
      </c>
      <c r="O151" s="49" t="s">
        <v>1642</v>
      </c>
    </row>
    <row r="152" spans="1:15" ht="30" x14ac:dyDescent="0.2">
      <c r="A152" s="9">
        <v>1005995078</v>
      </c>
      <c r="B152" s="9">
        <v>2560826</v>
      </c>
      <c r="C152" s="9">
        <v>14</v>
      </c>
      <c r="D152" s="47">
        <v>41647</v>
      </c>
      <c r="E152" s="9" t="s">
        <v>3248</v>
      </c>
      <c r="F152" s="5" t="s">
        <v>1628</v>
      </c>
      <c r="G152" s="5" t="s">
        <v>1765</v>
      </c>
      <c r="H152" s="9" t="s">
        <v>1643</v>
      </c>
      <c r="I152" s="16" t="s">
        <v>1652</v>
      </c>
      <c r="J152" s="49" t="s">
        <v>1906</v>
      </c>
      <c r="K152" s="45" t="s">
        <v>1847</v>
      </c>
      <c r="L152" s="49" t="s">
        <v>1640</v>
      </c>
      <c r="M152" s="49" t="s">
        <v>1652</v>
      </c>
      <c r="N152" s="49" t="s">
        <v>1641</v>
      </c>
      <c r="O152" s="49" t="s">
        <v>1642</v>
      </c>
    </row>
    <row r="153" spans="1:15" ht="30" x14ac:dyDescent="0.2">
      <c r="A153" s="9">
        <v>1005995080</v>
      </c>
      <c r="B153" s="9">
        <v>2560828</v>
      </c>
      <c r="C153" s="9">
        <v>12</v>
      </c>
      <c r="D153" s="47">
        <v>41648</v>
      </c>
      <c r="E153" s="9" t="s">
        <v>3249</v>
      </c>
      <c r="F153" s="5" t="s">
        <v>1628</v>
      </c>
      <c r="G153" s="5" t="s">
        <v>1765</v>
      </c>
      <c r="H153" s="9" t="s">
        <v>1643</v>
      </c>
      <c r="I153" s="16" t="s">
        <v>1652</v>
      </c>
      <c r="J153" s="49" t="s">
        <v>1906</v>
      </c>
      <c r="K153" s="45" t="s">
        <v>1847</v>
      </c>
      <c r="L153" s="49" t="s">
        <v>1640</v>
      </c>
      <c r="M153" s="49" t="s">
        <v>1652</v>
      </c>
      <c r="N153" s="49" t="s">
        <v>1641</v>
      </c>
      <c r="O153" s="49" t="s">
        <v>1642</v>
      </c>
    </row>
    <row r="154" spans="1:15" ht="30" x14ac:dyDescent="0.2">
      <c r="A154" s="5">
        <v>1006469579</v>
      </c>
      <c r="B154" s="5">
        <v>2562586</v>
      </c>
      <c r="C154" s="5">
        <v>7</v>
      </c>
      <c r="D154" s="40">
        <v>41654</v>
      </c>
      <c r="E154" s="38" t="s">
        <v>2329</v>
      </c>
      <c r="F154" s="5" t="s">
        <v>1628</v>
      </c>
      <c r="G154" s="5" t="s">
        <v>1765</v>
      </c>
      <c r="H154" s="5" t="s">
        <v>1643</v>
      </c>
      <c r="I154" s="5" t="s">
        <v>1652</v>
      </c>
      <c r="J154" s="45" t="s">
        <v>1906</v>
      </c>
      <c r="K154" s="45" t="s">
        <v>1847</v>
      </c>
      <c r="L154" s="45" t="s">
        <v>1640</v>
      </c>
      <c r="M154" s="45" t="s">
        <v>1652</v>
      </c>
      <c r="N154" s="45" t="s">
        <v>1641</v>
      </c>
      <c r="O154" s="45" t="s">
        <v>1642</v>
      </c>
    </row>
    <row r="155" spans="1:15" ht="30" x14ac:dyDescent="0.2">
      <c r="A155" s="5">
        <v>1006469577</v>
      </c>
      <c r="B155" s="5">
        <v>2562584</v>
      </c>
      <c r="C155" s="5">
        <v>11</v>
      </c>
      <c r="D155" s="40">
        <v>41655</v>
      </c>
      <c r="E155" s="38" t="s">
        <v>2328</v>
      </c>
      <c r="F155" s="5" t="s">
        <v>1628</v>
      </c>
      <c r="G155" s="5" t="s">
        <v>1765</v>
      </c>
      <c r="H155" s="5" t="s">
        <v>1643</v>
      </c>
      <c r="I155" s="5" t="s">
        <v>1652</v>
      </c>
      <c r="J155" s="45" t="s">
        <v>1906</v>
      </c>
      <c r="K155" s="45" t="s">
        <v>1847</v>
      </c>
      <c r="L155" s="45" t="s">
        <v>1640</v>
      </c>
      <c r="M155" s="45" t="s">
        <v>1652</v>
      </c>
      <c r="N155" s="45" t="s">
        <v>1641</v>
      </c>
      <c r="O155" s="45" t="s">
        <v>1642</v>
      </c>
    </row>
    <row r="156" spans="1:15" ht="30" x14ac:dyDescent="0.2">
      <c r="A156" s="5">
        <v>1006469575</v>
      </c>
      <c r="B156" s="5">
        <v>2562582</v>
      </c>
      <c r="C156" s="5">
        <v>5</v>
      </c>
      <c r="D156" s="40">
        <v>41656</v>
      </c>
      <c r="E156" s="38" t="s">
        <v>2327</v>
      </c>
      <c r="F156" s="5" t="s">
        <v>1628</v>
      </c>
      <c r="G156" s="5" t="s">
        <v>1765</v>
      </c>
      <c r="H156" s="5" t="s">
        <v>1643</v>
      </c>
      <c r="I156" s="5" t="s">
        <v>1652</v>
      </c>
      <c r="J156" s="45" t="s">
        <v>1906</v>
      </c>
      <c r="K156" s="45" t="s">
        <v>1847</v>
      </c>
      <c r="L156" s="45" t="s">
        <v>1640</v>
      </c>
      <c r="M156" s="45" t="s">
        <v>1652</v>
      </c>
      <c r="N156" s="45" t="s">
        <v>1641</v>
      </c>
      <c r="O156" s="45" t="s">
        <v>1642</v>
      </c>
    </row>
    <row r="157" spans="1:15" ht="30" x14ac:dyDescent="0.2">
      <c r="A157" s="5">
        <v>1006469573</v>
      </c>
      <c r="B157" s="5">
        <v>2562580</v>
      </c>
      <c r="C157" s="5">
        <v>12</v>
      </c>
      <c r="D157" s="40">
        <v>41661</v>
      </c>
      <c r="E157" s="38" t="s">
        <v>2326</v>
      </c>
      <c r="F157" s="5" t="s">
        <v>1628</v>
      </c>
      <c r="G157" s="5" t="s">
        <v>1765</v>
      </c>
      <c r="H157" s="5" t="s">
        <v>1643</v>
      </c>
      <c r="I157" s="5" t="s">
        <v>1652</v>
      </c>
      <c r="J157" s="45" t="s">
        <v>1906</v>
      </c>
      <c r="K157" s="45" t="s">
        <v>1847</v>
      </c>
      <c r="L157" s="45" t="s">
        <v>1640</v>
      </c>
      <c r="M157" s="45" t="s">
        <v>1652</v>
      </c>
      <c r="N157" s="45" t="s">
        <v>1641</v>
      </c>
      <c r="O157" s="45" t="s">
        <v>1642</v>
      </c>
    </row>
    <row r="158" spans="1:15" ht="30" x14ac:dyDescent="0.2">
      <c r="A158" s="5">
        <v>1006469571</v>
      </c>
      <c r="B158" s="5">
        <v>2562578</v>
      </c>
      <c r="C158" s="5">
        <v>12</v>
      </c>
      <c r="D158" s="40">
        <v>41662</v>
      </c>
      <c r="E158" s="38" t="s">
        <v>2325</v>
      </c>
      <c r="F158" s="5" t="s">
        <v>1628</v>
      </c>
      <c r="G158" s="5" t="s">
        <v>1765</v>
      </c>
      <c r="H158" s="5" t="s">
        <v>1643</v>
      </c>
      <c r="I158" s="5" t="s">
        <v>1652</v>
      </c>
      <c r="J158" s="45" t="s">
        <v>1906</v>
      </c>
      <c r="K158" s="45" t="s">
        <v>1847</v>
      </c>
      <c r="L158" s="45" t="s">
        <v>1640</v>
      </c>
      <c r="M158" s="45" t="s">
        <v>1652</v>
      </c>
      <c r="N158" s="45" t="s">
        <v>1641</v>
      </c>
      <c r="O158" s="45" t="s">
        <v>1642</v>
      </c>
    </row>
    <row r="159" spans="1:15" ht="30" x14ac:dyDescent="0.2">
      <c r="A159" s="5">
        <v>1006469535</v>
      </c>
      <c r="B159" s="5">
        <v>2562542</v>
      </c>
      <c r="C159" s="5">
        <v>11</v>
      </c>
      <c r="D159" s="40">
        <v>41668</v>
      </c>
      <c r="E159" s="38" t="s">
        <v>2314</v>
      </c>
      <c r="F159" s="5" t="s">
        <v>1628</v>
      </c>
      <c r="G159" s="5" t="s">
        <v>1765</v>
      </c>
      <c r="H159" s="5" t="s">
        <v>1643</v>
      </c>
      <c r="I159" s="5" t="s">
        <v>1652</v>
      </c>
      <c r="J159" s="45" t="s">
        <v>1906</v>
      </c>
      <c r="K159" s="45" t="s">
        <v>1847</v>
      </c>
      <c r="L159" s="45" t="s">
        <v>1640</v>
      </c>
      <c r="M159" s="45" t="s">
        <v>1652</v>
      </c>
      <c r="N159" s="45" t="s">
        <v>1641</v>
      </c>
      <c r="O159" s="45" t="s">
        <v>1642</v>
      </c>
    </row>
    <row r="160" spans="1:15" ht="30" x14ac:dyDescent="0.2">
      <c r="A160" s="5">
        <v>1006469569</v>
      </c>
      <c r="B160" s="5">
        <v>2562576</v>
      </c>
      <c r="C160" s="5">
        <v>9</v>
      </c>
      <c r="D160" s="40">
        <v>41663</v>
      </c>
      <c r="E160" s="38" t="s">
        <v>2324</v>
      </c>
      <c r="F160" s="5" t="s">
        <v>1628</v>
      </c>
      <c r="G160" s="5" t="s">
        <v>1765</v>
      </c>
      <c r="H160" s="5" t="s">
        <v>1643</v>
      </c>
      <c r="I160" s="5" t="s">
        <v>1652</v>
      </c>
      <c r="J160" s="45" t="s">
        <v>1906</v>
      </c>
      <c r="K160" s="45" t="s">
        <v>1847</v>
      </c>
      <c r="L160" s="45" t="s">
        <v>1640</v>
      </c>
      <c r="M160" s="45" t="s">
        <v>1652</v>
      </c>
      <c r="N160" s="45" t="s">
        <v>1641</v>
      </c>
      <c r="O160" s="45" t="s">
        <v>1642</v>
      </c>
    </row>
    <row r="161" spans="1:15" ht="30" x14ac:dyDescent="0.2">
      <c r="A161" s="5">
        <v>1006469567</v>
      </c>
      <c r="B161" s="5">
        <v>2562574</v>
      </c>
      <c r="C161" s="5">
        <v>11</v>
      </c>
      <c r="D161" s="40">
        <v>41676</v>
      </c>
      <c r="E161" s="38" t="s">
        <v>2323</v>
      </c>
      <c r="F161" s="5" t="s">
        <v>1628</v>
      </c>
      <c r="G161" s="5" t="s">
        <v>1765</v>
      </c>
      <c r="H161" s="5" t="s">
        <v>1643</v>
      </c>
      <c r="I161" s="5" t="s">
        <v>1652</v>
      </c>
      <c r="J161" s="45" t="s">
        <v>1906</v>
      </c>
      <c r="K161" s="45" t="s">
        <v>1847</v>
      </c>
      <c r="L161" s="45" t="s">
        <v>1640</v>
      </c>
      <c r="M161" s="45" t="s">
        <v>1652</v>
      </c>
      <c r="N161" s="45" t="s">
        <v>1641</v>
      </c>
      <c r="O161" s="45" t="s">
        <v>1642</v>
      </c>
    </row>
    <row r="162" spans="1:15" ht="30" x14ac:dyDescent="0.2">
      <c r="A162" s="5">
        <v>1006469565</v>
      </c>
      <c r="B162" s="5">
        <v>2562572</v>
      </c>
      <c r="C162" s="5">
        <v>10</v>
      </c>
      <c r="D162" s="40">
        <v>41677</v>
      </c>
      <c r="E162" s="38" t="s">
        <v>2322</v>
      </c>
      <c r="F162" s="5" t="s">
        <v>1628</v>
      </c>
      <c r="G162" s="5" t="s">
        <v>1765</v>
      </c>
      <c r="H162" s="5" t="s">
        <v>1643</v>
      </c>
      <c r="I162" s="5" t="s">
        <v>1652</v>
      </c>
      <c r="J162" s="45" t="s">
        <v>1906</v>
      </c>
      <c r="K162" s="45" t="s">
        <v>1847</v>
      </c>
      <c r="L162" s="45" t="s">
        <v>1640</v>
      </c>
      <c r="M162" s="45" t="s">
        <v>1652</v>
      </c>
      <c r="N162" s="45" t="s">
        <v>1641</v>
      </c>
      <c r="O162" s="45" t="s">
        <v>1642</v>
      </c>
    </row>
    <row r="163" spans="1:15" ht="30" x14ac:dyDescent="0.2">
      <c r="A163" s="5">
        <v>1006469563</v>
      </c>
      <c r="B163" s="5">
        <v>2562570</v>
      </c>
      <c r="C163" s="5">
        <v>18</v>
      </c>
      <c r="D163" s="40">
        <v>41682</v>
      </c>
      <c r="E163" s="38" t="s">
        <v>2321</v>
      </c>
      <c r="F163" s="5" t="s">
        <v>1628</v>
      </c>
      <c r="G163" s="5" t="s">
        <v>1765</v>
      </c>
      <c r="H163" s="5" t="s">
        <v>1643</v>
      </c>
      <c r="I163" s="5" t="s">
        <v>1652</v>
      </c>
      <c r="J163" s="45" t="s">
        <v>1906</v>
      </c>
      <c r="K163" s="45" t="s">
        <v>1847</v>
      </c>
      <c r="L163" s="45" t="s">
        <v>1640</v>
      </c>
      <c r="M163" s="45" t="s">
        <v>1652</v>
      </c>
      <c r="N163" s="45" t="s">
        <v>1641</v>
      </c>
      <c r="O163" s="45" t="s">
        <v>1642</v>
      </c>
    </row>
    <row r="164" spans="1:15" ht="30" x14ac:dyDescent="0.2">
      <c r="A164" s="5">
        <v>1006469561</v>
      </c>
      <c r="B164" s="5">
        <v>2562568</v>
      </c>
      <c r="C164" s="5">
        <v>19</v>
      </c>
      <c r="D164" s="40">
        <v>41683</v>
      </c>
      <c r="E164" s="38" t="s">
        <v>2320</v>
      </c>
      <c r="F164" s="5" t="s">
        <v>1628</v>
      </c>
      <c r="G164" s="5" t="s">
        <v>1765</v>
      </c>
      <c r="H164" s="5" t="s">
        <v>1643</v>
      </c>
      <c r="I164" s="5" t="s">
        <v>1652</v>
      </c>
      <c r="J164" s="45" t="s">
        <v>1906</v>
      </c>
      <c r="K164" s="45" t="s">
        <v>1847</v>
      </c>
      <c r="L164" s="45" t="s">
        <v>1640</v>
      </c>
      <c r="M164" s="45" t="s">
        <v>1652</v>
      </c>
      <c r="N164" s="45" t="s">
        <v>1641</v>
      </c>
      <c r="O164" s="45" t="s">
        <v>1642</v>
      </c>
    </row>
    <row r="165" spans="1:15" ht="30" x14ac:dyDescent="0.2">
      <c r="A165" s="5">
        <v>1006469557</v>
      </c>
      <c r="B165" s="5">
        <v>2562564</v>
      </c>
      <c r="C165" s="5">
        <v>18</v>
      </c>
      <c r="D165" s="40">
        <v>41696</v>
      </c>
      <c r="E165" s="38" t="s">
        <v>2319</v>
      </c>
      <c r="F165" s="5" t="s">
        <v>1628</v>
      </c>
      <c r="G165" s="5" t="s">
        <v>1765</v>
      </c>
      <c r="H165" s="5" t="s">
        <v>1643</v>
      </c>
      <c r="I165" s="5" t="s">
        <v>1652</v>
      </c>
      <c r="J165" s="45" t="s">
        <v>1906</v>
      </c>
      <c r="K165" s="45" t="s">
        <v>1847</v>
      </c>
      <c r="L165" s="45" t="s">
        <v>1640</v>
      </c>
      <c r="M165" s="45" t="s">
        <v>1652</v>
      </c>
      <c r="N165" s="45" t="s">
        <v>1641</v>
      </c>
      <c r="O165" s="45" t="s">
        <v>1642</v>
      </c>
    </row>
    <row r="166" spans="1:15" ht="30" x14ac:dyDescent="0.2">
      <c r="A166" s="5">
        <v>1006469555</v>
      </c>
      <c r="B166" s="5">
        <v>2562562</v>
      </c>
      <c r="C166" s="5">
        <v>22</v>
      </c>
      <c r="D166" s="40">
        <v>41697</v>
      </c>
      <c r="E166" s="38" t="s">
        <v>2318</v>
      </c>
      <c r="F166" s="5" t="s">
        <v>1628</v>
      </c>
      <c r="G166" s="5" t="s">
        <v>1765</v>
      </c>
      <c r="H166" s="5" t="s">
        <v>1643</v>
      </c>
      <c r="I166" s="5" t="s">
        <v>1652</v>
      </c>
      <c r="J166" s="45" t="s">
        <v>1906</v>
      </c>
      <c r="K166" s="45" t="s">
        <v>1847</v>
      </c>
      <c r="L166" s="45" t="s">
        <v>1640</v>
      </c>
      <c r="M166" s="45" t="s">
        <v>1652</v>
      </c>
      <c r="N166" s="45" t="s">
        <v>1641</v>
      </c>
      <c r="O166" s="45" t="s">
        <v>1642</v>
      </c>
    </row>
    <row r="167" spans="1:15" ht="30" x14ac:dyDescent="0.2">
      <c r="A167" s="5">
        <v>1006469553</v>
      </c>
      <c r="B167" s="5">
        <v>2562560</v>
      </c>
      <c r="C167" s="5">
        <v>21</v>
      </c>
      <c r="D167" s="40">
        <v>41698</v>
      </c>
      <c r="E167" s="38" t="s">
        <v>2317</v>
      </c>
      <c r="F167" s="5" t="s">
        <v>1628</v>
      </c>
      <c r="G167" s="5" t="s">
        <v>1765</v>
      </c>
      <c r="H167" s="5" t="s">
        <v>1643</v>
      </c>
      <c r="I167" s="5" t="s">
        <v>1652</v>
      </c>
      <c r="J167" s="45" t="s">
        <v>1906</v>
      </c>
      <c r="K167" s="45" t="s">
        <v>1847</v>
      </c>
      <c r="L167" s="45" t="s">
        <v>1640</v>
      </c>
      <c r="M167" s="45" t="s">
        <v>1652</v>
      </c>
      <c r="N167" s="45" t="s">
        <v>1641</v>
      </c>
      <c r="O167" s="45" t="s">
        <v>1642</v>
      </c>
    </row>
    <row r="168" spans="1:15" ht="30" x14ac:dyDescent="0.2">
      <c r="A168" s="5">
        <v>1006469547</v>
      </c>
      <c r="B168" s="5">
        <v>2562554</v>
      </c>
      <c r="C168" s="5">
        <v>14</v>
      </c>
      <c r="D168" s="40">
        <v>41704</v>
      </c>
      <c r="E168" s="38" t="s">
        <v>2316</v>
      </c>
      <c r="F168" s="5" t="s">
        <v>1628</v>
      </c>
      <c r="G168" s="5" t="s">
        <v>1765</v>
      </c>
      <c r="H168" s="5" t="s">
        <v>1643</v>
      </c>
      <c r="I168" s="5" t="s">
        <v>1652</v>
      </c>
      <c r="J168" s="45" t="s">
        <v>1906</v>
      </c>
      <c r="K168" s="45" t="s">
        <v>1847</v>
      </c>
      <c r="L168" s="45" t="s">
        <v>1640</v>
      </c>
      <c r="M168" s="45" t="s">
        <v>1652</v>
      </c>
      <c r="N168" s="45" t="s">
        <v>1641</v>
      </c>
      <c r="O168" s="45" t="s">
        <v>1642</v>
      </c>
    </row>
    <row r="169" spans="1:15" ht="30" x14ac:dyDescent="0.2">
      <c r="A169" s="5">
        <v>1006469545</v>
      </c>
      <c r="B169" s="5">
        <v>2562552</v>
      </c>
      <c r="C169" s="5">
        <v>9</v>
      </c>
      <c r="D169" s="40">
        <v>41705</v>
      </c>
      <c r="E169" s="38" t="s">
        <v>2315</v>
      </c>
      <c r="F169" s="5" t="s">
        <v>1628</v>
      </c>
      <c r="G169" s="5" t="s">
        <v>1765</v>
      </c>
      <c r="H169" s="5" t="s">
        <v>1643</v>
      </c>
      <c r="I169" s="5" t="s">
        <v>1652</v>
      </c>
      <c r="J169" s="45" t="s">
        <v>1906</v>
      </c>
      <c r="K169" s="45" t="s">
        <v>1847</v>
      </c>
      <c r="L169" s="45" t="s">
        <v>1640</v>
      </c>
      <c r="M169" s="45" t="s">
        <v>1652</v>
      </c>
      <c r="N169" s="45" t="s">
        <v>1641</v>
      </c>
      <c r="O169" s="45" t="s">
        <v>1642</v>
      </c>
    </row>
    <row r="170" spans="1:15" ht="30" x14ac:dyDescent="0.2">
      <c r="A170" s="5">
        <v>1006727585</v>
      </c>
      <c r="B170" s="5">
        <v>2855932</v>
      </c>
      <c r="C170" s="5">
        <v>32</v>
      </c>
      <c r="D170" s="40">
        <v>41711</v>
      </c>
      <c r="E170" s="38" t="s">
        <v>2447</v>
      </c>
      <c r="F170" s="5" t="s">
        <v>1628</v>
      </c>
      <c r="G170" s="5" t="s">
        <v>1765</v>
      </c>
      <c r="H170" s="5" t="s">
        <v>1643</v>
      </c>
      <c r="I170" s="5" t="s">
        <v>1652</v>
      </c>
      <c r="J170" s="45" t="s">
        <v>1906</v>
      </c>
      <c r="K170" s="45" t="s">
        <v>1847</v>
      </c>
      <c r="L170" s="45" t="s">
        <v>1640</v>
      </c>
      <c r="M170" s="45" t="s">
        <v>1652</v>
      </c>
      <c r="N170" s="45" t="s">
        <v>1641</v>
      </c>
      <c r="O170" s="45" t="s">
        <v>1642</v>
      </c>
    </row>
    <row r="171" spans="1:15" ht="30" x14ac:dyDescent="0.2">
      <c r="A171" s="5">
        <v>1006727587</v>
      </c>
      <c r="B171" s="5">
        <v>2855934</v>
      </c>
      <c r="C171" s="5">
        <v>13</v>
      </c>
      <c r="D171" s="40">
        <v>41717</v>
      </c>
      <c r="E171" s="38" t="s">
        <v>2448</v>
      </c>
      <c r="F171" s="5" t="s">
        <v>1628</v>
      </c>
      <c r="G171" s="5" t="s">
        <v>1765</v>
      </c>
      <c r="H171" s="5" t="s">
        <v>1643</v>
      </c>
      <c r="I171" s="5" t="s">
        <v>1652</v>
      </c>
      <c r="J171" s="45" t="s">
        <v>1906</v>
      </c>
      <c r="K171" s="45" t="s">
        <v>1847</v>
      </c>
      <c r="L171" s="45" t="s">
        <v>1640</v>
      </c>
      <c r="M171" s="45" t="s">
        <v>1652</v>
      </c>
      <c r="N171" s="45" t="s">
        <v>1641</v>
      </c>
      <c r="O171" s="45" t="s">
        <v>1642</v>
      </c>
    </row>
    <row r="172" spans="1:15" ht="30" x14ac:dyDescent="0.2">
      <c r="A172" s="5">
        <v>1006727589</v>
      </c>
      <c r="B172" s="5">
        <v>2855936</v>
      </c>
      <c r="C172" s="5">
        <v>10</v>
      </c>
      <c r="D172" s="40">
        <v>41718</v>
      </c>
      <c r="E172" s="38" t="s">
        <v>2449</v>
      </c>
      <c r="F172" s="5" t="s">
        <v>1628</v>
      </c>
      <c r="G172" s="5" t="s">
        <v>1765</v>
      </c>
      <c r="H172" s="5" t="s">
        <v>1643</v>
      </c>
      <c r="I172" s="5" t="s">
        <v>1652</v>
      </c>
      <c r="J172" s="45" t="s">
        <v>1906</v>
      </c>
      <c r="K172" s="45" t="s">
        <v>1847</v>
      </c>
      <c r="L172" s="45" t="s">
        <v>1640</v>
      </c>
      <c r="M172" s="45" t="s">
        <v>1652</v>
      </c>
      <c r="N172" s="45" t="s">
        <v>1641</v>
      </c>
      <c r="O172" s="45" t="s">
        <v>1642</v>
      </c>
    </row>
    <row r="173" spans="1:15" ht="30" x14ac:dyDescent="0.2">
      <c r="A173" s="5">
        <v>1006727591</v>
      </c>
      <c r="B173" s="5">
        <v>2855938</v>
      </c>
      <c r="C173" s="5">
        <v>13</v>
      </c>
      <c r="D173" s="40">
        <v>41719</v>
      </c>
      <c r="E173" s="38" t="s">
        <v>2450</v>
      </c>
      <c r="F173" s="5" t="s">
        <v>1628</v>
      </c>
      <c r="G173" s="5" t="s">
        <v>1765</v>
      </c>
      <c r="H173" s="5" t="s">
        <v>1643</v>
      </c>
      <c r="I173" s="5" t="s">
        <v>1652</v>
      </c>
      <c r="J173" s="45" t="s">
        <v>1906</v>
      </c>
      <c r="K173" s="45" t="s">
        <v>1847</v>
      </c>
      <c r="L173" s="45" t="s">
        <v>1640</v>
      </c>
      <c r="M173" s="45" t="s">
        <v>1652</v>
      </c>
      <c r="N173" s="45" t="s">
        <v>1641</v>
      </c>
      <c r="O173" s="45" t="s">
        <v>1642</v>
      </c>
    </row>
    <row r="174" spans="1:15" ht="30" x14ac:dyDescent="0.2">
      <c r="A174" s="9">
        <v>1005146922</v>
      </c>
      <c r="B174" s="9">
        <v>2100066</v>
      </c>
      <c r="C174" s="9">
        <v>9</v>
      </c>
      <c r="D174" s="47">
        <v>41411</v>
      </c>
      <c r="E174" s="9" t="s">
        <v>2900</v>
      </c>
      <c r="F174" s="5" t="s">
        <v>1628</v>
      </c>
      <c r="G174" s="5" t="s">
        <v>1765</v>
      </c>
      <c r="H174" s="9" t="s">
        <v>1643</v>
      </c>
      <c r="I174" s="16" t="s">
        <v>1652</v>
      </c>
      <c r="J174" s="49" t="s">
        <v>1906</v>
      </c>
      <c r="K174" s="45" t="s">
        <v>1847</v>
      </c>
      <c r="L174" s="49" t="s">
        <v>1640</v>
      </c>
      <c r="M174" s="49" t="s">
        <v>1652</v>
      </c>
      <c r="N174" s="49" t="s">
        <v>1641</v>
      </c>
      <c r="O174" s="49" t="s">
        <v>1642</v>
      </c>
    </row>
    <row r="175" spans="1:15" ht="30" x14ac:dyDescent="0.2">
      <c r="A175" s="9">
        <v>1004967286</v>
      </c>
      <c r="B175" s="9">
        <v>2098454</v>
      </c>
      <c r="C175" s="9">
        <v>12</v>
      </c>
      <c r="D175" s="47">
        <v>41234</v>
      </c>
      <c r="E175" s="9" t="s">
        <v>2627</v>
      </c>
      <c r="F175" s="5" t="s">
        <v>1628</v>
      </c>
      <c r="G175" s="5" t="s">
        <v>1765</v>
      </c>
      <c r="H175" s="9" t="s">
        <v>1643</v>
      </c>
      <c r="I175" s="16" t="s">
        <v>1652</v>
      </c>
      <c r="J175" s="49" t="s">
        <v>1906</v>
      </c>
      <c r="K175" s="45" t="s">
        <v>1847</v>
      </c>
      <c r="L175" s="49" t="s">
        <v>1640</v>
      </c>
      <c r="M175" s="49" t="s">
        <v>1652</v>
      </c>
      <c r="N175" s="49" t="s">
        <v>1641</v>
      </c>
      <c r="O175" s="49" t="s">
        <v>1642</v>
      </c>
    </row>
    <row r="176" spans="1:15" ht="30" x14ac:dyDescent="0.2">
      <c r="A176" s="9">
        <v>1004967288</v>
      </c>
      <c r="B176" s="9">
        <v>2098456</v>
      </c>
      <c r="C176" s="9">
        <v>16</v>
      </c>
      <c r="D176" s="47">
        <v>41239</v>
      </c>
      <c r="E176" s="9" t="s">
        <v>2628</v>
      </c>
      <c r="F176" s="5" t="s">
        <v>1628</v>
      </c>
      <c r="G176" s="5" t="s">
        <v>1765</v>
      </c>
      <c r="H176" s="9" t="s">
        <v>1643</v>
      </c>
      <c r="I176" s="16" t="s">
        <v>1652</v>
      </c>
      <c r="J176" s="49" t="s">
        <v>1906</v>
      </c>
      <c r="K176" s="45" t="s">
        <v>1847</v>
      </c>
      <c r="L176" s="49" t="s">
        <v>1640</v>
      </c>
      <c r="M176" s="49" t="s">
        <v>1652</v>
      </c>
      <c r="N176" s="49" t="s">
        <v>1641</v>
      </c>
      <c r="O176" s="49" t="s">
        <v>1642</v>
      </c>
    </row>
    <row r="177" spans="1:15" ht="30" x14ac:dyDescent="0.2">
      <c r="A177" s="9">
        <v>1004967290</v>
      </c>
      <c r="B177" s="9">
        <v>2098458</v>
      </c>
      <c r="C177" s="9">
        <v>15</v>
      </c>
      <c r="D177" s="47">
        <v>41242</v>
      </c>
      <c r="E177" s="9" t="s">
        <v>2629</v>
      </c>
      <c r="F177" s="5" t="s">
        <v>1628</v>
      </c>
      <c r="G177" s="5" t="s">
        <v>1765</v>
      </c>
      <c r="H177" s="9" t="s">
        <v>1643</v>
      </c>
      <c r="I177" s="16" t="s">
        <v>1652</v>
      </c>
      <c r="J177" s="49" t="s">
        <v>1906</v>
      </c>
      <c r="K177" s="45" t="s">
        <v>1847</v>
      </c>
      <c r="L177" s="49" t="s">
        <v>1640</v>
      </c>
      <c r="M177" s="49" t="s">
        <v>1652</v>
      </c>
      <c r="N177" s="49" t="s">
        <v>1641</v>
      </c>
      <c r="O177" s="49" t="s">
        <v>1642</v>
      </c>
    </row>
    <row r="178" spans="1:15" ht="30" x14ac:dyDescent="0.2">
      <c r="A178" s="9">
        <v>1004967292</v>
      </c>
      <c r="B178" s="9">
        <v>2098460</v>
      </c>
      <c r="C178" s="9">
        <v>12</v>
      </c>
      <c r="D178" s="47">
        <v>41243</v>
      </c>
      <c r="E178" s="9" t="s">
        <v>2630</v>
      </c>
      <c r="F178" s="5" t="s">
        <v>1628</v>
      </c>
      <c r="G178" s="5" t="s">
        <v>1765</v>
      </c>
      <c r="H178" s="9" t="s">
        <v>1643</v>
      </c>
      <c r="I178" s="16" t="s">
        <v>1652</v>
      </c>
      <c r="J178" s="49" t="s">
        <v>1906</v>
      </c>
      <c r="K178" s="45" t="s">
        <v>1847</v>
      </c>
      <c r="L178" s="49" t="s">
        <v>1640</v>
      </c>
      <c r="M178" s="49" t="s">
        <v>1652</v>
      </c>
      <c r="N178" s="49" t="s">
        <v>1641</v>
      </c>
      <c r="O178" s="49" t="s">
        <v>1642</v>
      </c>
    </row>
    <row r="179" spans="1:15" ht="30" x14ac:dyDescent="0.2">
      <c r="A179" s="9">
        <v>1004967294</v>
      </c>
      <c r="B179" s="9">
        <v>2098462</v>
      </c>
      <c r="C179" s="9">
        <v>14</v>
      </c>
      <c r="D179" s="47">
        <v>41246</v>
      </c>
      <c r="E179" s="9" t="s">
        <v>2631</v>
      </c>
      <c r="F179" s="5" t="s">
        <v>1628</v>
      </c>
      <c r="G179" s="5" t="s">
        <v>1765</v>
      </c>
      <c r="H179" s="9" t="s">
        <v>1643</v>
      </c>
      <c r="I179" s="16" t="s">
        <v>1652</v>
      </c>
      <c r="J179" s="49" t="s">
        <v>1906</v>
      </c>
      <c r="K179" s="45" t="s">
        <v>1847</v>
      </c>
      <c r="L179" s="49" t="s">
        <v>1640</v>
      </c>
      <c r="M179" s="49" t="s">
        <v>1652</v>
      </c>
      <c r="N179" s="49" t="s">
        <v>1641</v>
      </c>
      <c r="O179" s="49" t="s">
        <v>1642</v>
      </c>
    </row>
    <row r="180" spans="1:15" ht="30" x14ac:dyDescent="0.2">
      <c r="A180" s="9">
        <v>1004967296</v>
      </c>
      <c r="B180" s="9">
        <v>2098464</v>
      </c>
      <c r="C180" s="9">
        <v>12</v>
      </c>
      <c r="D180" s="47">
        <v>41249</v>
      </c>
      <c r="E180" s="9" t="s">
        <v>2632</v>
      </c>
      <c r="F180" s="5" t="s">
        <v>1628</v>
      </c>
      <c r="G180" s="5" t="s">
        <v>1765</v>
      </c>
      <c r="H180" s="9" t="s">
        <v>1643</v>
      </c>
      <c r="I180" s="16" t="s">
        <v>1652</v>
      </c>
      <c r="J180" s="49" t="s">
        <v>1906</v>
      </c>
      <c r="K180" s="45" t="s">
        <v>1847</v>
      </c>
      <c r="L180" s="49" t="s">
        <v>1640</v>
      </c>
      <c r="M180" s="49" t="s">
        <v>1652</v>
      </c>
      <c r="N180" s="49" t="s">
        <v>1641</v>
      </c>
      <c r="O180" s="49" t="s">
        <v>1642</v>
      </c>
    </row>
    <row r="181" spans="1:15" ht="30" x14ac:dyDescent="0.2">
      <c r="A181" s="9">
        <v>1004967298</v>
      </c>
      <c r="B181" s="9">
        <v>2098466</v>
      </c>
      <c r="C181" s="9">
        <v>12</v>
      </c>
      <c r="D181" s="47">
        <v>41250</v>
      </c>
      <c r="E181" s="9" t="s">
        <v>2633</v>
      </c>
      <c r="F181" s="5" t="s">
        <v>1628</v>
      </c>
      <c r="G181" s="5" t="s">
        <v>1765</v>
      </c>
      <c r="H181" s="9" t="s">
        <v>1643</v>
      </c>
      <c r="I181" s="16" t="s">
        <v>1652</v>
      </c>
      <c r="J181" s="49" t="s">
        <v>1906</v>
      </c>
      <c r="K181" s="45" t="s">
        <v>1847</v>
      </c>
      <c r="L181" s="49" t="s">
        <v>1640</v>
      </c>
      <c r="M181" s="49" t="s">
        <v>1652</v>
      </c>
      <c r="N181" s="49" t="s">
        <v>1641</v>
      </c>
      <c r="O181" s="49" t="s">
        <v>1642</v>
      </c>
    </row>
    <row r="182" spans="1:15" ht="30" x14ac:dyDescent="0.2">
      <c r="A182" s="9">
        <v>1004967300</v>
      </c>
      <c r="B182" s="9">
        <v>2098468</v>
      </c>
      <c r="C182" s="9">
        <v>16</v>
      </c>
      <c r="D182" s="47">
        <v>41253</v>
      </c>
      <c r="E182" s="9" t="s">
        <v>2634</v>
      </c>
      <c r="F182" s="5" t="s">
        <v>1628</v>
      </c>
      <c r="G182" s="5" t="s">
        <v>1765</v>
      </c>
      <c r="H182" s="9" t="s">
        <v>1643</v>
      </c>
      <c r="I182" s="16" t="s">
        <v>1652</v>
      </c>
      <c r="J182" s="49" t="s">
        <v>1906</v>
      </c>
      <c r="K182" s="45" t="s">
        <v>1847</v>
      </c>
      <c r="L182" s="49" t="s">
        <v>1640</v>
      </c>
      <c r="M182" s="49" t="s">
        <v>1652</v>
      </c>
      <c r="N182" s="49" t="s">
        <v>1641</v>
      </c>
      <c r="O182" s="49" t="s">
        <v>1642</v>
      </c>
    </row>
    <row r="183" spans="1:15" ht="30" x14ac:dyDescent="0.2">
      <c r="A183" s="9">
        <v>1004967302</v>
      </c>
      <c r="B183" s="9">
        <v>2098470</v>
      </c>
      <c r="C183" s="9">
        <v>11</v>
      </c>
      <c r="D183" s="47">
        <v>41256</v>
      </c>
      <c r="E183" s="9" t="s">
        <v>2635</v>
      </c>
      <c r="F183" s="5" t="s">
        <v>1628</v>
      </c>
      <c r="G183" s="5" t="s">
        <v>1765</v>
      </c>
      <c r="H183" s="9" t="s">
        <v>1643</v>
      </c>
      <c r="I183" s="16" t="s">
        <v>1652</v>
      </c>
      <c r="J183" s="49" t="s">
        <v>1906</v>
      </c>
      <c r="K183" s="45" t="s">
        <v>1847</v>
      </c>
      <c r="L183" s="49" t="s">
        <v>1640</v>
      </c>
      <c r="M183" s="49" t="s">
        <v>1652</v>
      </c>
      <c r="N183" s="49" t="s">
        <v>1641</v>
      </c>
      <c r="O183" s="49" t="s">
        <v>1642</v>
      </c>
    </row>
    <row r="184" spans="1:15" ht="30" x14ac:dyDescent="0.2">
      <c r="A184" s="9">
        <v>1004967304</v>
      </c>
      <c r="B184" s="9">
        <v>2098472</v>
      </c>
      <c r="C184" s="9">
        <v>13</v>
      </c>
      <c r="D184" s="47">
        <v>41257</v>
      </c>
      <c r="E184" s="9" t="s">
        <v>2636</v>
      </c>
      <c r="F184" s="5" t="s">
        <v>1628</v>
      </c>
      <c r="G184" s="5" t="s">
        <v>1765</v>
      </c>
      <c r="H184" s="9" t="s">
        <v>1643</v>
      </c>
      <c r="I184" s="16" t="s">
        <v>1652</v>
      </c>
      <c r="J184" s="49" t="s">
        <v>1906</v>
      </c>
      <c r="K184" s="45" t="s">
        <v>1847</v>
      </c>
      <c r="L184" s="49" t="s">
        <v>1640</v>
      </c>
      <c r="M184" s="49" t="s">
        <v>1652</v>
      </c>
      <c r="N184" s="49" t="s">
        <v>1641</v>
      </c>
      <c r="O184" s="49" t="s">
        <v>1642</v>
      </c>
    </row>
    <row r="185" spans="1:15" ht="30" x14ac:dyDescent="0.2">
      <c r="A185" s="9">
        <v>1004967306</v>
      </c>
      <c r="B185" s="9">
        <v>2098474</v>
      </c>
      <c r="C185" s="9">
        <v>17</v>
      </c>
      <c r="D185" s="47">
        <v>41260</v>
      </c>
      <c r="E185" s="9" t="s">
        <v>2637</v>
      </c>
      <c r="F185" s="5" t="s">
        <v>1628</v>
      </c>
      <c r="G185" s="5" t="s">
        <v>1765</v>
      </c>
      <c r="H185" s="9" t="s">
        <v>1643</v>
      </c>
      <c r="I185" s="16" t="s">
        <v>1652</v>
      </c>
      <c r="J185" s="49" t="s">
        <v>1906</v>
      </c>
      <c r="K185" s="45" t="s">
        <v>1847</v>
      </c>
      <c r="L185" s="49" t="s">
        <v>1640</v>
      </c>
      <c r="M185" s="49" t="s">
        <v>1652</v>
      </c>
      <c r="N185" s="49" t="s">
        <v>1641</v>
      </c>
      <c r="O185" s="49" t="s">
        <v>1642</v>
      </c>
    </row>
    <row r="186" spans="1:15" ht="30" x14ac:dyDescent="0.2">
      <c r="A186" s="9">
        <v>1004967308</v>
      </c>
      <c r="B186" s="9">
        <v>2098476</v>
      </c>
      <c r="C186" s="9">
        <v>17</v>
      </c>
      <c r="D186" s="47">
        <v>41263</v>
      </c>
      <c r="E186" s="9" t="s">
        <v>2638</v>
      </c>
      <c r="F186" s="5" t="s">
        <v>1628</v>
      </c>
      <c r="G186" s="5" t="s">
        <v>1765</v>
      </c>
      <c r="H186" s="9" t="s">
        <v>1643</v>
      </c>
      <c r="I186" s="16" t="s">
        <v>1652</v>
      </c>
      <c r="J186" s="49" t="s">
        <v>1906</v>
      </c>
      <c r="K186" s="45" t="s">
        <v>1847</v>
      </c>
      <c r="L186" s="49" t="s">
        <v>1640</v>
      </c>
      <c r="M186" s="49" t="s">
        <v>1652</v>
      </c>
      <c r="N186" s="49" t="s">
        <v>1641</v>
      </c>
      <c r="O186" s="49" t="s">
        <v>1642</v>
      </c>
    </row>
    <row r="187" spans="1:15" ht="30" x14ac:dyDescent="0.2">
      <c r="A187" s="9">
        <v>1004967310</v>
      </c>
      <c r="B187" s="9">
        <v>2098478</v>
      </c>
      <c r="C187" s="9">
        <v>11</v>
      </c>
      <c r="D187" s="47">
        <v>41270</v>
      </c>
      <c r="E187" s="9" t="s">
        <v>2639</v>
      </c>
      <c r="F187" s="5" t="s">
        <v>1628</v>
      </c>
      <c r="G187" s="5" t="s">
        <v>1765</v>
      </c>
      <c r="H187" s="9" t="s">
        <v>1643</v>
      </c>
      <c r="I187" s="16" t="s">
        <v>1652</v>
      </c>
      <c r="J187" s="49" t="s">
        <v>1906</v>
      </c>
      <c r="K187" s="45" t="s">
        <v>1847</v>
      </c>
      <c r="L187" s="49" t="s">
        <v>1640</v>
      </c>
      <c r="M187" s="49" t="s">
        <v>1652</v>
      </c>
      <c r="N187" s="49" t="s">
        <v>1641</v>
      </c>
      <c r="O187" s="49" t="s">
        <v>1642</v>
      </c>
    </row>
    <row r="188" spans="1:15" ht="30" x14ac:dyDescent="0.2">
      <c r="A188" s="9">
        <v>1004967312</v>
      </c>
      <c r="B188" s="9">
        <v>2098480</v>
      </c>
      <c r="C188" s="9">
        <v>14</v>
      </c>
      <c r="D188" s="47">
        <v>41271</v>
      </c>
      <c r="E188" s="9" t="s">
        <v>2640</v>
      </c>
      <c r="F188" s="5" t="s">
        <v>1628</v>
      </c>
      <c r="G188" s="5" t="s">
        <v>1765</v>
      </c>
      <c r="H188" s="9" t="s">
        <v>1643</v>
      </c>
      <c r="I188" s="16" t="s">
        <v>1652</v>
      </c>
      <c r="J188" s="49" t="s">
        <v>1906</v>
      </c>
      <c r="K188" s="45" t="s">
        <v>1847</v>
      </c>
      <c r="L188" s="49" t="s">
        <v>1640</v>
      </c>
      <c r="M188" s="49" t="s">
        <v>1652</v>
      </c>
      <c r="N188" s="49" t="s">
        <v>1641</v>
      </c>
      <c r="O188" s="49" t="s">
        <v>1642</v>
      </c>
    </row>
    <row r="189" spans="1:15" ht="30" x14ac:dyDescent="0.2">
      <c r="A189" s="9">
        <v>1004967314</v>
      </c>
      <c r="B189" s="9">
        <v>2098482</v>
      </c>
      <c r="C189" s="9">
        <v>15</v>
      </c>
      <c r="D189" s="47">
        <v>41274</v>
      </c>
      <c r="E189" s="9" t="s">
        <v>2641</v>
      </c>
      <c r="F189" s="5" t="s">
        <v>1628</v>
      </c>
      <c r="G189" s="5" t="s">
        <v>1765</v>
      </c>
      <c r="H189" s="9" t="s">
        <v>1643</v>
      </c>
      <c r="I189" s="16" t="s">
        <v>1652</v>
      </c>
      <c r="J189" s="49" t="s">
        <v>1906</v>
      </c>
      <c r="K189" s="45" t="s">
        <v>1847</v>
      </c>
      <c r="L189" s="49" t="s">
        <v>1640</v>
      </c>
      <c r="M189" s="49" t="s">
        <v>1652</v>
      </c>
      <c r="N189" s="49" t="s">
        <v>1641</v>
      </c>
      <c r="O189" s="49" t="s">
        <v>1642</v>
      </c>
    </row>
    <row r="190" spans="1:15" ht="30" x14ac:dyDescent="0.2">
      <c r="A190" s="9">
        <v>1004967316</v>
      </c>
      <c r="B190" s="9">
        <v>2098484</v>
      </c>
      <c r="C190" s="9">
        <v>19</v>
      </c>
      <c r="D190" s="47">
        <v>41277</v>
      </c>
      <c r="E190" s="9" t="s">
        <v>2642</v>
      </c>
      <c r="F190" s="5" t="s">
        <v>1628</v>
      </c>
      <c r="G190" s="5" t="s">
        <v>1765</v>
      </c>
      <c r="H190" s="9" t="s">
        <v>1643</v>
      </c>
      <c r="I190" s="16" t="s">
        <v>1652</v>
      </c>
      <c r="J190" s="49" t="s">
        <v>1906</v>
      </c>
      <c r="K190" s="45" t="s">
        <v>1847</v>
      </c>
      <c r="L190" s="49" t="s">
        <v>1640</v>
      </c>
      <c r="M190" s="49" t="s">
        <v>1652</v>
      </c>
      <c r="N190" s="49" t="s">
        <v>1641</v>
      </c>
      <c r="O190" s="49" t="s">
        <v>1642</v>
      </c>
    </row>
    <row r="191" spans="1:15" ht="30" x14ac:dyDescent="0.2">
      <c r="A191" s="9">
        <v>1004967318</v>
      </c>
      <c r="B191" s="9">
        <v>2098486</v>
      </c>
      <c r="C191" s="9">
        <v>17</v>
      </c>
      <c r="D191" s="47">
        <v>41278</v>
      </c>
      <c r="E191" s="9" t="s">
        <v>2643</v>
      </c>
      <c r="F191" s="5" t="s">
        <v>1628</v>
      </c>
      <c r="G191" s="5" t="s">
        <v>1765</v>
      </c>
      <c r="H191" s="9" t="s">
        <v>1643</v>
      </c>
      <c r="I191" s="16" t="s">
        <v>1652</v>
      </c>
      <c r="J191" s="49" t="s">
        <v>1906</v>
      </c>
      <c r="K191" s="45" t="s">
        <v>1847</v>
      </c>
      <c r="L191" s="49" t="s">
        <v>1640</v>
      </c>
      <c r="M191" s="49" t="s">
        <v>1652</v>
      </c>
      <c r="N191" s="49" t="s">
        <v>1641</v>
      </c>
      <c r="O191" s="49" t="s">
        <v>1642</v>
      </c>
    </row>
    <row r="192" spans="1:15" ht="30" x14ac:dyDescent="0.2">
      <c r="A192" s="9">
        <v>1004967320</v>
      </c>
      <c r="B192" s="9">
        <v>2098488</v>
      </c>
      <c r="C192" s="9">
        <v>15</v>
      </c>
      <c r="D192" s="47">
        <v>41281</v>
      </c>
      <c r="E192" s="9" t="s">
        <v>2644</v>
      </c>
      <c r="F192" s="5" t="s">
        <v>1628</v>
      </c>
      <c r="G192" s="5" t="s">
        <v>1765</v>
      </c>
      <c r="H192" s="9" t="s">
        <v>1643</v>
      </c>
      <c r="I192" s="16" t="s">
        <v>1652</v>
      </c>
      <c r="J192" s="49" t="s">
        <v>1906</v>
      </c>
      <c r="K192" s="45" t="s">
        <v>1847</v>
      </c>
      <c r="L192" s="49" t="s">
        <v>1640</v>
      </c>
      <c r="M192" s="49" t="s">
        <v>1652</v>
      </c>
      <c r="N192" s="49" t="s">
        <v>1641</v>
      </c>
      <c r="O192" s="49" t="s">
        <v>1642</v>
      </c>
    </row>
    <row r="193" spans="1:15" ht="30" x14ac:dyDescent="0.2">
      <c r="A193" s="9">
        <v>1004967322</v>
      </c>
      <c r="B193" s="9">
        <v>2098490</v>
      </c>
      <c r="C193" s="9">
        <v>12</v>
      </c>
      <c r="D193" s="47">
        <v>41284</v>
      </c>
      <c r="E193" s="9" t="s">
        <v>2645</v>
      </c>
      <c r="F193" s="5" t="s">
        <v>1628</v>
      </c>
      <c r="G193" s="5" t="s">
        <v>1765</v>
      </c>
      <c r="H193" s="9" t="s">
        <v>1643</v>
      </c>
      <c r="I193" s="16" t="s">
        <v>1652</v>
      </c>
      <c r="J193" s="49" t="s">
        <v>1906</v>
      </c>
      <c r="K193" s="45" t="s">
        <v>1847</v>
      </c>
      <c r="L193" s="49" t="s">
        <v>1640</v>
      </c>
      <c r="M193" s="49" t="s">
        <v>1652</v>
      </c>
      <c r="N193" s="49" t="s">
        <v>1641</v>
      </c>
      <c r="O193" s="49" t="s">
        <v>1642</v>
      </c>
    </row>
    <row r="194" spans="1:15" ht="30" x14ac:dyDescent="0.2">
      <c r="A194" s="9">
        <v>1004967324</v>
      </c>
      <c r="B194" s="9">
        <v>2098492</v>
      </c>
      <c r="C194" s="9">
        <v>12</v>
      </c>
      <c r="D194" s="47">
        <v>41285</v>
      </c>
      <c r="E194" s="9" t="s">
        <v>2646</v>
      </c>
      <c r="F194" s="5" t="s">
        <v>1628</v>
      </c>
      <c r="G194" s="5" t="s">
        <v>1765</v>
      </c>
      <c r="H194" s="9" t="s">
        <v>1643</v>
      </c>
      <c r="I194" s="16" t="s">
        <v>1652</v>
      </c>
      <c r="J194" s="49" t="s">
        <v>1906</v>
      </c>
      <c r="K194" s="45" t="s">
        <v>1847</v>
      </c>
      <c r="L194" s="49" t="s">
        <v>1640</v>
      </c>
      <c r="M194" s="49" t="s">
        <v>1652</v>
      </c>
      <c r="N194" s="49" t="s">
        <v>1641</v>
      </c>
      <c r="O194" s="49" t="s">
        <v>1642</v>
      </c>
    </row>
    <row r="195" spans="1:15" ht="30" x14ac:dyDescent="0.2">
      <c r="A195" s="9">
        <v>1004967326</v>
      </c>
      <c r="B195" s="9">
        <v>2098494</v>
      </c>
      <c r="C195" s="9">
        <v>19</v>
      </c>
      <c r="D195" s="47">
        <v>41291</v>
      </c>
      <c r="E195" s="9" t="s">
        <v>2647</v>
      </c>
      <c r="F195" s="5" t="s">
        <v>1628</v>
      </c>
      <c r="G195" s="5" t="s">
        <v>1765</v>
      </c>
      <c r="H195" s="9" t="s">
        <v>1643</v>
      </c>
      <c r="I195" s="16" t="s">
        <v>1652</v>
      </c>
      <c r="J195" s="49" t="s">
        <v>1906</v>
      </c>
      <c r="K195" s="45" t="s">
        <v>1847</v>
      </c>
      <c r="L195" s="49" t="s">
        <v>1640</v>
      </c>
      <c r="M195" s="49" t="s">
        <v>1652</v>
      </c>
      <c r="N195" s="49" t="s">
        <v>1641</v>
      </c>
      <c r="O195" s="49" t="s">
        <v>1642</v>
      </c>
    </row>
    <row r="196" spans="1:15" ht="30" x14ac:dyDescent="0.2">
      <c r="A196" s="9">
        <v>1004967328</v>
      </c>
      <c r="B196" s="9">
        <v>2098496</v>
      </c>
      <c r="C196" s="9">
        <v>14</v>
      </c>
      <c r="D196" s="47">
        <v>41298</v>
      </c>
      <c r="E196" s="9" t="s">
        <v>2648</v>
      </c>
      <c r="F196" s="5" t="s">
        <v>1628</v>
      </c>
      <c r="G196" s="5" t="s">
        <v>1765</v>
      </c>
      <c r="H196" s="9" t="s">
        <v>1643</v>
      </c>
      <c r="I196" s="16" t="s">
        <v>1652</v>
      </c>
      <c r="J196" s="49" t="s">
        <v>1906</v>
      </c>
      <c r="K196" s="45" t="s">
        <v>1847</v>
      </c>
      <c r="L196" s="49" t="s">
        <v>1640</v>
      </c>
      <c r="M196" s="49" t="s">
        <v>1652</v>
      </c>
      <c r="N196" s="49" t="s">
        <v>1641</v>
      </c>
      <c r="O196" s="49" t="s">
        <v>1642</v>
      </c>
    </row>
    <row r="197" spans="1:15" ht="30" x14ac:dyDescent="0.2">
      <c r="A197" s="9">
        <v>1004967330</v>
      </c>
      <c r="B197" s="9">
        <v>2098498</v>
      </c>
      <c r="C197" s="9">
        <v>17</v>
      </c>
      <c r="D197" s="47">
        <v>41299</v>
      </c>
      <c r="E197" s="9" t="s">
        <v>2649</v>
      </c>
      <c r="F197" s="5" t="s">
        <v>1628</v>
      </c>
      <c r="G197" s="5" t="s">
        <v>1765</v>
      </c>
      <c r="H197" s="9" t="s">
        <v>1643</v>
      </c>
      <c r="I197" s="16" t="s">
        <v>1652</v>
      </c>
      <c r="J197" s="49" t="s">
        <v>1906</v>
      </c>
      <c r="K197" s="45" t="s">
        <v>1847</v>
      </c>
      <c r="L197" s="49" t="s">
        <v>1640</v>
      </c>
      <c r="M197" s="49" t="s">
        <v>1652</v>
      </c>
      <c r="N197" s="49" t="s">
        <v>1641</v>
      </c>
      <c r="O197" s="49" t="s">
        <v>1642</v>
      </c>
    </row>
    <row r="198" spans="1:15" ht="30" x14ac:dyDescent="0.2">
      <c r="A198" s="9">
        <v>1004967332</v>
      </c>
      <c r="B198" s="9">
        <v>2098500</v>
      </c>
      <c r="C198" s="9">
        <v>14</v>
      </c>
      <c r="D198" s="47">
        <v>41302</v>
      </c>
      <c r="E198" s="9" t="s">
        <v>2650</v>
      </c>
      <c r="F198" s="5" t="s">
        <v>1628</v>
      </c>
      <c r="G198" s="5" t="s">
        <v>1765</v>
      </c>
      <c r="H198" s="9" t="s">
        <v>1643</v>
      </c>
      <c r="I198" s="16" t="s">
        <v>1652</v>
      </c>
      <c r="J198" s="49" t="s">
        <v>1906</v>
      </c>
      <c r="K198" s="45" t="s">
        <v>1847</v>
      </c>
      <c r="L198" s="49" t="s">
        <v>1640</v>
      </c>
      <c r="M198" s="49" t="s">
        <v>1652</v>
      </c>
      <c r="N198" s="49" t="s">
        <v>1641</v>
      </c>
      <c r="O198" s="49" t="s">
        <v>1642</v>
      </c>
    </row>
    <row r="199" spans="1:15" ht="30" x14ac:dyDescent="0.2">
      <c r="A199" s="9">
        <v>1004967334</v>
      </c>
      <c r="B199" s="9">
        <v>2098502</v>
      </c>
      <c r="C199" s="9">
        <v>14</v>
      </c>
      <c r="D199" s="47">
        <v>41304</v>
      </c>
      <c r="E199" s="9" t="s">
        <v>2651</v>
      </c>
      <c r="F199" s="5" t="s">
        <v>1628</v>
      </c>
      <c r="G199" s="5" t="s">
        <v>1765</v>
      </c>
      <c r="H199" s="9" t="s">
        <v>1643</v>
      </c>
      <c r="I199" s="16" t="s">
        <v>1652</v>
      </c>
      <c r="J199" s="49" t="s">
        <v>1906</v>
      </c>
      <c r="K199" s="45" t="s">
        <v>1847</v>
      </c>
      <c r="L199" s="49" t="s">
        <v>1640</v>
      </c>
      <c r="M199" s="49" t="s">
        <v>1652</v>
      </c>
      <c r="N199" s="49" t="s">
        <v>1641</v>
      </c>
      <c r="O199" s="49" t="s">
        <v>1642</v>
      </c>
    </row>
    <row r="200" spans="1:15" ht="30" x14ac:dyDescent="0.2">
      <c r="A200" s="9">
        <v>1004967336</v>
      </c>
      <c r="B200" s="9">
        <v>2098504</v>
      </c>
      <c r="C200" s="9">
        <v>14</v>
      </c>
      <c r="D200" s="47">
        <v>41309</v>
      </c>
      <c r="E200" s="9" t="s">
        <v>2652</v>
      </c>
      <c r="F200" s="5" t="s">
        <v>1628</v>
      </c>
      <c r="G200" s="5" t="s">
        <v>1765</v>
      </c>
      <c r="H200" s="9" t="s">
        <v>1643</v>
      </c>
      <c r="I200" s="16" t="s">
        <v>1652</v>
      </c>
      <c r="J200" s="49" t="s">
        <v>1906</v>
      </c>
      <c r="K200" s="45" t="s">
        <v>1847</v>
      </c>
      <c r="L200" s="49" t="s">
        <v>1640</v>
      </c>
      <c r="M200" s="49" t="s">
        <v>1652</v>
      </c>
      <c r="N200" s="49" t="s">
        <v>1641</v>
      </c>
      <c r="O200" s="49" t="s">
        <v>1642</v>
      </c>
    </row>
    <row r="201" spans="1:15" ht="30" x14ac:dyDescent="0.2">
      <c r="A201" s="9">
        <v>1004967338</v>
      </c>
      <c r="B201" s="9">
        <v>2098506</v>
      </c>
      <c r="C201" s="9">
        <v>17</v>
      </c>
      <c r="D201" s="47">
        <v>41312</v>
      </c>
      <c r="E201" s="9" t="s">
        <v>2653</v>
      </c>
      <c r="F201" s="5" t="s">
        <v>1628</v>
      </c>
      <c r="G201" s="5" t="s">
        <v>1765</v>
      </c>
      <c r="H201" s="9" t="s">
        <v>1643</v>
      </c>
      <c r="I201" s="16" t="s">
        <v>1652</v>
      </c>
      <c r="J201" s="49" t="s">
        <v>1906</v>
      </c>
      <c r="K201" s="45" t="s">
        <v>1847</v>
      </c>
      <c r="L201" s="49" t="s">
        <v>1640</v>
      </c>
      <c r="M201" s="49" t="s">
        <v>1652</v>
      </c>
      <c r="N201" s="49" t="s">
        <v>1641</v>
      </c>
      <c r="O201" s="49" t="s">
        <v>1642</v>
      </c>
    </row>
    <row r="202" spans="1:15" ht="30" x14ac:dyDescent="0.2">
      <c r="A202" s="9">
        <v>1004967340</v>
      </c>
      <c r="B202" s="9">
        <v>2098508</v>
      </c>
      <c r="C202" s="9">
        <v>18</v>
      </c>
      <c r="D202" s="47">
        <v>41313</v>
      </c>
      <c r="E202" s="9" t="s">
        <v>2654</v>
      </c>
      <c r="F202" s="5" t="s">
        <v>1628</v>
      </c>
      <c r="G202" s="5" t="s">
        <v>1765</v>
      </c>
      <c r="H202" s="9" t="s">
        <v>1643</v>
      </c>
      <c r="I202" s="16" t="s">
        <v>1652</v>
      </c>
      <c r="J202" s="49" t="s">
        <v>1906</v>
      </c>
      <c r="K202" s="45" t="s">
        <v>1847</v>
      </c>
      <c r="L202" s="49" t="s">
        <v>1640</v>
      </c>
      <c r="M202" s="49" t="s">
        <v>1652</v>
      </c>
      <c r="N202" s="49" t="s">
        <v>1641</v>
      </c>
      <c r="O202" s="49" t="s">
        <v>1642</v>
      </c>
    </row>
    <row r="203" spans="1:15" ht="30" x14ac:dyDescent="0.2">
      <c r="A203" s="9">
        <v>1004967342</v>
      </c>
      <c r="B203" s="9">
        <v>2098510</v>
      </c>
      <c r="C203" s="9">
        <v>17</v>
      </c>
      <c r="D203" s="47">
        <v>41320</v>
      </c>
      <c r="E203" s="9" t="s">
        <v>2655</v>
      </c>
      <c r="F203" s="5" t="s">
        <v>1628</v>
      </c>
      <c r="G203" s="5" t="s">
        <v>1765</v>
      </c>
      <c r="H203" s="9" t="s">
        <v>1643</v>
      </c>
      <c r="I203" s="16" t="s">
        <v>1652</v>
      </c>
      <c r="J203" s="49" t="s">
        <v>1906</v>
      </c>
      <c r="K203" s="45" t="s">
        <v>1847</v>
      </c>
      <c r="L203" s="49" t="s">
        <v>1640</v>
      </c>
      <c r="M203" s="49" t="s">
        <v>1652</v>
      </c>
      <c r="N203" s="49" t="s">
        <v>1641</v>
      </c>
      <c r="O203" s="49" t="s">
        <v>1642</v>
      </c>
    </row>
    <row r="204" spans="1:15" ht="30" x14ac:dyDescent="0.2">
      <c r="A204" s="9">
        <v>1004967344</v>
      </c>
      <c r="B204" s="9">
        <v>2098512</v>
      </c>
      <c r="C204" s="9">
        <v>13</v>
      </c>
      <c r="D204" s="47">
        <v>41325</v>
      </c>
      <c r="E204" s="9" t="s">
        <v>2656</v>
      </c>
      <c r="F204" s="5" t="s">
        <v>1628</v>
      </c>
      <c r="G204" s="5" t="s">
        <v>1765</v>
      </c>
      <c r="H204" s="9" t="s">
        <v>1643</v>
      </c>
      <c r="I204" s="16" t="s">
        <v>1652</v>
      </c>
      <c r="J204" s="49" t="s">
        <v>1906</v>
      </c>
      <c r="K204" s="45" t="s">
        <v>1847</v>
      </c>
      <c r="L204" s="49" t="s">
        <v>1640</v>
      </c>
      <c r="M204" s="49" t="s">
        <v>1652</v>
      </c>
      <c r="N204" s="49" t="s">
        <v>1641</v>
      </c>
      <c r="O204" s="49" t="s">
        <v>1642</v>
      </c>
    </row>
    <row r="205" spans="1:15" ht="30" x14ac:dyDescent="0.2">
      <c r="A205" s="9">
        <v>1004967346</v>
      </c>
      <c r="B205" s="9">
        <v>2098514</v>
      </c>
      <c r="C205" s="9">
        <v>12</v>
      </c>
      <c r="D205" s="47">
        <v>41326</v>
      </c>
      <c r="E205" s="9" t="s">
        <v>2657</v>
      </c>
      <c r="F205" s="5" t="s">
        <v>1628</v>
      </c>
      <c r="G205" s="5" t="s">
        <v>1765</v>
      </c>
      <c r="H205" s="9" t="s">
        <v>1643</v>
      </c>
      <c r="I205" s="16" t="s">
        <v>1652</v>
      </c>
      <c r="J205" s="49" t="s">
        <v>1906</v>
      </c>
      <c r="K205" s="45" t="s">
        <v>1847</v>
      </c>
      <c r="L205" s="49" t="s">
        <v>1640</v>
      </c>
      <c r="M205" s="49" t="s">
        <v>1652</v>
      </c>
      <c r="N205" s="49" t="s">
        <v>1641</v>
      </c>
      <c r="O205" s="49" t="s">
        <v>1642</v>
      </c>
    </row>
    <row r="206" spans="1:15" ht="30" x14ac:dyDescent="0.2">
      <c r="A206" s="9">
        <v>1004967348</v>
      </c>
      <c r="B206" s="9">
        <v>2098516</v>
      </c>
      <c r="C206" s="9">
        <v>15</v>
      </c>
      <c r="D206" s="47">
        <v>41290</v>
      </c>
      <c r="E206" s="9" t="s">
        <v>2658</v>
      </c>
      <c r="F206" s="5" t="s">
        <v>1628</v>
      </c>
      <c r="G206" s="5" t="s">
        <v>1765</v>
      </c>
      <c r="H206" s="9" t="s">
        <v>1643</v>
      </c>
      <c r="I206" s="16" t="s">
        <v>1652</v>
      </c>
      <c r="J206" s="49" t="s">
        <v>1906</v>
      </c>
      <c r="K206" s="45" t="s">
        <v>1847</v>
      </c>
      <c r="L206" s="49" t="s">
        <v>1640</v>
      </c>
      <c r="M206" s="49" t="s">
        <v>1652</v>
      </c>
      <c r="N206" s="49" t="s">
        <v>1641</v>
      </c>
      <c r="O206" s="49" t="s">
        <v>1642</v>
      </c>
    </row>
    <row r="207" spans="1:15" ht="30" x14ac:dyDescent="0.2">
      <c r="A207" s="9">
        <v>1004967350</v>
      </c>
      <c r="B207" s="9">
        <v>2098518</v>
      </c>
      <c r="C207" s="9">
        <v>18</v>
      </c>
      <c r="D207" s="47">
        <v>41333</v>
      </c>
      <c r="E207" s="9" t="s">
        <v>2659</v>
      </c>
      <c r="F207" s="5" t="s">
        <v>1628</v>
      </c>
      <c r="G207" s="5" t="s">
        <v>1765</v>
      </c>
      <c r="H207" s="9" t="s">
        <v>1643</v>
      </c>
      <c r="I207" s="16" t="s">
        <v>1652</v>
      </c>
      <c r="J207" s="49" t="s">
        <v>1906</v>
      </c>
      <c r="K207" s="45" t="s">
        <v>1847</v>
      </c>
      <c r="L207" s="49" t="s">
        <v>1640</v>
      </c>
      <c r="M207" s="49" t="s">
        <v>1652</v>
      </c>
      <c r="N207" s="49" t="s">
        <v>1641</v>
      </c>
      <c r="O207" s="49" t="s">
        <v>1642</v>
      </c>
    </row>
    <row r="208" spans="1:15" ht="30" x14ac:dyDescent="0.2">
      <c r="A208" s="9">
        <v>1004967352</v>
      </c>
      <c r="B208" s="9">
        <v>2098520</v>
      </c>
      <c r="C208" s="9">
        <v>18</v>
      </c>
      <c r="D208" s="47">
        <v>41334</v>
      </c>
      <c r="E208" s="9" t="s">
        <v>2660</v>
      </c>
      <c r="F208" s="5" t="s">
        <v>1628</v>
      </c>
      <c r="G208" s="5" t="s">
        <v>1765</v>
      </c>
      <c r="H208" s="9" t="s">
        <v>1643</v>
      </c>
      <c r="I208" s="16" t="s">
        <v>1652</v>
      </c>
      <c r="J208" s="49" t="s">
        <v>1906</v>
      </c>
      <c r="K208" s="45" t="s">
        <v>1847</v>
      </c>
      <c r="L208" s="49" t="s">
        <v>1640</v>
      </c>
      <c r="M208" s="49" t="s">
        <v>1652</v>
      </c>
      <c r="N208" s="49" t="s">
        <v>1641</v>
      </c>
      <c r="O208" s="49" t="s">
        <v>1642</v>
      </c>
    </row>
    <row r="209" spans="1:15" ht="30" x14ac:dyDescent="0.2">
      <c r="A209" s="9">
        <v>1004967354</v>
      </c>
      <c r="B209" s="9">
        <v>2098522</v>
      </c>
      <c r="C209" s="9">
        <v>16</v>
      </c>
      <c r="D209" s="47">
        <v>41339</v>
      </c>
      <c r="E209" s="9" t="s">
        <v>2661</v>
      </c>
      <c r="F209" s="5" t="s">
        <v>1628</v>
      </c>
      <c r="G209" s="5" t="s">
        <v>1765</v>
      </c>
      <c r="H209" s="9" t="s">
        <v>1643</v>
      </c>
      <c r="I209" s="16" t="s">
        <v>1652</v>
      </c>
      <c r="J209" s="49" t="s">
        <v>1906</v>
      </c>
      <c r="K209" s="45" t="s">
        <v>1847</v>
      </c>
      <c r="L209" s="49" t="s">
        <v>1640</v>
      </c>
      <c r="M209" s="49" t="s">
        <v>1652</v>
      </c>
      <c r="N209" s="49" t="s">
        <v>1641</v>
      </c>
      <c r="O209" s="49" t="s">
        <v>1642</v>
      </c>
    </row>
    <row r="210" spans="1:15" ht="30" x14ac:dyDescent="0.2">
      <c r="A210" s="9">
        <v>1004967356</v>
      </c>
      <c r="B210" s="9">
        <v>2098524</v>
      </c>
      <c r="C210" s="9">
        <v>18</v>
      </c>
      <c r="D210" s="47">
        <v>41340</v>
      </c>
      <c r="E210" s="9" t="s">
        <v>2662</v>
      </c>
      <c r="F210" s="5" t="s">
        <v>1628</v>
      </c>
      <c r="G210" s="5" t="s">
        <v>1765</v>
      </c>
      <c r="H210" s="9" t="s">
        <v>1643</v>
      </c>
      <c r="I210" s="16" t="s">
        <v>1652</v>
      </c>
      <c r="J210" s="49" t="s">
        <v>1906</v>
      </c>
      <c r="K210" s="45" t="s">
        <v>1847</v>
      </c>
      <c r="L210" s="49" t="s">
        <v>1640</v>
      </c>
      <c r="M210" s="49" t="s">
        <v>1652</v>
      </c>
      <c r="N210" s="49" t="s">
        <v>1641</v>
      </c>
      <c r="O210" s="49" t="s">
        <v>1642</v>
      </c>
    </row>
    <row r="211" spans="1:15" ht="30" x14ac:dyDescent="0.2">
      <c r="A211" s="9">
        <v>1004967360</v>
      </c>
      <c r="B211" s="9">
        <v>2098528</v>
      </c>
      <c r="C211" s="9">
        <v>13</v>
      </c>
      <c r="D211" s="47">
        <v>41347</v>
      </c>
      <c r="E211" s="9" t="s">
        <v>2663</v>
      </c>
      <c r="F211" s="5" t="s">
        <v>1628</v>
      </c>
      <c r="G211" s="5" t="s">
        <v>1765</v>
      </c>
      <c r="H211" s="9" t="s">
        <v>1643</v>
      </c>
      <c r="I211" s="16" t="s">
        <v>1652</v>
      </c>
      <c r="J211" s="49" t="s">
        <v>1906</v>
      </c>
      <c r="K211" s="45" t="s">
        <v>1847</v>
      </c>
      <c r="L211" s="49" t="s">
        <v>1640</v>
      </c>
      <c r="M211" s="49" t="s">
        <v>1652</v>
      </c>
      <c r="N211" s="49" t="s">
        <v>1641</v>
      </c>
      <c r="O211" s="49" t="s">
        <v>1642</v>
      </c>
    </row>
    <row r="212" spans="1:15" ht="30" x14ac:dyDescent="0.2">
      <c r="A212" s="9">
        <v>1005146880</v>
      </c>
      <c r="B212" s="9">
        <v>2100024</v>
      </c>
      <c r="C212" s="9">
        <v>15</v>
      </c>
      <c r="D212" s="47">
        <v>41348</v>
      </c>
      <c r="E212" s="9" t="s">
        <v>2880</v>
      </c>
      <c r="F212" s="5" t="s">
        <v>1628</v>
      </c>
      <c r="G212" s="5" t="s">
        <v>1765</v>
      </c>
      <c r="H212" s="9" t="s">
        <v>1643</v>
      </c>
      <c r="I212" s="16" t="s">
        <v>1652</v>
      </c>
      <c r="J212" s="49" t="s">
        <v>1906</v>
      </c>
      <c r="K212" s="45" t="s">
        <v>1847</v>
      </c>
      <c r="L212" s="49" t="s">
        <v>1640</v>
      </c>
      <c r="M212" s="49" t="s">
        <v>1652</v>
      </c>
      <c r="N212" s="49" t="s">
        <v>1641</v>
      </c>
      <c r="O212" s="49" t="s">
        <v>1642</v>
      </c>
    </row>
    <row r="213" spans="1:15" ht="30" x14ac:dyDescent="0.2">
      <c r="A213" s="9">
        <v>1005146882</v>
      </c>
      <c r="B213" s="9">
        <v>2100026</v>
      </c>
      <c r="C213" s="9">
        <v>17</v>
      </c>
      <c r="D213" s="47">
        <v>41358</v>
      </c>
      <c r="E213" s="9" t="s">
        <v>2881</v>
      </c>
      <c r="F213" s="5" t="s">
        <v>1628</v>
      </c>
      <c r="G213" s="5" t="s">
        <v>1765</v>
      </c>
      <c r="H213" s="9" t="s">
        <v>1643</v>
      </c>
      <c r="I213" s="16" t="s">
        <v>1652</v>
      </c>
      <c r="J213" s="49" t="s">
        <v>1906</v>
      </c>
      <c r="K213" s="45" t="s">
        <v>1847</v>
      </c>
      <c r="L213" s="49" t="s">
        <v>1640</v>
      </c>
      <c r="M213" s="49" t="s">
        <v>1652</v>
      </c>
      <c r="N213" s="49" t="s">
        <v>1641</v>
      </c>
      <c r="O213" s="49" t="s">
        <v>1642</v>
      </c>
    </row>
    <row r="214" spans="1:15" ht="30" x14ac:dyDescent="0.2">
      <c r="A214" s="9">
        <v>1005146884</v>
      </c>
      <c r="B214" s="9">
        <v>2100028</v>
      </c>
      <c r="C214" s="9">
        <v>13</v>
      </c>
      <c r="D214" s="47">
        <v>41360</v>
      </c>
      <c r="E214" s="9" t="s">
        <v>2882</v>
      </c>
      <c r="F214" s="5" t="s">
        <v>1628</v>
      </c>
      <c r="G214" s="5" t="s">
        <v>1765</v>
      </c>
      <c r="H214" s="9" t="s">
        <v>1643</v>
      </c>
      <c r="I214" s="16" t="s">
        <v>1652</v>
      </c>
      <c r="J214" s="49" t="s">
        <v>1906</v>
      </c>
      <c r="K214" s="45" t="s">
        <v>1847</v>
      </c>
      <c r="L214" s="49" t="s">
        <v>1640</v>
      </c>
      <c r="M214" s="49" t="s">
        <v>1652</v>
      </c>
      <c r="N214" s="49" t="s">
        <v>1641</v>
      </c>
      <c r="O214" s="49" t="s">
        <v>1642</v>
      </c>
    </row>
    <row r="215" spans="1:15" ht="30" x14ac:dyDescent="0.2">
      <c r="A215" s="5">
        <v>1005146886</v>
      </c>
      <c r="B215" s="5">
        <v>2100030</v>
      </c>
      <c r="C215" s="5">
        <v>18</v>
      </c>
      <c r="D215" s="40">
        <v>41367</v>
      </c>
      <c r="E215" s="38" t="s">
        <v>1905</v>
      </c>
      <c r="F215" s="5" t="s">
        <v>1628</v>
      </c>
      <c r="G215" s="5" t="s">
        <v>1765</v>
      </c>
      <c r="H215" s="5" t="s">
        <v>1643</v>
      </c>
      <c r="I215" s="5" t="s">
        <v>1652</v>
      </c>
      <c r="J215" s="45" t="s">
        <v>1906</v>
      </c>
      <c r="K215" s="45" t="s">
        <v>1847</v>
      </c>
      <c r="L215" s="45" t="s">
        <v>1640</v>
      </c>
      <c r="M215" s="45" t="s">
        <v>1652</v>
      </c>
      <c r="N215" s="45" t="s">
        <v>1641</v>
      </c>
      <c r="O215" s="45" t="s">
        <v>1642</v>
      </c>
    </row>
    <row r="216" spans="1:15" ht="30" x14ac:dyDescent="0.2">
      <c r="A216" s="9">
        <v>1005146888</v>
      </c>
      <c r="B216" s="9">
        <v>2100032</v>
      </c>
      <c r="C216" s="9">
        <v>28</v>
      </c>
      <c r="D216" s="47">
        <v>41368</v>
      </c>
      <c r="E216" s="9" t="s">
        <v>2883</v>
      </c>
      <c r="F216" s="5" t="s">
        <v>1628</v>
      </c>
      <c r="G216" s="5" t="s">
        <v>1765</v>
      </c>
      <c r="H216" s="9" t="s">
        <v>1643</v>
      </c>
      <c r="I216" s="16" t="s">
        <v>1652</v>
      </c>
      <c r="J216" s="49" t="s">
        <v>1906</v>
      </c>
      <c r="K216" s="45" t="s">
        <v>1847</v>
      </c>
      <c r="L216" s="49" t="s">
        <v>1640</v>
      </c>
      <c r="M216" s="49" t="s">
        <v>1652</v>
      </c>
      <c r="N216" s="49" t="s">
        <v>1641</v>
      </c>
      <c r="O216" s="49" t="s">
        <v>1642</v>
      </c>
    </row>
    <row r="217" spans="1:15" ht="30" x14ac:dyDescent="0.2">
      <c r="A217" s="9">
        <v>1005146890</v>
      </c>
      <c r="B217" s="9">
        <v>2100034</v>
      </c>
      <c r="C217" s="9">
        <v>28</v>
      </c>
      <c r="D217" s="47">
        <v>41369</v>
      </c>
      <c r="E217" s="9" t="s">
        <v>2884</v>
      </c>
      <c r="F217" s="5" t="s">
        <v>1628</v>
      </c>
      <c r="G217" s="5" t="s">
        <v>1765</v>
      </c>
      <c r="H217" s="9" t="s">
        <v>1643</v>
      </c>
      <c r="I217" s="16" t="s">
        <v>1652</v>
      </c>
      <c r="J217" s="49" t="s">
        <v>1906</v>
      </c>
      <c r="K217" s="45" t="s">
        <v>1847</v>
      </c>
      <c r="L217" s="49" t="s">
        <v>1640</v>
      </c>
      <c r="M217" s="49" t="s">
        <v>1652</v>
      </c>
      <c r="N217" s="49" t="s">
        <v>1641</v>
      </c>
      <c r="O217" s="49" t="s">
        <v>1642</v>
      </c>
    </row>
    <row r="218" spans="1:15" ht="30" x14ac:dyDescent="0.2">
      <c r="A218" s="9">
        <v>1005146892</v>
      </c>
      <c r="B218" s="9">
        <v>2100036</v>
      </c>
      <c r="C218" s="9">
        <v>9</v>
      </c>
      <c r="D218" s="47">
        <v>41374</v>
      </c>
      <c r="E218" s="9" t="s">
        <v>2885</v>
      </c>
      <c r="F218" s="5" t="s">
        <v>1628</v>
      </c>
      <c r="G218" s="5" t="s">
        <v>1765</v>
      </c>
      <c r="H218" s="9" t="s">
        <v>1643</v>
      </c>
      <c r="I218" s="16" t="s">
        <v>1652</v>
      </c>
      <c r="J218" s="49" t="s">
        <v>1906</v>
      </c>
      <c r="K218" s="45" t="s">
        <v>1847</v>
      </c>
      <c r="L218" s="49" t="s">
        <v>1640</v>
      </c>
      <c r="M218" s="49" t="s">
        <v>1652</v>
      </c>
      <c r="N218" s="49" t="s">
        <v>1641</v>
      </c>
      <c r="O218" s="49" t="s">
        <v>1642</v>
      </c>
    </row>
    <row r="219" spans="1:15" ht="30" x14ac:dyDescent="0.2">
      <c r="A219" s="9">
        <v>1005146894</v>
      </c>
      <c r="B219" s="9">
        <v>2100038</v>
      </c>
      <c r="C219" s="9">
        <v>11</v>
      </c>
      <c r="D219" s="47">
        <v>41375</v>
      </c>
      <c r="E219" s="9" t="s">
        <v>2886</v>
      </c>
      <c r="F219" s="5" t="s">
        <v>1628</v>
      </c>
      <c r="G219" s="5" t="s">
        <v>1765</v>
      </c>
      <c r="H219" s="9" t="s">
        <v>1643</v>
      </c>
      <c r="I219" s="16" t="s">
        <v>1652</v>
      </c>
      <c r="J219" s="49" t="s">
        <v>1906</v>
      </c>
      <c r="K219" s="45" t="s">
        <v>1847</v>
      </c>
      <c r="L219" s="49" t="s">
        <v>1640</v>
      </c>
      <c r="M219" s="49" t="s">
        <v>1652</v>
      </c>
      <c r="N219" s="49" t="s">
        <v>1641</v>
      </c>
      <c r="O219" s="49" t="s">
        <v>1642</v>
      </c>
    </row>
    <row r="220" spans="1:15" ht="30" x14ac:dyDescent="0.2">
      <c r="A220" s="9">
        <v>1005146896</v>
      </c>
      <c r="B220" s="9">
        <v>2100040</v>
      </c>
      <c r="C220" s="9">
        <v>9</v>
      </c>
      <c r="D220" s="47">
        <v>41376</v>
      </c>
      <c r="E220" s="9" t="s">
        <v>2887</v>
      </c>
      <c r="F220" s="5" t="s">
        <v>1628</v>
      </c>
      <c r="G220" s="5" t="s">
        <v>1765</v>
      </c>
      <c r="H220" s="9" t="s">
        <v>1640</v>
      </c>
      <c r="I220" s="16" t="s">
        <v>1652</v>
      </c>
      <c r="J220" s="49" t="s">
        <v>1906</v>
      </c>
      <c r="K220" s="45" t="s">
        <v>1847</v>
      </c>
      <c r="L220" s="49" t="s">
        <v>1643</v>
      </c>
      <c r="M220" s="49" t="s">
        <v>1652</v>
      </c>
      <c r="N220" s="49" t="s">
        <v>1641</v>
      </c>
      <c r="O220" s="49" t="s">
        <v>1642</v>
      </c>
    </row>
    <row r="221" spans="1:15" ht="30" x14ac:dyDescent="0.2">
      <c r="A221" s="9">
        <v>1005146898</v>
      </c>
      <c r="B221" s="9">
        <v>2100042</v>
      </c>
      <c r="C221" s="9">
        <v>8</v>
      </c>
      <c r="D221" s="47">
        <v>41381</v>
      </c>
      <c r="E221" s="9" t="s">
        <v>2888</v>
      </c>
      <c r="F221" s="5" t="s">
        <v>1628</v>
      </c>
      <c r="G221" s="5" t="s">
        <v>1765</v>
      </c>
      <c r="H221" s="9" t="s">
        <v>1643</v>
      </c>
      <c r="I221" s="16" t="s">
        <v>1652</v>
      </c>
      <c r="J221" s="49" t="s">
        <v>1906</v>
      </c>
      <c r="K221" s="45" t="s">
        <v>1847</v>
      </c>
      <c r="L221" s="49" t="s">
        <v>1640</v>
      </c>
      <c r="M221" s="49" t="s">
        <v>1652</v>
      </c>
      <c r="N221" s="49" t="s">
        <v>1641</v>
      </c>
      <c r="O221" s="49" t="s">
        <v>1642</v>
      </c>
    </row>
    <row r="222" spans="1:15" ht="30" x14ac:dyDescent="0.2">
      <c r="A222" s="9">
        <v>1005146900</v>
      </c>
      <c r="B222" s="9">
        <v>2100044</v>
      </c>
      <c r="C222" s="9">
        <v>6</v>
      </c>
      <c r="D222" s="47">
        <v>41382</v>
      </c>
      <c r="E222" s="9" t="s">
        <v>2889</v>
      </c>
      <c r="F222" s="5" t="s">
        <v>1628</v>
      </c>
      <c r="G222" s="5" t="s">
        <v>1765</v>
      </c>
      <c r="H222" s="9" t="s">
        <v>1643</v>
      </c>
      <c r="I222" s="16" t="s">
        <v>1652</v>
      </c>
      <c r="J222" s="49" t="s">
        <v>1906</v>
      </c>
      <c r="K222" s="45" t="s">
        <v>1847</v>
      </c>
      <c r="L222" s="49" t="s">
        <v>1640</v>
      </c>
      <c r="M222" s="49" t="s">
        <v>1652</v>
      </c>
      <c r="N222" s="49" t="s">
        <v>1641</v>
      </c>
      <c r="O222" s="49" t="s">
        <v>1642</v>
      </c>
    </row>
    <row r="223" spans="1:15" ht="30" x14ac:dyDescent="0.2">
      <c r="A223" s="9">
        <v>1005146902</v>
      </c>
      <c r="B223" s="9">
        <v>2100046</v>
      </c>
      <c r="C223" s="9">
        <v>8</v>
      </c>
      <c r="D223" s="47">
        <v>41388</v>
      </c>
      <c r="E223" s="9" t="s">
        <v>2890</v>
      </c>
      <c r="F223" s="5" t="s">
        <v>1628</v>
      </c>
      <c r="G223" s="5" t="s">
        <v>1765</v>
      </c>
      <c r="H223" s="9" t="s">
        <v>1643</v>
      </c>
      <c r="I223" s="16" t="s">
        <v>1652</v>
      </c>
      <c r="J223" s="49" t="s">
        <v>1906</v>
      </c>
      <c r="K223" s="45" t="s">
        <v>1847</v>
      </c>
      <c r="L223" s="49" t="s">
        <v>1640</v>
      </c>
      <c r="M223" s="49" t="s">
        <v>1652</v>
      </c>
      <c r="N223" s="49" t="s">
        <v>1641</v>
      </c>
      <c r="O223" s="49" t="s">
        <v>1642</v>
      </c>
    </row>
    <row r="224" spans="1:15" ht="30" x14ac:dyDescent="0.2">
      <c r="A224" s="9">
        <v>1005146904</v>
      </c>
      <c r="B224" s="9">
        <v>2100048</v>
      </c>
      <c r="C224" s="9">
        <v>16</v>
      </c>
      <c r="D224" s="47">
        <v>41390</v>
      </c>
      <c r="E224" s="9" t="s">
        <v>2891</v>
      </c>
      <c r="F224" s="5" t="s">
        <v>1628</v>
      </c>
      <c r="G224" s="5" t="s">
        <v>1765</v>
      </c>
      <c r="H224" s="9" t="s">
        <v>1643</v>
      </c>
      <c r="I224" s="16" t="s">
        <v>1652</v>
      </c>
      <c r="J224" s="49" t="s">
        <v>1906</v>
      </c>
      <c r="K224" s="45" t="s">
        <v>1847</v>
      </c>
      <c r="L224" s="49" t="s">
        <v>1640</v>
      </c>
      <c r="M224" s="49" t="s">
        <v>1652</v>
      </c>
      <c r="N224" s="49" t="s">
        <v>1641</v>
      </c>
      <c r="O224" s="49" t="s">
        <v>1642</v>
      </c>
    </row>
    <row r="225" spans="1:15" ht="30" x14ac:dyDescent="0.2">
      <c r="A225" s="9">
        <v>1005146906</v>
      </c>
      <c r="B225" s="9">
        <v>2100050</v>
      </c>
      <c r="C225" s="9">
        <v>14</v>
      </c>
      <c r="D225" s="47">
        <v>41395</v>
      </c>
      <c r="E225" s="9" t="s">
        <v>2892</v>
      </c>
      <c r="F225" s="5" t="s">
        <v>1628</v>
      </c>
      <c r="G225" s="5" t="s">
        <v>1765</v>
      </c>
      <c r="H225" s="9" t="s">
        <v>1643</v>
      </c>
      <c r="I225" s="16" t="s">
        <v>1652</v>
      </c>
      <c r="J225" s="49" t="s">
        <v>1906</v>
      </c>
      <c r="K225" s="45" t="s">
        <v>1847</v>
      </c>
      <c r="L225" s="49" t="s">
        <v>1640</v>
      </c>
      <c r="M225" s="49" t="s">
        <v>1652</v>
      </c>
      <c r="N225" s="49" t="s">
        <v>1641</v>
      </c>
      <c r="O225" s="49" t="s">
        <v>1642</v>
      </c>
    </row>
    <row r="226" spans="1:15" ht="30" x14ac:dyDescent="0.2">
      <c r="A226" s="9">
        <v>1005146908</v>
      </c>
      <c r="B226" s="9">
        <v>2100052</v>
      </c>
      <c r="C226" s="9">
        <v>12</v>
      </c>
      <c r="D226" s="47">
        <v>41396</v>
      </c>
      <c r="E226" s="9" t="s">
        <v>2893</v>
      </c>
      <c r="F226" s="5" t="s">
        <v>1628</v>
      </c>
      <c r="G226" s="5" t="s">
        <v>1765</v>
      </c>
      <c r="H226" s="9" t="s">
        <v>1643</v>
      </c>
      <c r="I226" s="16" t="s">
        <v>1652</v>
      </c>
      <c r="J226" s="49" t="s">
        <v>1906</v>
      </c>
      <c r="K226" s="45" t="s">
        <v>1847</v>
      </c>
      <c r="L226" s="49" t="s">
        <v>1640</v>
      </c>
      <c r="M226" s="49" t="s">
        <v>1652</v>
      </c>
      <c r="N226" s="49" t="s">
        <v>1641</v>
      </c>
      <c r="O226" s="49" t="s">
        <v>1642</v>
      </c>
    </row>
    <row r="227" spans="1:15" ht="30" x14ac:dyDescent="0.2">
      <c r="A227" s="9">
        <v>1005146910</v>
      </c>
      <c r="B227" s="9">
        <v>2100054</v>
      </c>
      <c r="C227" s="9">
        <v>19</v>
      </c>
      <c r="D227" s="47">
        <v>41397</v>
      </c>
      <c r="E227" s="9" t="s">
        <v>2894</v>
      </c>
      <c r="F227" s="5" t="s">
        <v>1628</v>
      </c>
      <c r="G227" s="5" t="s">
        <v>1765</v>
      </c>
      <c r="H227" s="9" t="s">
        <v>1643</v>
      </c>
      <c r="I227" s="16" t="s">
        <v>1652</v>
      </c>
      <c r="J227" s="49" t="s">
        <v>1906</v>
      </c>
      <c r="K227" s="45" t="s">
        <v>1847</v>
      </c>
      <c r="L227" s="49" t="s">
        <v>1640</v>
      </c>
      <c r="M227" s="49" t="s">
        <v>1652</v>
      </c>
      <c r="N227" s="49" t="s">
        <v>1641</v>
      </c>
      <c r="O227" s="49" t="s">
        <v>1642</v>
      </c>
    </row>
    <row r="228" spans="1:15" ht="30" x14ac:dyDescent="0.2">
      <c r="A228" s="9">
        <v>1005146912</v>
      </c>
      <c r="B228" s="9">
        <v>2100056</v>
      </c>
      <c r="C228" s="9">
        <v>2</v>
      </c>
      <c r="D228" s="47">
        <v>41402</v>
      </c>
      <c r="E228" s="9" t="s">
        <v>2895</v>
      </c>
      <c r="F228" s="5" t="s">
        <v>1628</v>
      </c>
      <c r="G228" s="5" t="s">
        <v>1765</v>
      </c>
      <c r="H228" s="9" t="s">
        <v>1643</v>
      </c>
      <c r="I228" s="16" t="s">
        <v>1652</v>
      </c>
      <c r="J228" s="49" t="s">
        <v>1906</v>
      </c>
      <c r="K228" s="45" t="s">
        <v>1847</v>
      </c>
      <c r="L228" s="49" t="s">
        <v>1640</v>
      </c>
      <c r="M228" s="49" t="s">
        <v>1652</v>
      </c>
      <c r="N228" s="49" t="s">
        <v>1641</v>
      </c>
      <c r="O228" s="49" t="s">
        <v>1642</v>
      </c>
    </row>
    <row r="229" spans="1:15" ht="30" x14ac:dyDescent="0.2">
      <c r="A229" s="9">
        <v>1005146914</v>
      </c>
      <c r="B229" s="9">
        <v>2100058</v>
      </c>
      <c r="C229" s="9">
        <v>14</v>
      </c>
      <c r="D229" s="47">
        <v>41403</v>
      </c>
      <c r="E229" s="9" t="s">
        <v>2896</v>
      </c>
      <c r="F229" s="5" t="s">
        <v>1628</v>
      </c>
      <c r="G229" s="5" t="s">
        <v>1765</v>
      </c>
      <c r="H229" s="9" t="s">
        <v>1643</v>
      </c>
      <c r="I229" s="16" t="s">
        <v>1652</v>
      </c>
      <c r="J229" s="49" t="s">
        <v>1906</v>
      </c>
      <c r="K229" s="45" t="s">
        <v>1847</v>
      </c>
      <c r="L229" s="49" t="s">
        <v>1640</v>
      </c>
      <c r="M229" s="49" t="s">
        <v>1652</v>
      </c>
      <c r="N229" s="49" t="s">
        <v>1641</v>
      </c>
      <c r="O229" s="49" t="s">
        <v>1642</v>
      </c>
    </row>
    <row r="230" spans="1:15" ht="30" x14ac:dyDescent="0.2">
      <c r="A230" s="9">
        <v>1005146916</v>
      </c>
      <c r="B230" s="9">
        <v>2100060</v>
      </c>
      <c r="C230" s="9">
        <v>31</v>
      </c>
      <c r="D230" s="47">
        <v>41404</v>
      </c>
      <c r="E230" s="9" t="s">
        <v>2897</v>
      </c>
      <c r="F230" s="5" t="s">
        <v>1628</v>
      </c>
      <c r="G230" s="5" t="s">
        <v>1765</v>
      </c>
      <c r="H230" s="9" t="s">
        <v>1643</v>
      </c>
      <c r="I230" s="16" t="s">
        <v>1652</v>
      </c>
      <c r="J230" s="49" t="s">
        <v>1906</v>
      </c>
      <c r="K230" s="45" t="s">
        <v>1847</v>
      </c>
      <c r="L230" s="49" t="s">
        <v>1640</v>
      </c>
      <c r="M230" s="49" t="s">
        <v>1652</v>
      </c>
      <c r="N230" s="49" t="s">
        <v>1641</v>
      </c>
      <c r="O230" s="49" t="s">
        <v>1642</v>
      </c>
    </row>
    <row r="231" spans="1:15" ht="30" x14ac:dyDescent="0.2">
      <c r="A231" s="9">
        <v>1005146918</v>
      </c>
      <c r="B231" s="9">
        <v>2100062</v>
      </c>
      <c r="C231" s="9">
        <v>26</v>
      </c>
      <c r="D231" s="47">
        <v>41409</v>
      </c>
      <c r="E231" s="9" t="s">
        <v>2898</v>
      </c>
      <c r="F231" s="5" t="s">
        <v>1628</v>
      </c>
      <c r="G231" s="5" t="s">
        <v>1765</v>
      </c>
      <c r="H231" s="9" t="s">
        <v>1643</v>
      </c>
      <c r="I231" s="16" t="s">
        <v>1652</v>
      </c>
      <c r="J231" s="49" t="s">
        <v>1906</v>
      </c>
      <c r="K231" s="45" t="s">
        <v>1847</v>
      </c>
      <c r="L231" s="49" t="s">
        <v>1640</v>
      </c>
      <c r="M231" s="49" t="s">
        <v>1652</v>
      </c>
      <c r="N231" s="49" t="s">
        <v>1641</v>
      </c>
      <c r="O231" s="49" t="s">
        <v>1642</v>
      </c>
    </row>
    <row r="232" spans="1:15" ht="30" x14ac:dyDescent="0.2">
      <c r="A232" s="9">
        <v>1005146920</v>
      </c>
      <c r="B232" s="9">
        <v>2100064</v>
      </c>
      <c r="C232" s="9">
        <v>12</v>
      </c>
      <c r="D232" s="47">
        <v>41410</v>
      </c>
      <c r="E232" s="9" t="s">
        <v>2899</v>
      </c>
      <c r="F232" s="5" t="s">
        <v>1628</v>
      </c>
      <c r="G232" s="5" t="s">
        <v>1765</v>
      </c>
      <c r="H232" s="9" t="s">
        <v>1643</v>
      </c>
      <c r="I232" s="16" t="s">
        <v>1652</v>
      </c>
      <c r="J232" s="49" t="s">
        <v>1906</v>
      </c>
      <c r="K232" s="45" t="s">
        <v>1847</v>
      </c>
      <c r="L232" s="49" t="s">
        <v>1640</v>
      </c>
      <c r="M232" s="49" t="s">
        <v>1652</v>
      </c>
      <c r="N232" s="49" t="s">
        <v>1641</v>
      </c>
      <c r="O232" s="49" t="s">
        <v>1642</v>
      </c>
    </row>
    <row r="233" spans="1:15" ht="30" x14ac:dyDescent="0.2">
      <c r="A233" s="5">
        <v>1005146618</v>
      </c>
      <c r="B233" s="5">
        <v>2099762</v>
      </c>
      <c r="C233" s="5">
        <v>10</v>
      </c>
      <c r="D233" s="40">
        <v>41375</v>
      </c>
      <c r="E233" s="38" t="s">
        <v>1889</v>
      </c>
      <c r="F233" s="5" t="s">
        <v>1627</v>
      </c>
      <c r="G233" s="5" t="s">
        <v>1765</v>
      </c>
      <c r="H233" s="5" t="s">
        <v>1640</v>
      </c>
      <c r="I233" s="5" t="s">
        <v>1652</v>
      </c>
      <c r="J233" s="45" t="s">
        <v>1888</v>
      </c>
      <c r="K233" s="45" t="s">
        <v>1825</v>
      </c>
      <c r="L233" s="45" t="s">
        <v>1643</v>
      </c>
      <c r="M233" s="45" t="s">
        <v>1654</v>
      </c>
      <c r="N233" s="45" t="s">
        <v>1645</v>
      </c>
      <c r="O233" s="45" t="s">
        <v>1646</v>
      </c>
    </row>
    <row r="234" spans="1:15" ht="30" x14ac:dyDescent="0.2">
      <c r="A234" s="5">
        <v>1006469163</v>
      </c>
      <c r="B234" s="5">
        <v>2562170</v>
      </c>
      <c r="C234" s="5">
        <v>7</v>
      </c>
      <c r="D234" s="40">
        <v>41675</v>
      </c>
      <c r="E234" s="38" t="s">
        <v>2161</v>
      </c>
      <c r="F234" s="5" t="s">
        <v>1627</v>
      </c>
      <c r="G234" s="5" t="s">
        <v>1765</v>
      </c>
      <c r="H234" s="5" t="s">
        <v>1640</v>
      </c>
      <c r="I234" s="5" t="s">
        <v>1652</v>
      </c>
      <c r="J234" s="45" t="s">
        <v>1888</v>
      </c>
      <c r="K234" s="45" t="s">
        <v>1825</v>
      </c>
      <c r="L234" s="45" t="s">
        <v>1643</v>
      </c>
      <c r="M234" s="45" t="s">
        <v>1654</v>
      </c>
      <c r="N234" s="45" t="s">
        <v>1645</v>
      </c>
      <c r="O234" s="45" t="s">
        <v>1646</v>
      </c>
    </row>
    <row r="235" spans="1:15" ht="30" x14ac:dyDescent="0.2">
      <c r="A235" s="5">
        <v>1006469165</v>
      </c>
      <c r="B235" s="5">
        <v>2562172</v>
      </c>
      <c r="C235" s="5">
        <v>4</v>
      </c>
      <c r="D235" s="40">
        <v>41676</v>
      </c>
      <c r="E235" s="38" t="s">
        <v>2162</v>
      </c>
      <c r="F235" s="5" t="s">
        <v>1627</v>
      </c>
      <c r="G235" s="5" t="s">
        <v>1765</v>
      </c>
      <c r="H235" s="5" t="s">
        <v>1640</v>
      </c>
      <c r="I235" s="5" t="s">
        <v>1652</v>
      </c>
      <c r="J235" s="45" t="s">
        <v>1888</v>
      </c>
      <c r="K235" s="45" t="s">
        <v>1825</v>
      </c>
      <c r="L235" s="45" t="s">
        <v>1643</v>
      </c>
      <c r="M235" s="45" t="s">
        <v>1654</v>
      </c>
      <c r="N235" s="45" t="s">
        <v>1645</v>
      </c>
      <c r="O235" s="45" t="s">
        <v>1646</v>
      </c>
    </row>
    <row r="236" spans="1:15" ht="30" x14ac:dyDescent="0.2">
      <c r="A236" s="5">
        <v>1006469159</v>
      </c>
      <c r="B236" s="5">
        <v>2562166</v>
      </c>
      <c r="C236" s="5">
        <v>5</v>
      </c>
      <c r="D236" s="40">
        <v>41696</v>
      </c>
      <c r="E236" s="38" t="s">
        <v>2159</v>
      </c>
      <c r="F236" s="5" t="s">
        <v>1627</v>
      </c>
      <c r="G236" s="5" t="s">
        <v>1765</v>
      </c>
      <c r="H236" s="5" t="s">
        <v>1640</v>
      </c>
      <c r="I236" s="5" t="s">
        <v>1652</v>
      </c>
      <c r="J236" s="45" t="s">
        <v>1888</v>
      </c>
      <c r="K236" s="45" t="s">
        <v>1825</v>
      </c>
      <c r="L236" s="45" t="s">
        <v>1643</v>
      </c>
      <c r="M236" s="45" t="s">
        <v>1654</v>
      </c>
      <c r="N236" s="45" t="s">
        <v>1645</v>
      </c>
      <c r="O236" s="45" t="s">
        <v>1646</v>
      </c>
    </row>
    <row r="237" spans="1:15" ht="30" x14ac:dyDescent="0.2">
      <c r="A237" s="5">
        <v>1006469161</v>
      </c>
      <c r="B237" s="5">
        <v>2562168</v>
      </c>
      <c r="C237" s="5">
        <v>8</v>
      </c>
      <c r="D237" s="40">
        <v>41697</v>
      </c>
      <c r="E237" s="38" t="s">
        <v>2160</v>
      </c>
      <c r="F237" s="5" t="s">
        <v>1627</v>
      </c>
      <c r="G237" s="5" t="s">
        <v>1765</v>
      </c>
      <c r="H237" s="5" t="s">
        <v>1640</v>
      </c>
      <c r="I237" s="5" t="s">
        <v>1652</v>
      </c>
      <c r="J237" s="45" t="s">
        <v>1888</v>
      </c>
      <c r="K237" s="45" t="s">
        <v>1825</v>
      </c>
      <c r="L237" s="45" t="s">
        <v>1643</v>
      </c>
      <c r="M237" s="45" t="s">
        <v>1654</v>
      </c>
      <c r="N237" s="45" t="s">
        <v>1645</v>
      </c>
      <c r="O237" s="45" t="s">
        <v>1646</v>
      </c>
    </row>
    <row r="238" spans="1:15" ht="30" x14ac:dyDescent="0.2">
      <c r="A238" s="5">
        <v>1006469003</v>
      </c>
      <c r="B238" s="5">
        <v>2562010</v>
      </c>
      <c r="C238" s="5">
        <v>8</v>
      </c>
      <c r="D238" s="40">
        <v>41661</v>
      </c>
      <c r="E238" s="38" t="s">
        <v>2098</v>
      </c>
      <c r="F238" s="5" t="s">
        <v>1627</v>
      </c>
      <c r="G238" s="5" t="s">
        <v>1765</v>
      </c>
      <c r="H238" s="5" t="s">
        <v>1640</v>
      </c>
      <c r="I238" s="5" t="s">
        <v>1652</v>
      </c>
      <c r="J238" s="45" t="s">
        <v>1888</v>
      </c>
      <c r="K238" s="45" t="s">
        <v>1825</v>
      </c>
      <c r="L238" s="45" t="s">
        <v>1643</v>
      </c>
      <c r="M238" s="45" t="s">
        <v>1654</v>
      </c>
      <c r="N238" s="45" t="s">
        <v>1645</v>
      </c>
      <c r="O238" s="45" t="s">
        <v>1646</v>
      </c>
    </row>
    <row r="239" spans="1:15" ht="30" x14ac:dyDescent="0.2">
      <c r="A239" s="5">
        <v>1006469007</v>
      </c>
      <c r="B239" s="5">
        <v>2562014</v>
      </c>
      <c r="C239" s="5">
        <v>7</v>
      </c>
      <c r="D239" s="40">
        <v>41669</v>
      </c>
      <c r="E239" s="38" t="s">
        <v>2099</v>
      </c>
      <c r="F239" s="5" t="s">
        <v>1627</v>
      </c>
      <c r="G239" s="5" t="s">
        <v>1765</v>
      </c>
      <c r="H239" s="5" t="s">
        <v>1640</v>
      </c>
      <c r="I239" s="5" t="s">
        <v>1652</v>
      </c>
      <c r="J239" s="45" t="s">
        <v>1888</v>
      </c>
      <c r="K239" s="45" t="s">
        <v>1825</v>
      </c>
      <c r="L239" s="45" t="s">
        <v>1643</v>
      </c>
      <c r="M239" s="45" t="s">
        <v>1654</v>
      </c>
      <c r="N239" s="45" t="s">
        <v>1645</v>
      </c>
      <c r="O239" s="45" t="s">
        <v>1646</v>
      </c>
    </row>
    <row r="240" spans="1:15" ht="30" x14ac:dyDescent="0.2">
      <c r="A240" s="5">
        <v>1006469171</v>
      </c>
      <c r="B240" s="5">
        <v>2562178</v>
      </c>
      <c r="C240" s="5">
        <v>8</v>
      </c>
      <c r="D240" s="40">
        <v>41703</v>
      </c>
      <c r="E240" s="38" t="s">
        <v>2165</v>
      </c>
      <c r="F240" s="5" t="s">
        <v>1627</v>
      </c>
      <c r="G240" s="5" t="s">
        <v>1765</v>
      </c>
      <c r="H240" s="5" t="s">
        <v>1640</v>
      </c>
      <c r="I240" s="5" t="s">
        <v>1652</v>
      </c>
      <c r="J240" s="45" t="s">
        <v>1888</v>
      </c>
      <c r="K240" s="45" t="s">
        <v>1825</v>
      </c>
      <c r="L240" s="45" t="s">
        <v>1643</v>
      </c>
      <c r="M240" s="45" t="s">
        <v>1654</v>
      </c>
      <c r="N240" s="45" t="s">
        <v>1645</v>
      </c>
      <c r="O240" s="45" t="s">
        <v>1646</v>
      </c>
    </row>
    <row r="241" spans="1:15" ht="30" x14ac:dyDescent="0.2">
      <c r="A241" s="5">
        <v>1006469173</v>
      </c>
      <c r="B241" s="5">
        <v>2562180</v>
      </c>
      <c r="C241" s="5">
        <v>3</v>
      </c>
      <c r="D241" s="40">
        <v>41704</v>
      </c>
      <c r="E241" s="38" t="s">
        <v>2166</v>
      </c>
      <c r="F241" s="5" t="s">
        <v>1627</v>
      </c>
      <c r="G241" s="5" t="s">
        <v>1765</v>
      </c>
      <c r="H241" s="5" t="s">
        <v>1640</v>
      </c>
      <c r="I241" s="5" t="s">
        <v>1652</v>
      </c>
      <c r="J241" s="45" t="s">
        <v>1888</v>
      </c>
      <c r="K241" s="45" t="s">
        <v>1825</v>
      </c>
      <c r="L241" s="45" t="s">
        <v>1643</v>
      </c>
      <c r="M241" s="45" t="s">
        <v>1654</v>
      </c>
      <c r="N241" s="45" t="s">
        <v>1645</v>
      </c>
      <c r="O241" s="45" t="s">
        <v>1646</v>
      </c>
    </row>
    <row r="242" spans="1:15" ht="30" x14ac:dyDescent="0.2">
      <c r="A242" s="5">
        <v>1006469167</v>
      </c>
      <c r="B242" s="5">
        <v>2562174</v>
      </c>
      <c r="C242" s="5">
        <v>4</v>
      </c>
      <c r="D242" s="40">
        <v>41710</v>
      </c>
      <c r="E242" s="38" t="s">
        <v>2163</v>
      </c>
      <c r="F242" s="5" t="s">
        <v>1627</v>
      </c>
      <c r="G242" s="5" t="s">
        <v>1765</v>
      </c>
      <c r="H242" s="5" t="s">
        <v>1640</v>
      </c>
      <c r="I242" s="5" t="s">
        <v>1652</v>
      </c>
      <c r="J242" s="45" t="s">
        <v>1888</v>
      </c>
      <c r="K242" s="45" t="s">
        <v>1825</v>
      </c>
      <c r="L242" s="45" t="s">
        <v>1643</v>
      </c>
      <c r="M242" s="45" t="s">
        <v>1654</v>
      </c>
      <c r="N242" s="45" t="s">
        <v>1645</v>
      </c>
      <c r="O242" s="45" t="s">
        <v>1646</v>
      </c>
    </row>
    <row r="243" spans="1:15" ht="30" x14ac:dyDescent="0.2">
      <c r="A243" s="5">
        <v>1006469169</v>
      </c>
      <c r="B243" s="5">
        <v>2562176</v>
      </c>
      <c r="C243" s="5">
        <v>5</v>
      </c>
      <c r="D243" s="40">
        <v>41711</v>
      </c>
      <c r="E243" s="38" t="s">
        <v>2164</v>
      </c>
      <c r="F243" s="5" t="s">
        <v>1627</v>
      </c>
      <c r="G243" s="5" t="s">
        <v>1765</v>
      </c>
      <c r="H243" s="5" t="s">
        <v>1640</v>
      </c>
      <c r="I243" s="5" t="s">
        <v>1652</v>
      </c>
      <c r="J243" s="45" t="s">
        <v>1888</v>
      </c>
      <c r="K243" s="45" t="s">
        <v>1825</v>
      </c>
      <c r="L243" s="45" t="s">
        <v>1643</v>
      </c>
      <c r="M243" s="45" t="s">
        <v>1654</v>
      </c>
      <c r="N243" s="45" t="s">
        <v>1645</v>
      </c>
      <c r="O243" s="45" t="s">
        <v>1646</v>
      </c>
    </row>
    <row r="244" spans="1:15" ht="30" x14ac:dyDescent="0.2">
      <c r="A244" s="5">
        <v>1005146612</v>
      </c>
      <c r="B244" s="5">
        <v>2099756</v>
      </c>
      <c r="C244" s="5">
        <v>11</v>
      </c>
      <c r="D244" s="40">
        <v>41361</v>
      </c>
      <c r="E244" s="38" t="s">
        <v>1887</v>
      </c>
      <c r="F244" s="5" t="s">
        <v>1627</v>
      </c>
      <c r="G244" s="5" t="s">
        <v>1765</v>
      </c>
      <c r="H244" s="5" t="s">
        <v>1640</v>
      </c>
      <c r="I244" s="5" t="s">
        <v>1652</v>
      </c>
      <c r="J244" s="45" t="s">
        <v>1888</v>
      </c>
      <c r="K244" s="45" t="s">
        <v>1825</v>
      </c>
      <c r="L244" s="45" t="s">
        <v>1643</v>
      </c>
      <c r="M244" s="45" t="s">
        <v>1654</v>
      </c>
      <c r="N244" s="45" t="s">
        <v>1645</v>
      </c>
      <c r="O244" s="45" t="s">
        <v>1646</v>
      </c>
    </row>
    <row r="245" spans="1:15" ht="30" x14ac:dyDescent="0.2">
      <c r="A245" s="5">
        <v>1005577608</v>
      </c>
      <c r="B245" s="5">
        <v>2559682</v>
      </c>
      <c r="C245" s="5">
        <v>8</v>
      </c>
      <c r="D245" s="40">
        <v>41410</v>
      </c>
      <c r="E245" s="38" t="s">
        <v>1937</v>
      </c>
      <c r="F245" s="5" t="s">
        <v>1627</v>
      </c>
      <c r="G245" s="5" t="s">
        <v>1765</v>
      </c>
      <c r="H245" s="5" t="s">
        <v>1640</v>
      </c>
      <c r="I245" s="5" t="s">
        <v>1652</v>
      </c>
      <c r="J245" s="45" t="s">
        <v>1888</v>
      </c>
      <c r="K245" s="45" t="s">
        <v>1825</v>
      </c>
      <c r="L245" s="45" t="s">
        <v>1643</v>
      </c>
      <c r="M245" s="45" t="s">
        <v>1654</v>
      </c>
      <c r="N245" s="45" t="s">
        <v>1645</v>
      </c>
      <c r="O245" s="45" t="s">
        <v>1646</v>
      </c>
    </row>
    <row r="246" spans="1:15" x14ac:dyDescent="0.2">
      <c r="A246" s="5">
        <v>1005994406</v>
      </c>
      <c r="B246" s="5">
        <v>2560165</v>
      </c>
      <c r="C246" s="5">
        <v>17</v>
      </c>
      <c r="D246" s="40">
        <v>41611</v>
      </c>
      <c r="E246" s="38" t="s">
        <v>1974</v>
      </c>
      <c r="F246" s="5" t="s">
        <v>1970</v>
      </c>
      <c r="G246" s="5" t="s">
        <v>1971</v>
      </c>
      <c r="H246" s="5" t="s">
        <v>1640</v>
      </c>
      <c r="I246" s="5" t="s">
        <v>1652</v>
      </c>
      <c r="J246" s="45" t="s">
        <v>1972</v>
      </c>
      <c r="K246" s="45" t="s">
        <v>1882</v>
      </c>
      <c r="L246" s="45" t="s">
        <v>1640</v>
      </c>
      <c r="M246" s="45" t="s">
        <v>1652</v>
      </c>
      <c r="N246" s="45" t="s">
        <v>1645</v>
      </c>
      <c r="O246" s="45" t="s">
        <v>1642</v>
      </c>
    </row>
    <row r="247" spans="1:15" x14ac:dyDescent="0.2">
      <c r="A247" s="5">
        <v>1005994408</v>
      </c>
      <c r="B247" s="5">
        <v>2560167</v>
      </c>
      <c r="C247" s="5">
        <v>18</v>
      </c>
      <c r="D247" s="40">
        <v>41627</v>
      </c>
      <c r="E247" s="38" t="s">
        <v>1975</v>
      </c>
      <c r="F247" s="5" t="s">
        <v>1970</v>
      </c>
      <c r="G247" s="5" t="s">
        <v>1971</v>
      </c>
      <c r="H247" s="5" t="s">
        <v>1640</v>
      </c>
      <c r="I247" s="5" t="s">
        <v>1652</v>
      </c>
      <c r="J247" s="45" t="s">
        <v>1972</v>
      </c>
      <c r="K247" s="45" t="s">
        <v>1882</v>
      </c>
      <c r="L247" s="45" t="s">
        <v>1640</v>
      </c>
      <c r="M247" s="45" t="s">
        <v>1652</v>
      </c>
      <c r="N247" s="45" t="s">
        <v>1645</v>
      </c>
      <c r="O247" s="45" t="s">
        <v>1642</v>
      </c>
    </row>
    <row r="248" spans="1:15" x14ac:dyDescent="0.2">
      <c r="A248" s="5">
        <v>1005994402</v>
      </c>
      <c r="B248" s="5">
        <v>2560163</v>
      </c>
      <c r="C248" s="5">
        <v>28</v>
      </c>
      <c r="D248" s="40">
        <v>41585</v>
      </c>
      <c r="E248" s="38" t="s">
        <v>1973</v>
      </c>
      <c r="F248" s="5" t="s">
        <v>1970</v>
      </c>
      <c r="G248" s="5" t="s">
        <v>1971</v>
      </c>
      <c r="H248" s="5" t="s">
        <v>1640</v>
      </c>
      <c r="I248" s="5" t="s">
        <v>1652</v>
      </c>
      <c r="J248" s="45" t="s">
        <v>1972</v>
      </c>
      <c r="K248" s="45" t="s">
        <v>1882</v>
      </c>
      <c r="L248" s="45" t="s">
        <v>1640</v>
      </c>
      <c r="M248" s="45" t="s">
        <v>1652</v>
      </c>
      <c r="N248" s="45" t="s">
        <v>1645</v>
      </c>
      <c r="O248" s="45" t="s">
        <v>1642</v>
      </c>
    </row>
    <row r="249" spans="1:15" ht="45" x14ac:dyDescent="0.2">
      <c r="A249" s="9">
        <v>1005994404</v>
      </c>
      <c r="B249" s="9">
        <v>2338451</v>
      </c>
      <c r="C249" s="9">
        <v>15</v>
      </c>
      <c r="D249" s="47">
        <v>41599</v>
      </c>
      <c r="E249" s="9" t="s">
        <v>2951</v>
      </c>
      <c r="F249" s="5" t="s">
        <v>1970</v>
      </c>
      <c r="G249" s="5" t="s">
        <v>2950</v>
      </c>
      <c r="H249" s="9" t="s">
        <v>1640</v>
      </c>
      <c r="I249" s="5" t="s">
        <v>1652</v>
      </c>
      <c r="J249" s="49" t="s">
        <v>1972</v>
      </c>
      <c r="K249" s="45" t="s">
        <v>1882</v>
      </c>
      <c r="L249" s="49" t="s">
        <v>1640</v>
      </c>
      <c r="M249" s="49"/>
      <c r="N249" s="49" t="s">
        <v>1645</v>
      </c>
      <c r="O249" s="49" t="s">
        <v>1642</v>
      </c>
    </row>
    <row r="250" spans="1:15" ht="45" x14ac:dyDescent="0.2">
      <c r="A250" s="9">
        <v>1005994398</v>
      </c>
      <c r="B250" s="9">
        <v>2338449</v>
      </c>
      <c r="C250" s="9">
        <v>34</v>
      </c>
      <c r="D250" s="47">
        <v>41564</v>
      </c>
      <c r="E250" s="9" t="s">
        <v>2949</v>
      </c>
      <c r="F250" s="5" t="s">
        <v>1970</v>
      </c>
      <c r="G250" s="5" t="s">
        <v>2950</v>
      </c>
      <c r="H250" s="9" t="s">
        <v>1640</v>
      </c>
      <c r="I250" s="5" t="s">
        <v>1652</v>
      </c>
      <c r="J250" s="49" t="s">
        <v>1972</v>
      </c>
      <c r="K250" s="45" t="s">
        <v>1882</v>
      </c>
      <c r="L250" s="49" t="s">
        <v>1640</v>
      </c>
      <c r="M250" s="49"/>
      <c r="N250" s="49" t="s">
        <v>1645</v>
      </c>
      <c r="O250" s="49" t="s">
        <v>1642</v>
      </c>
    </row>
    <row r="251" spans="1:15" x14ac:dyDescent="0.2">
      <c r="A251" s="5">
        <v>1005994400</v>
      </c>
      <c r="B251" s="5">
        <v>2560161</v>
      </c>
      <c r="C251" s="5">
        <v>31</v>
      </c>
      <c r="D251" s="40">
        <v>41569</v>
      </c>
      <c r="E251" s="38" t="s">
        <v>1969</v>
      </c>
      <c r="F251" s="5" t="s">
        <v>1970</v>
      </c>
      <c r="G251" s="5" t="s">
        <v>1971</v>
      </c>
      <c r="H251" s="5" t="s">
        <v>1640</v>
      </c>
      <c r="I251" s="5" t="s">
        <v>1652</v>
      </c>
      <c r="J251" s="45" t="s">
        <v>1972</v>
      </c>
      <c r="K251" s="45" t="s">
        <v>1882</v>
      </c>
      <c r="L251" s="45" t="s">
        <v>1640</v>
      </c>
      <c r="M251" s="45" t="s">
        <v>1652</v>
      </c>
      <c r="N251" s="45" t="s">
        <v>1645</v>
      </c>
      <c r="O251" s="45" t="s">
        <v>1642</v>
      </c>
    </row>
    <row r="252" spans="1:15" ht="30" x14ac:dyDescent="0.2">
      <c r="A252" s="5">
        <v>1005577252</v>
      </c>
      <c r="B252" s="5">
        <v>2559334</v>
      </c>
      <c r="C252" s="5">
        <v>12</v>
      </c>
      <c r="D252" s="40">
        <v>41184</v>
      </c>
      <c r="E252" s="38" t="s">
        <v>1935</v>
      </c>
      <c r="F252" s="5" t="s">
        <v>1824</v>
      </c>
      <c r="G252" s="5" t="s">
        <v>1765</v>
      </c>
      <c r="H252" s="5" t="s">
        <v>1643</v>
      </c>
      <c r="I252" s="5" t="s">
        <v>1652</v>
      </c>
      <c r="J252" s="45" t="s">
        <v>1934</v>
      </c>
      <c r="K252" s="45" t="s">
        <v>1825</v>
      </c>
      <c r="L252" s="45" t="s">
        <v>1640</v>
      </c>
      <c r="M252" s="45" t="s">
        <v>1652</v>
      </c>
      <c r="N252" s="45" t="s">
        <v>1647</v>
      </c>
      <c r="O252" s="45" t="s">
        <v>1642</v>
      </c>
    </row>
    <row r="253" spans="1:15" ht="30" x14ac:dyDescent="0.2">
      <c r="A253" s="5">
        <v>1005577250</v>
      </c>
      <c r="B253" s="5">
        <v>2559332</v>
      </c>
      <c r="C253" s="5">
        <v>12</v>
      </c>
      <c r="D253" s="40">
        <v>41170</v>
      </c>
      <c r="E253" s="38" t="s">
        <v>1933</v>
      </c>
      <c r="F253" s="5" t="s">
        <v>1824</v>
      </c>
      <c r="G253" s="5" t="s">
        <v>1765</v>
      </c>
      <c r="H253" s="5" t="s">
        <v>1643</v>
      </c>
      <c r="I253" s="5" t="s">
        <v>1652</v>
      </c>
      <c r="J253" s="45" t="s">
        <v>1934</v>
      </c>
      <c r="K253" s="45" t="s">
        <v>1825</v>
      </c>
      <c r="L253" s="45" t="s">
        <v>1640</v>
      </c>
      <c r="M253" s="45" t="s">
        <v>1652</v>
      </c>
      <c r="N253" s="45" t="s">
        <v>1647</v>
      </c>
      <c r="O253" s="45" t="s">
        <v>1642</v>
      </c>
    </row>
    <row r="254" spans="1:15" ht="30" x14ac:dyDescent="0.2">
      <c r="A254" s="9">
        <v>1005577324</v>
      </c>
      <c r="B254" s="9">
        <v>2559404</v>
      </c>
      <c r="C254" s="9">
        <v>15</v>
      </c>
      <c r="D254" s="47">
        <v>41274</v>
      </c>
      <c r="E254" s="9" t="s">
        <v>2987</v>
      </c>
      <c r="F254" s="5" t="s">
        <v>1824</v>
      </c>
      <c r="G254" s="5" t="s">
        <v>1765</v>
      </c>
      <c r="H254" s="9" t="s">
        <v>1643</v>
      </c>
      <c r="I254" s="5" t="s">
        <v>1652</v>
      </c>
      <c r="J254" s="49" t="s">
        <v>2988</v>
      </c>
      <c r="K254" s="45" t="s">
        <v>1825</v>
      </c>
      <c r="L254" s="49" t="s">
        <v>1643</v>
      </c>
      <c r="M254" s="49"/>
      <c r="N254" s="49" t="s">
        <v>1641</v>
      </c>
      <c r="O254" s="49" t="s">
        <v>1642</v>
      </c>
    </row>
    <row r="255" spans="1:15" ht="30" x14ac:dyDescent="0.2">
      <c r="A255" s="9">
        <v>1005577376</v>
      </c>
      <c r="B255" s="9">
        <v>2559456</v>
      </c>
      <c r="C255" s="9">
        <v>12</v>
      </c>
      <c r="D255" s="47">
        <v>41309</v>
      </c>
      <c r="E255" s="9" t="s">
        <v>3011</v>
      </c>
      <c r="F255" s="5" t="s">
        <v>1824</v>
      </c>
      <c r="G255" s="5" t="s">
        <v>1765</v>
      </c>
      <c r="H255" s="9" t="s">
        <v>1643</v>
      </c>
      <c r="I255" s="5" t="s">
        <v>1652</v>
      </c>
      <c r="J255" s="49" t="s">
        <v>2988</v>
      </c>
      <c r="K255" s="45" t="s">
        <v>1825</v>
      </c>
      <c r="L255" s="49" t="s">
        <v>1643</v>
      </c>
      <c r="M255" s="49"/>
      <c r="N255" s="49" t="s">
        <v>1641</v>
      </c>
      <c r="O255" s="49" t="s">
        <v>1642</v>
      </c>
    </row>
    <row r="256" spans="1:15" ht="30" x14ac:dyDescent="0.2">
      <c r="A256" s="9">
        <v>1005577384</v>
      </c>
      <c r="B256" s="9">
        <v>2559464</v>
      </c>
      <c r="C256" s="9">
        <v>10</v>
      </c>
      <c r="D256" s="47">
        <v>41312</v>
      </c>
      <c r="E256" s="9" t="s">
        <v>3014</v>
      </c>
      <c r="F256" s="5" t="s">
        <v>1824</v>
      </c>
      <c r="G256" s="5" t="s">
        <v>1765</v>
      </c>
      <c r="H256" s="9" t="s">
        <v>1643</v>
      </c>
      <c r="I256" s="5" t="s">
        <v>1652</v>
      </c>
      <c r="J256" s="49" t="s">
        <v>2988</v>
      </c>
      <c r="K256" s="45" t="s">
        <v>1825</v>
      </c>
      <c r="L256" s="49" t="s">
        <v>1643</v>
      </c>
      <c r="M256" s="49"/>
      <c r="N256" s="49" t="s">
        <v>1641</v>
      </c>
      <c r="O256" s="49" t="s">
        <v>1642</v>
      </c>
    </row>
    <row r="257" spans="1:15" ht="30" x14ac:dyDescent="0.2">
      <c r="A257" s="9">
        <v>1005577388</v>
      </c>
      <c r="B257" s="9">
        <v>2559468</v>
      </c>
      <c r="C257" s="9">
        <v>10</v>
      </c>
      <c r="D257" s="47">
        <v>41316</v>
      </c>
      <c r="E257" s="9" t="s">
        <v>3016</v>
      </c>
      <c r="F257" s="5" t="s">
        <v>1824</v>
      </c>
      <c r="G257" s="5" t="s">
        <v>1765</v>
      </c>
      <c r="H257" s="9" t="s">
        <v>1643</v>
      </c>
      <c r="I257" s="5" t="s">
        <v>1652</v>
      </c>
      <c r="J257" s="49" t="s">
        <v>2988</v>
      </c>
      <c r="K257" s="45" t="s">
        <v>1825</v>
      </c>
      <c r="L257" s="49" t="s">
        <v>1643</v>
      </c>
      <c r="M257" s="49"/>
      <c r="N257" s="49" t="s">
        <v>1641</v>
      </c>
      <c r="O257" s="49" t="s">
        <v>1642</v>
      </c>
    </row>
    <row r="258" spans="1:15" ht="30" x14ac:dyDescent="0.2">
      <c r="A258" s="9">
        <v>1005577402</v>
      </c>
      <c r="B258" s="9">
        <v>2559482</v>
      </c>
      <c r="C258" s="9">
        <v>11</v>
      </c>
      <c r="D258" s="47">
        <v>41325</v>
      </c>
      <c r="E258" s="9" t="s">
        <v>3020</v>
      </c>
      <c r="F258" s="5" t="s">
        <v>1824</v>
      </c>
      <c r="G258" s="5" t="s">
        <v>1765</v>
      </c>
      <c r="H258" s="9" t="s">
        <v>1643</v>
      </c>
      <c r="I258" s="5" t="s">
        <v>1652</v>
      </c>
      <c r="J258" s="49" t="s">
        <v>2988</v>
      </c>
      <c r="K258" s="45" t="s">
        <v>1825</v>
      </c>
      <c r="L258" s="49" t="s">
        <v>1643</v>
      </c>
      <c r="M258" s="49"/>
      <c r="N258" s="49" t="s">
        <v>1641</v>
      </c>
      <c r="O258" s="49" t="s">
        <v>1642</v>
      </c>
    </row>
    <row r="259" spans="1:15" ht="30" x14ac:dyDescent="0.2">
      <c r="A259" s="9">
        <v>1005577330</v>
      </c>
      <c r="B259" s="9">
        <v>2559410</v>
      </c>
      <c r="C259" s="9">
        <v>13</v>
      </c>
      <c r="D259" s="47">
        <v>41278</v>
      </c>
      <c r="E259" s="9" t="s">
        <v>2991</v>
      </c>
      <c r="F259" s="5" t="s">
        <v>1824</v>
      </c>
      <c r="G259" s="5" t="s">
        <v>1765</v>
      </c>
      <c r="H259" s="9" t="s">
        <v>1643</v>
      </c>
      <c r="I259" s="5" t="s">
        <v>1652</v>
      </c>
      <c r="J259" s="49" t="s">
        <v>2988</v>
      </c>
      <c r="K259" s="45" t="s">
        <v>1825</v>
      </c>
      <c r="L259" s="49" t="s">
        <v>1643</v>
      </c>
      <c r="M259" s="49"/>
      <c r="N259" s="49" t="s">
        <v>1641</v>
      </c>
      <c r="O259" s="49" t="s">
        <v>1642</v>
      </c>
    </row>
    <row r="260" spans="1:15" ht="30" x14ac:dyDescent="0.2">
      <c r="A260" s="9">
        <v>1005577334</v>
      </c>
      <c r="B260" s="9">
        <v>2559414</v>
      </c>
      <c r="C260" s="9">
        <v>11</v>
      </c>
      <c r="D260" s="47">
        <v>41281</v>
      </c>
      <c r="E260" s="9" t="s">
        <v>2993</v>
      </c>
      <c r="F260" s="5" t="s">
        <v>1824</v>
      </c>
      <c r="G260" s="5" t="s">
        <v>1765</v>
      </c>
      <c r="H260" s="9" t="s">
        <v>1643</v>
      </c>
      <c r="I260" s="5" t="s">
        <v>1652</v>
      </c>
      <c r="J260" s="49" t="s">
        <v>2988</v>
      </c>
      <c r="K260" s="45" t="s">
        <v>1825</v>
      </c>
      <c r="L260" s="49" t="s">
        <v>1643</v>
      </c>
      <c r="M260" s="49"/>
      <c r="N260" s="49" t="s">
        <v>1641</v>
      </c>
      <c r="O260" s="49" t="s">
        <v>1642</v>
      </c>
    </row>
    <row r="261" spans="1:15" ht="30" x14ac:dyDescent="0.2">
      <c r="A261" s="9">
        <v>1005577342</v>
      </c>
      <c r="B261" s="9">
        <v>2559422</v>
      </c>
      <c r="C261" s="9">
        <v>16</v>
      </c>
      <c r="D261" s="47">
        <v>41284</v>
      </c>
      <c r="E261" s="9" t="s">
        <v>2996</v>
      </c>
      <c r="F261" s="5" t="s">
        <v>1824</v>
      </c>
      <c r="G261" s="5" t="s">
        <v>1765</v>
      </c>
      <c r="H261" s="9" t="s">
        <v>1643</v>
      </c>
      <c r="I261" s="5" t="s">
        <v>1652</v>
      </c>
      <c r="J261" s="49" t="s">
        <v>2988</v>
      </c>
      <c r="K261" s="45" t="s">
        <v>1825</v>
      </c>
      <c r="L261" s="49" t="s">
        <v>1643</v>
      </c>
      <c r="M261" s="49"/>
      <c r="N261" s="49" t="s">
        <v>1641</v>
      </c>
      <c r="O261" s="49" t="s">
        <v>1642</v>
      </c>
    </row>
    <row r="262" spans="1:15" ht="30" x14ac:dyDescent="0.2">
      <c r="A262" s="9">
        <v>1005577346</v>
      </c>
      <c r="B262" s="9">
        <v>2559426</v>
      </c>
      <c r="C262" s="9">
        <v>11</v>
      </c>
      <c r="D262" s="47">
        <v>41288</v>
      </c>
      <c r="E262" s="9" t="s">
        <v>2998</v>
      </c>
      <c r="F262" s="5" t="s">
        <v>1824</v>
      </c>
      <c r="G262" s="5" t="s">
        <v>1765</v>
      </c>
      <c r="H262" s="9" t="s">
        <v>1643</v>
      </c>
      <c r="I262" s="5" t="s">
        <v>1652</v>
      </c>
      <c r="J262" s="49" t="s">
        <v>2988</v>
      </c>
      <c r="K262" s="45" t="s">
        <v>1825</v>
      </c>
      <c r="L262" s="49" t="s">
        <v>1643</v>
      </c>
      <c r="M262" s="49"/>
      <c r="N262" s="49" t="s">
        <v>1641</v>
      </c>
      <c r="O262" s="49" t="s">
        <v>1642</v>
      </c>
    </row>
    <row r="263" spans="1:15" ht="30" x14ac:dyDescent="0.2">
      <c r="A263" s="9">
        <v>1005577354</v>
      </c>
      <c r="B263" s="9">
        <v>2559434</v>
      </c>
      <c r="C263" s="9">
        <v>11</v>
      </c>
      <c r="D263" s="47">
        <v>41291</v>
      </c>
      <c r="E263" s="9" t="s">
        <v>3001</v>
      </c>
      <c r="F263" s="5" t="s">
        <v>1824</v>
      </c>
      <c r="G263" s="5" t="s">
        <v>1765</v>
      </c>
      <c r="H263" s="9" t="s">
        <v>1643</v>
      </c>
      <c r="I263" s="5" t="s">
        <v>1652</v>
      </c>
      <c r="J263" s="49" t="s">
        <v>2988</v>
      </c>
      <c r="K263" s="45" t="s">
        <v>1825</v>
      </c>
      <c r="L263" s="49" t="s">
        <v>1643</v>
      </c>
      <c r="M263" s="49"/>
      <c r="N263" s="49" t="s">
        <v>1641</v>
      </c>
      <c r="O263" s="49" t="s">
        <v>1642</v>
      </c>
    </row>
    <row r="264" spans="1:15" ht="30" x14ac:dyDescent="0.2">
      <c r="A264" s="9">
        <v>1005577364</v>
      </c>
      <c r="B264" s="9">
        <v>2559444</v>
      </c>
      <c r="C264" s="9">
        <v>18</v>
      </c>
      <c r="D264" s="47">
        <v>41298</v>
      </c>
      <c r="E264" s="9" t="s">
        <v>3005</v>
      </c>
      <c r="F264" s="5" t="s">
        <v>1824</v>
      </c>
      <c r="G264" s="5" t="s">
        <v>1765</v>
      </c>
      <c r="H264" s="9" t="s">
        <v>1643</v>
      </c>
      <c r="I264" s="5" t="s">
        <v>1652</v>
      </c>
      <c r="J264" s="49" t="s">
        <v>2988</v>
      </c>
      <c r="K264" s="45" t="s">
        <v>1825</v>
      </c>
      <c r="L264" s="49" t="s">
        <v>1643</v>
      </c>
      <c r="M264" s="49"/>
      <c r="N264" s="49" t="s">
        <v>1641</v>
      </c>
      <c r="O264" s="49" t="s">
        <v>1642</v>
      </c>
    </row>
    <row r="265" spans="1:15" ht="30" x14ac:dyDescent="0.2">
      <c r="A265" s="9">
        <v>1005577372</v>
      </c>
      <c r="B265" s="9">
        <v>2559452</v>
      </c>
      <c r="C265" s="9">
        <v>12</v>
      </c>
      <c r="D265" s="47">
        <v>41305</v>
      </c>
      <c r="E265" s="9" t="s">
        <v>3009</v>
      </c>
      <c r="F265" s="5" t="s">
        <v>1824</v>
      </c>
      <c r="G265" s="5" t="s">
        <v>1765</v>
      </c>
      <c r="H265" s="9" t="s">
        <v>1643</v>
      </c>
      <c r="I265" s="5" t="s">
        <v>1652</v>
      </c>
      <c r="J265" s="49" t="s">
        <v>2988</v>
      </c>
      <c r="K265" s="45" t="s">
        <v>1825</v>
      </c>
      <c r="L265" s="49" t="s">
        <v>1643</v>
      </c>
      <c r="M265" s="49"/>
      <c r="N265" s="49" t="s">
        <v>1641</v>
      </c>
      <c r="O265" s="49" t="s">
        <v>1642</v>
      </c>
    </row>
    <row r="266" spans="1:15" ht="30" x14ac:dyDescent="0.2">
      <c r="A266" s="16">
        <v>1006469631</v>
      </c>
      <c r="B266" s="16">
        <v>2562638</v>
      </c>
      <c r="C266" s="16">
        <v>8</v>
      </c>
      <c r="D266" s="39">
        <v>41730</v>
      </c>
      <c r="E266" s="41" t="s">
        <v>2352</v>
      </c>
      <c r="F266" s="5" t="s">
        <v>1824</v>
      </c>
      <c r="G266" s="16" t="s">
        <v>1765</v>
      </c>
      <c r="H266" s="16" t="s">
        <v>1643</v>
      </c>
      <c r="I266" s="16" t="s">
        <v>1652</v>
      </c>
      <c r="J266" s="46" t="s">
        <v>1963</v>
      </c>
      <c r="K266" s="46"/>
      <c r="L266" s="46" t="s">
        <v>1643</v>
      </c>
      <c r="M266" s="46"/>
      <c r="N266" s="46" t="s">
        <v>1645</v>
      </c>
      <c r="O266" s="46" t="s">
        <v>1642</v>
      </c>
    </row>
    <row r="267" spans="1:15" ht="30" x14ac:dyDescent="0.2">
      <c r="A267" s="16">
        <v>1006469619</v>
      </c>
      <c r="B267" s="16">
        <v>2562626</v>
      </c>
      <c r="C267" s="16">
        <v>7</v>
      </c>
      <c r="D267" s="39">
        <v>41737</v>
      </c>
      <c r="E267" s="41" t="s">
        <v>2347</v>
      </c>
      <c r="F267" s="5" t="s">
        <v>1824</v>
      </c>
      <c r="G267" s="16" t="s">
        <v>1765</v>
      </c>
      <c r="H267" s="16" t="s">
        <v>1643</v>
      </c>
      <c r="I267" s="16" t="s">
        <v>1652</v>
      </c>
      <c r="J267" s="46" t="s">
        <v>1963</v>
      </c>
      <c r="K267" s="46"/>
      <c r="L267" s="46" t="s">
        <v>1643</v>
      </c>
      <c r="M267" s="46"/>
      <c r="N267" s="46" t="s">
        <v>1645</v>
      </c>
      <c r="O267" s="46" t="s">
        <v>1642</v>
      </c>
    </row>
    <row r="268" spans="1:15" ht="30" x14ac:dyDescent="0.2">
      <c r="A268" s="16">
        <v>1006469605</v>
      </c>
      <c r="B268" s="16">
        <v>2562612</v>
      </c>
      <c r="C268" s="16">
        <v>7</v>
      </c>
      <c r="D268" s="39">
        <v>41747</v>
      </c>
      <c r="E268" s="41" t="s">
        <v>2341</v>
      </c>
      <c r="F268" s="5" t="s">
        <v>1824</v>
      </c>
      <c r="G268" s="16" t="s">
        <v>1765</v>
      </c>
      <c r="H268" s="16" t="s">
        <v>1643</v>
      </c>
      <c r="I268" s="16" t="s">
        <v>1652</v>
      </c>
      <c r="J268" s="46" t="s">
        <v>1963</v>
      </c>
      <c r="K268" s="46"/>
      <c r="L268" s="46" t="s">
        <v>1643</v>
      </c>
      <c r="M268" s="46"/>
      <c r="N268" s="46" t="s">
        <v>1645</v>
      </c>
      <c r="O268" s="46" t="s">
        <v>1642</v>
      </c>
    </row>
    <row r="269" spans="1:15" ht="30" x14ac:dyDescent="0.2">
      <c r="A269" s="16">
        <v>1006469599</v>
      </c>
      <c r="B269" s="16">
        <v>2562606</v>
      </c>
      <c r="C269" s="16">
        <v>8</v>
      </c>
      <c r="D269" s="39">
        <v>41753</v>
      </c>
      <c r="E269" s="41" t="s">
        <v>2338</v>
      </c>
      <c r="F269" s="5" t="s">
        <v>1824</v>
      </c>
      <c r="G269" s="16" t="s">
        <v>1765</v>
      </c>
      <c r="H269" s="16" t="s">
        <v>1643</v>
      </c>
      <c r="I269" s="16" t="s">
        <v>1652</v>
      </c>
      <c r="J269" s="46" t="s">
        <v>1963</v>
      </c>
      <c r="K269" s="46"/>
      <c r="L269" s="46" t="s">
        <v>1643</v>
      </c>
      <c r="M269" s="46"/>
      <c r="N269" s="46" t="s">
        <v>1645</v>
      </c>
      <c r="O269" s="46" t="s">
        <v>1642</v>
      </c>
    </row>
    <row r="270" spans="1:15" ht="30" x14ac:dyDescent="0.2">
      <c r="A270" s="16">
        <v>1006469593</v>
      </c>
      <c r="B270" s="16">
        <v>2562600</v>
      </c>
      <c r="C270" s="16">
        <v>7</v>
      </c>
      <c r="D270" s="39">
        <v>41758</v>
      </c>
      <c r="E270" s="41" t="s">
        <v>2335</v>
      </c>
      <c r="F270" s="5" t="s">
        <v>1824</v>
      </c>
      <c r="G270" s="16" t="s">
        <v>1765</v>
      </c>
      <c r="H270" s="16" t="s">
        <v>1643</v>
      </c>
      <c r="I270" s="16" t="s">
        <v>1652</v>
      </c>
      <c r="J270" s="46" t="s">
        <v>1963</v>
      </c>
      <c r="K270" s="46"/>
      <c r="L270" s="46" t="s">
        <v>1643</v>
      </c>
      <c r="M270" s="46"/>
      <c r="N270" s="46" t="s">
        <v>1645</v>
      </c>
      <c r="O270" s="46" t="s">
        <v>1642</v>
      </c>
    </row>
    <row r="271" spans="1:15" ht="30" x14ac:dyDescent="0.2">
      <c r="A271" s="16">
        <v>1006469647</v>
      </c>
      <c r="B271" s="16">
        <v>2562654</v>
      </c>
      <c r="C271" s="16">
        <v>7</v>
      </c>
      <c r="D271" s="39">
        <v>41712</v>
      </c>
      <c r="E271" s="41" t="s">
        <v>2358</v>
      </c>
      <c r="F271" s="5" t="s">
        <v>1824</v>
      </c>
      <c r="G271" s="16" t="s">
        <v>1765</v>
      </c>
      <c r="H271" s="16" t="s">
        <v>1643</v>
      </c>
      <c r="I271" s="16" t="s">
        <v>1652</v>
      </c>
      <c r="J271" s="46" t="s">
        <v>1963</v>
      </c>
      <c r="K271" s="46"/>
      <c r="L271" s="46" t="s">
        <v>1643</v>
      </c>
      <c r="M271" s="46"/>
      <c r="N271" s="46" t="s">
        <v>1645</v>
      </c>
      <c r="O271" s="46" t="s">
        <v>1642</v>
      </c>
    </row>
    <row r="272" spans="1:15" ht="30" x14ac:dyDescent="0.2">
      <c r="A272" s="16">
        <v>1006469643</v>
      </c>
      <c r="B272" s="16">
        <v>2562650</v>
      </c>
      <c r="C272" s="16">
        <v>8</v>
      </c>
      <c r="D272" s="39">
        <v>41717</v>
      </c>
      <c r="E272" s="41" t="s">
        <v>2357</v>
      </c>
      <c r="F272" s="5" t="s">
        <v>1824</v>
      </c>
      <c r="G272" s="16" t="s">
        <v>1765</v>
      </c>
      <c r="H272" s="16" t="s">
        <v>1643</v>
      </c>
      <c r="I272" s="16" t="s">
        <v>1652</v>
      </c>
      <c r="J272" s="46" t="s">
        <v>1963</v>
      </c>
      <c r="K272" s="46"/>
      <c r="L272" s="46" t="s">
        <v>1643</v>
      </c>
      <c r="M272" s="46"/>
      <c r="N272" s="46" t="s">
        <v>1645</v>
      </c>
      <c r="O272" s="46" t="s">
        <v>1642</v>
      </c>
    </row>
    <row r="273" spans="1:15" ht="30" x14ac:dyDescent="0.2">
      <c r="A273" s="16">
        <v>1006469637</v>
      </c>
      <c r="B273" s="16">
        <v>2562644</v>
      </c>
      <c r="C273" s="16">
        <v>10</v>
      </c>
      <c r="D273" s="39">
        <v>41723</v>
      </c>
      <c r="E273" s="41" t="s">
        <v>2355</v>
      </c>
      <c r="F273" s="5" t="s">
        <v>1824</v>
      </c>
      <c r="G273" s="16" t="s">
        <v>1765</v>
      </c>
      <c r="H273" s="16" t="s">
        <v>1643</v>
      </c>
      <c r="I273" s="16" t="s">
        <v>1652</v>
      </c>
      <c r="J273" s="46" t="s">
        <v>1963</v>
      </c>
      <c r="K273" s="46"/>
      <c r="L273" s="46" t="s">
        <v>1643</v>
      </c>
      <c r="M273" s="46"/>
      <c r="N273" s="46" t="s">
        <v>1645</v>
      </c>
      <c r="O273" s="46" t="s">
        <v>1642</v>
      </c>
    </row>
    <row r="274" spans="1:15" ht="30" x14ac:dyDescent="0.2">
      <c r="A274" s="16">
        <v>1006469587</v>
      </c>
      <c r="B274" s="16">
        <v>2562594</v>
      </c>
      <c r="C274" s="16">
        <v>6</v>
      </c>
      <c r="D274" s="39">
        <v>41764</v>
      </c>
      <c r="E274" s="41" t="s">
        <v>2332</v>
      </c>
      <c r="F274" s="5" t="s">
        <v>1824</v>
      </c>
      <c r="G274" s="16" t="s">
        <v>1765</v>
      </c>
      <c r="H274" s="16" t="s">
        <v>1643</v>
      </c>
      <c r="I274" s="16" t="s">
        <v>1652</v>
      </c>
      <c r="J274" s="46" t="s">
        <v>1963</v>
      </c>
      <c r="K274" s="46"/>
      <c r="L274" s="46" t="s">
        <v>1643</v>
      </c>
      <c r="M274" s="46"/>
      <c r="N274" s="46" t="s">
        <v>1645</v>
      </c>
      <c r="O274" s="46" t="s">
        <v>1642</v>
      </c>
    </row>
    <row r="275" spans="1:15" ht="45" x14ac:dyDescent="0.2">
      <c r="A275" s="9">
        <v>1005146516</v>
      </c>
      <c r="B275" s="9">
        <v>2099650</v>
      </c>
      <c r="C275" s="9">
        <v>18</v>
      </c>
      <c r="D275" s="47">
        <v>41365</v>
      </c>
      <c r="E275" s="9" t="s">
        <v>2782</v>
      </c>
      <c r="F275" s="5" t="s">
        <v>1627</v>
      </c>
      <c r="G275" s="5" t="s">
        <v>1961</v>
      </c>
      <c r="H275" s="9" t="s">
        <v>1640</v>
      </c>
      <c r="I275" s="9"/>
      <c r="J275" s="49" t="s">
        <v>1963</v>
      </c>
      <c r="K275" s="45" t="s">
        <v>1825</v>
      </c>
      <c r="L275" s="49" t="s">
        <v>1640</v>
      </c>
      <c r="M275" s="45" t="s">
        <v>1652</v>
      </c>
      <c r="N275" s="49" t="s">
        <v>1641</v>
      </c>
      <c r="O275" s="49" t="s">
        <v>1642</v>
      </c>
    </row>
    <row r="276" spans="1:15" ht="45" x14ac:dyDescent="0.2">
      <c r="A276" s="5">
        <v>1006526457</v>
      </c>
      <c r="B276" s="5">
        <v>2563443</v>
      </c>
      <c r="C276" s="5">
        <v>25</v>
      </c>
      <c r="D276" s="40">
        <v>41733</v>
      </c>
      <c r="E276" s="38" t="s">
        <v>2406</v>
      </c>
      <c r="F276" s="5" t="s">
        <v>1627</v>
      </c>
      <c r="G276" s="5" t="s">
        <v>1961</v>
      </c>
      <c r="H276" s="5" t="s">
        <v>1640</v>
      </c>
      <c r="I276" s="5" t="s">
        <v>1652</v>
      </c>
      <c r="J276" s="45" t="s">
        <v>1963</v>
      </c>
      <c r="K276" s="45" t="s">
        <v>1825</v>
      </c>
      <c r="L276" s="45" t="s">
        <v>1640</v>
      </c>
      <c r="M276" s="45" t="s">
        <v>1652</v>
      </c>
      <c r="N276" s="45" t="s">
        <v>1641</v>
      </c>
      <c r="O276" s="45" t="s">
        <v>1642</v>
      </c>
    </row>
    <row r="277" spans="1:15" ht="30" x14ac:dyDescent="0.2">
      <c r="A277" s="9">
        <v>1005146546</v>
      </c>
      <c r="B277" s="9">
        <v>2099685</v>
      </c>
      <c r="C277" s="9">
        <v>13</v>
      </c>
      <c r="D277" s="47">
        <v>41375</v>
      </c>
      <c r="E277" s="9" t="s">
        <v>2787</v>
      </c>
      <c r="F277" s="5" t="s">
        <v>1627</v>
      </c>
      <c r="G277" s="5" t="s">
        <v>1765</v>
      </c>
      <c r="H277" s="9" t="s">
        <v>1640</v>
      </c>
      <c r="I277" s="9"/>
      <c r="J277" s="49" t="s">
        <v>1963</v>
      </c>
      <c r="K277" s="45" t="s">
        <v>1825</v>
      </c>
      <c r="L277" s="49" t="s">
        <v>1640</v>
      </c>
      <c r="M277" s="45" t="s">
        <v>1652</v>
      </c>
      <c r="N277" s="49" t="s">
        <v>1641</v>
      </c>
      <c r="O277" s="49" t="s">
        <v>1642</v>
      </c>
    </row>
    <row r="278" spans="1:15" ht="30" x14ac:dyDescent="0.2">
      <c r="A278" s="9">
        <v>1005146548</v>
      </c>
      <c r="B278" s="9">
        <v>2099687</v>
      </c>
      <c r="C278" s="9">
        <v>12</v>
      </c>
      <c r="D278" s="47">
        <v>41382</v>
      </c>
      <c r="E278" s="9" t="s">
        <v>2788</v>
      </c>
      <c r="F278" s="5" t="s">
        <v>1627</v>
      </c>
      <c r="G278" s="5" t="s">
        <v>1765</v>
      </c>
      <c r="H278" s="9" t="s">
        <v>1640</v>
      </c>
      <c r="I278" s="9"/>
      <c r="J278" s="49" t="s">
        <v>1963</v>
      </c>
      <c r="K278" s="45" t="s">
        <v>1825</v>
      </c>
      <c r="L278" s="49" t="s">
        <v>1640</v>
      </c>
      <c r="M278" s="45" t="s">
        <v>1652</v>
      </c>
      <c r="N278" s="49" t="s">
        <v>1641</v>
      </c>
      <c r="O278" s="49" t="s">
        <v>1642</v>
      </c>
    </row>
    <row r="279" spans="1:15" ht="45" x14ac:dyDescent="0.2">
      <c r="A279" s="5">
        <v>1006526481</v>
      </c>
      <c r="B279" s="5">
        <v>2563467</v>
      </c>
      <c r="C279" s="5">
        <v>14</v>
      </c>
      <c r="D279" s="40">
        <v>41747</v>
      </c>
      <c r="E279" s="38" t="s">
        <v>2411</v>
      </c>
      <c r="F279" s="5" t="s">
        <v>1627</v>
      </c>
      <c r="G279" s="5" t="s">
        <v>1873</v>
      </c>
      <c r="H279" s="5" t="s">
        <v>1640</v>
      </c>
      <c r="I279" s="5" t="s">
        <v>1652</v>
      </c>
      <c r="J279" s="45" t="s">
        <v>1963</v>
      </c>
      <c r="K279" s="45" t="s">
        <v>1825</v>
      </c>
      <c r="L279" s="45" t="s">
        <v>1640</v>
      </c>
      <c r="M279" s="45" t="s">
        <v>1652</v>
      </c>
      <c r="N279" s="45" t="s">
        <v>1641</v>
      </c>
      <c r="O279" s="45" t="s">
        <v>1642</v>
      </c>
    </row>
    <row r="280" spans="1:15" ht="30" x14ac:dyDescent="0.2">
      <c r="A280" s="9">
        <v>1005146552</v>
      </c>
      <c r="B280" s="9">
        <v>2099691</v>
      </c>
      <c r="C280" s="9">
        <v>17</v>
      </c>
      <c r="D280" s="47">
        <v>41389</v>
      </c>
      <c r="E280" s="9" t="s">
        <v>2789</v>
      </c>
      <c r="F280" s="5" t="s">
        <v>1627</v>
      </c>
      <c r="G280" s="5" t="s">
        <v>1765</v>
      </c>
      <c r="H280" s="9" t="s">
        <v>1640</v>
      </c>
      <c r="I280" s="9"/>
      <c r="J280" s="49" t="s">
        <v>1963</v>
      </c>
      <c r="K280" s="45" t="s">
        <v>1825</v>
      </c>
      <c r="L280" s="49" t="s">
        <v>1640</v>
      </c>
      <c r="M280" s="49"/>
      <c r="N280" s="49" t="s">
        <v>1641</v>
      </c>
      <c r="O280" s="49" t="s">
        <v>1642</v>
      </c>
    </row>
    <row r="281" spans="1:15" ht="30" x14ac:dyDescent="0.2">
      <c r="A281" s="9">
        <v>1005146554</v>
      </c>
      <c r="B281" s="9">
        <v>2099694</v>
      </c>
      <c r="C281" s="9">
        <v>16</v>
      </c>
      <c r="D281" s="47">
        <v>41393</v>
      </c>
      <c r="E281" s="9" t="s">
        <v>2790</v>
      </c>
      <c r="F281" s="5" t="s">
        <v>1627</v>
      </c>
      <c r="G281" s="5" t="s">
        <v>1765</v>
      </c>
      <c r="H281" s="9" t="s">
        <v>1640</v>
      </c>
      <c r="I281" s="9"/>
      <c r="J281" s="49" t="s">
        <v>1963</v>
      </c>
      <c r="K281" s="45" t="s">
        <v>1825</v>
      </c>
      <c r="L281" s="49" t="s">
        <v>1640</v>
      </c>
      <c r="M281" s="45" t="s">
        <v>1652</v>
      </c>
      <c r="N281" s="49" t="s">
        <v>1641</v>
      </c>
      <c r="O281" s="49" t="s">
        <v>1642</v>
      </c>
    </row>
    <row r="282" spans="1:15" ht="30" x14ac:dyDescent="0.2">
      <c r="A282" s="9">
        <v>1005146544</v>
      </c>
      <c r="B282" s="9">
        <v>2099680</v>
      </c>
      <c r="C282" s="9">
        <v>34</v>
      </c>
      <c r="D282" s="47">
        <v>41372</v>
      </c>
      <c r="E282" s="9" t="s">
        <v>2786</v>
      </c>
      <c r="F282" s="5" t="s">
        <v>1627</v>
      </c>
      <c r="G282" s="5" t="s">
        <v>1765</v>
      </c>
      <c r="H282" s="9" t="s">
        <v>1640</v>
      </c>
      <c r="I282" s="9"/>
      <c r="J282" s="49" t="s">
        <v>1963</v>
      </c>
      <c r="K282" s="45" t="s">
        <v>1825</v>
      </c>
      <c r="L282" s="49" t="s">
        <v>1640</v>
      </c>
      <c r="M282" s="45" t="s">
        <v>1652</v>
      </c>
      <c r="N282" s="49" t="s">
        <v>1641</v>
      </c>
      <c r="O282" s="49" t="s">
        <v>1642</v>
      </c>
    </row>
    <row r="283" spans="1:15" ht="45" x14ac:dyDescent="0.2">
      <c r="A283" s="9">
        <v>1004967404</v>
      </c>
      <c r="B283" s="9">
        <v>2098560</v>
      </c>
      <c r="C283" s="9">
        <v>17</v>
      </c>
      <c r="D283" s="47">
        <v>41309</v>
      </c>
      <c r="E283" s="9" t="s">
        <v>2664</v>
      </c>
      <c r="F283" s="5" t="s">
        <v>1627</v>
      </c>
      <c r="G283" s="5" t="s">
        <v>1961</v>
      </c>
      <c r="H283" s="9" t="s">
        <v>1640</v>
      </c>
      <c r="I283" s="9"/>
      <c r="J283" s="49" t="s">
        <v>1963</v>
      </c>
      <c r="K283" s="45" t="s">
        <v>1825</v>
      </c>
      <c r="L283" s="49" t="s">
        <v>1640</v>
      </c>
      <c r="M283" s="45" t="s">
        <v>1652</v>
      </c>
      <c r="N283" s="49" t="s">
        <v>1641</v>
      </c>
      <c r="O283" s="49" t="s">
        <v>1642</v>
      </c>
    </row>
    <row r="284" spans="1:15" ht="45" x14ac:dyDescent="0.2">
      <c r="A284" s="9">
        <v>1004967406</v>
      </c>
      <c r="B284" s="9">
        <v>2098562</v>
      </c>
      <c r="C284" s="9">
        <v>18</v>
      </c>
      <c r="D284" s="47">
        <v>41312</v>
      </c>
      <c r="E284" s="9" t="s">
        <v>2665</v>
      </c>
      <c r="F284" s="5" t="s">
        <v>1627</v>
      </c>
      <c r="G284" s="5" t="s">
        <v>1961</v>
      </c>
      <c r="H284" s="9" t="s">
        <v>1640</v>
      </c>
      <c r="I284" s="9"/>
      <c r="J284" s="49" t="s">
        <v>1963</v>
      </c>
      <c r="K284" s="45" t="s">
        <v>1825</v>
      </c>
      <c r="L284" s="49" t="s">
        <v>1640</v>
      </c>
      <c r="M284" s="45" t="s">
        <v>1652</v>
      </c>
      <c r="N284" s="49" t="s">
        <v>1641</v>
      </c>
      <c r="O284" s="49" t="s">
        <v>1642</v>
      </c>
    </row>
    <row r="285" spans="1:15" ht="45" x14ac:dyDescent="0.2">
      <c r="A285" s="5">
        <v>1006526375</v>
      </c>
      <c r="B285" s="5">
        <v>2563361</v>
      </c>
      <c r="C285" s="5">
        <v>10</v>
      </c>
      <c r="D285" s="40">
        <v>41677</v>
      </c>
      <c r="E285" s="38" t="s">
        <v>2386</v>
      </c>
      <c r="F285" s="5" t="s">
        <v>1627</v>
      </c>
      <c r="G285" s="5" t="s">
        <v>1873</v>
      </c>
      <c r="H285" s="5" t="s">
        <v>1640</v>
      </c>
      <c r="I285" s="5" t="s">
        <v>1652</v>
      </c>
      <c r="J285" s="45" t="s">
        <v>1963</v>
      </c>
      <c r="K285" s="45" t="s">
        <v>1825</v>
      </c>
      <c r="L285" s="45" t="s">
        <v>1640</v>
      </c>
      <c r="M285" s="45" t="s">
        <v>1652</v>
      </c>
      <c r="N285" s="45" t="s">
        <v>1641</v>
      </c>
      <c r="O285" s="45" t="s">
        <v>1642</v>
      </c>
    </row>
    <row r="286" spans="1:15" ht="45" x14ac:dyDescent="0.2">
      <c r="A286" s="9">
        <v>1004967408</v>
      </c>
      <c r="B286" s="9">
        <v>2098564</v>
      </c>
      <c r="C286" s="9">
        <v>18</v>
      </c>
      <c r="D286" s="47">
        <v>41316</v>
      </c>
      <c r="E286" s="9" t="s">
        <v>2666</v>
      </c>
      <c r="F286" s="5" t="s">
        <v>1627</v>
      </c>
      <c r="G286" s="5" t="s">
        <v>1961</v>
      </c>
      <c r="H286" s="9" t="s">
        <v>1640</v>
      </c>
      <c r="I286" s="9"/>
      <c r="J286" s="49" t="s">
        <v>1963</v>
      </c>
      <c r="K286" s="45" t="s">
        <v>1825</v>
      </c>
      <c r="L286" s="49" t="s">
        <v>1640</v>
      </c>
      <c r="M286" s="45" t="s">
        <v>1652</v>
      </c>
      <c r="N286" s="49" t="s">
        <v>1641</v>
      </c>
      <c r="O286" s="49" t="s">
        <v>1642</v>
      </c>
    </row>
    <row r="287" spans="1:15" ht="45" x14ac:dyDescent="0.2">
      <c r="A287" s="9">
        <v>1004967410</v>
      </c>
      <c r="B287" s="9">
        <v>2098566</v>
      </c>
      <c r="C287" s="9">
        <v>11</v>
      </c>
      <c r="D287" s="47">
        <v>41319</v>
      </c>
      <c r="E287" s="9" t="s">
        <v>2667</v>
      </c>
      <c r="F287" s="5" t="s">
        <v>1627</v>
      </c>
      <c r="G287" s="5" t="s">
        <v>1873</v>
      </c>
      <c r="H287" s="9" t="s">
        <v>1640</v>
      </c>
      <c r="I287" s="9"/>
      <c r="J287" s="49" t="s">
        <v>1963</v>
      </c>
      <c r="K287" s="45" t="s">
        <v>1825</v>
      </c>
      <c r="L287" s="49" t="s">
        <v>1640</v>
      </c>
      <c r="M287" s="45" t="s">
        <v>1652</v>
      </c>
      <c r="N287" s="49" t="s">
        <v>1641</v>
      </c>
      <c r="O287" s="49" t="s">
        <v>1642</v>
      </c>
    </row>
    <row r="288" spans="1:15" ht="45" x14ac:dyDescent="0.2">
      <c r="A288" s="9">
        <v>1004967412</v>
      </c>
      <c r="B288" s="9">
        <v>2098568</v>
      </c>
      <c r="C288" s="9">
        <v>16</v>
      </c>
      <c r="D288" s="47">
        <v>41323</v>
      </c>
      <c r="E288" s="9" t="s">
        <v>2668</v>
      </c>
      <c r="F288" s="5" t="s">
        <v>1627</v>
      </c>
      <c r="G288" s="5" t="s">
        <v>1961</v>
      </c>
      <c r="H288" s="9" t="s">
        <v>1640</v>
      </c>
      <c r="I288" s="9"/>
      <c r="J288" s="49" t="s">
        <v>1963</v>
      </c>
      <c r="K288" s="45" t="s">
        <v>1825</v>
      </c>
      <c r="L288" s="49" t="s">
        <v>1640</v>
      </c>
      <c r="M288" s="45" t="s">
        <v>1652</v>
      </c>
      <c r="N288" s="49" t="s">
        <v>1641</v>
      </c>
      <c r="O288" s="49" t="s">
        <v>1642</v>
      </c>
    </row>
    <row r="289" spans="1:15" ht="45" x14ac:dyDescent="0.2">
      <c r="A289" s="9">
        <v>1004967414</v>
      </c>
      <c r="B289" s="9">
        <v>2098570</v>
      </c>
      <c r="C289" s="9">
        <v>14</v>
      </c>
      <c r="D289" s="47">
        <v>41326</v>
      </c>
      <c r="E289" s="9" t="s">
        <v>2669</v>
      </c>
      <c r="F289" s="5" t="s">
        <v>1627</v>
      </c>
      <c r="G289" s="5" t="s">
        <v>1961</v>
      </c>
      <c r="H289" s="9" t="s">
        <v>1640</v>
      </c>
      <c r="I289" s="9"/>
      <c r="J289" s="49" t="s">
        <v>1963</v>
      </c>
      <c r="K289" s="45" t="s">
        <v>1825</v>
      </c>
      <c r="L289" s="49" t="s">
        <v>1640</v>
      </c>
      <c r="M289" s="45" t="s">
        <v>1652</v>
      </c>
      <c r="N289" s="49" t="s">
        <v>1641</v>
      </c>
      <c r="O289" s="49" t="s">
        <v>1642</v>
      </c>
    </row>
    <row r="290" spans="1:15" ht="45" x14ac:dyDescent="0.2">
      <c r="A290" s="9">
        <v>1004967416</v>
      </c>
      <c r="B290" s="9">
        <v>2098572</v>
      </c>
      <c r="C290" s="9">
        <v>17</v>
      </c>
      <c r="D290" s="47">
        <v>41333</v>
      </c>
      <c r="E290" s="9" t="s">
        <v>2670</v>
      </c>
      <c r="F290" s="5" t="s">
        <v>1627</v>
      </c>
      <c r="G290" s="5" t="s">
        <v>1961</v>
      </c>
      <c r="H290" s="9" t="s">
        <v>1640</v>
      </c>
      <c r="I290" s="9"/>
      <c r="J290" s="49" t="s">
        <v>1963</v>
      </c>
      <c r="K290" s="45" t="s">
        <v>1825</v>
      </c>
      <c r="L290" s="49" t="s">
        <v>1640</v>
      </c>
      <c r="M290" s="45" t="s">
        <v>1652</v>
      </c>
      <c r="N290" s="49" t="s">
        <v>1641</v>
      </c>
      <c r="O290" s="49" t="s">
        <v>1642</v>
      </c>
    </row>
    <row r="291" spans="1:15" ht="45" x14ac:dyDescent="0.2">
      <c r="A291" s="5">
        <v>1006526333</v>
      </c>
      <c r="B291" s="5">
        <v>2563319</v>
      </c>
      <c r="C291" s="5">
        <v>12</v>
      </c>
      <c r="D291" s="40">
        <v>41642</v>
      </c>
      <c r="E291" s="38" t="s">
        <v>2376</v>
      </c>
      <c r="F291" s="5" t="s">
        <v>1627</v>
      </c>
      <c r="G291" s="5" t="s">
        <v>1961</v>
      </c>
      <c r="H291" s="5" t="s">
        <v>1640</v>
      </c>
      <c r="I291" s="5" t="s">
        <v>1652</v>
      </c>
      <c r="J291" s="45" t="s">
        <v>1963</v>
      </c>
      <c r="K291" s="45" t="s">
        <v>1825</v>
      </c>
      <c r="L291" s="45" t="s">
        <v>1640</v>
      </c>
      <c r="M291" s="45" t="s">
        <v>1652</v>
      </c>
      <c r="N291" s="45" t="s">
        <v>1641</v>
      </c>
      <c r="O291" s="45" t="s">
        <v>1642</v>
      </c>
    </row>
    <row r="292" spans="1:15" ht="45" x14ac:dyDescent="0.2">
      <c r="A292" s="5">
        <v>1006468951</v>
      </c>
      <c r="B292" s="5">
        <v>2561958</v>
      </c>
      <c r="C292" s="5">
        <v>15</v>
      </c>
      <c r="D292" s="40">
        <v>41649</v>
      </c>
      <c r="E292" s="38" t="s">
        <v>2073</v>
      </c>
      <c r="F292" s="5" t="s">
        <v>1627</v>
      </c>
      <c r="G292" s="5" t="s">
        <v>1873</v>
      </c>
      <c r="H292" s="5" t="s">
        <v>1640</v>
      </c>
      <c r="I292" s="5" t="s">
        <v>1652</v>
      </c>
      <c r="J292" s="45" t="s">
        <v>1963</v>
      </c>
      <c r="K292" s="45" t="s">
        <v>1825</v>
      </c>
      <c r="L292" s="45" t="s">
        <v>1640</v>
      </c>
      <c r="M292" s="45" t="s">
        <v>1652</v>
      </c>
      <c r="N292" s="45" t="s">
        <v>1641</v>
      </c>
      <c r="O292" s="45" t="s">
        <v>1642</v>
      </c>
    </row>
    <row r="293" spans="1:15" ht="45" x14ac:dyDescent="0.2">
      <c r="A293" s="5">
        <v>1006468935</v>
      </c>
      <c r="B293" s="5">
        <v>2561942</v>
      </c>
      <c r="C293" s="5">
        <v>17</v>
      </c>
      <c r="D293" s="40">
        <v>41656</v>
      </c>
      <c r="E293" s="38" t="s">
        <v>2068</v>
      </c>
      <c r="F293" s="5" t="s">
        <v>1627</v>
      </c>
      <c r="G293" s="5" t="s">
        <v>1873</v>
      </c>
      <c r="H293" s="5" t="s">
        <v>1640</v>
      </c>
      <c r="I293" s="5" t="s">
        <v>1652</v>
      </c>
      <c r="J293" s="45" t="s">
        <v>1963</v>
      </c>
      <c r="K293" s="45" t="s">
        <v>1825</v>
      </c>
      <c r="L293" s="45" t="s">
        <v>1640</v>
      </c>
      <c r="M293" s="45" t="s">
        <v>1652</v>
      </c>
      <c r="N293" s="45" t="s">
        <v>1641</v>
      </c>
      <c r="O293" s="45" t="s">
        <v>1642</v>
      </c>
    </row>
    <row r="294" spans="1:15" ht="45" x14ac:dyDescent="0.2">
      <c r="A294" s="5">
        <v>1006526361</v>
      </c>
      <c r="B294" s="5">
        <v>2563347</v>
      </c>
      <c r="C294" s="5">
        <v>2</v>
      </c>
      <c r="D294" s="40">
        <v>41670</v>
      </c>
      <c r="E294" s="38" t="s">
        <v>2381</v>
      </c>
      <c r="F294" s="5" t="s">
        <v>1627</v>
      </c>
      <c r="G294" s="5" t="s">
        <v>1961</v>
      </c>
      <c r="H294" s="5" t="s">
        <v>1640</v>
      </c>
      <c r="I294" s="5" t="s">
        <v>1652</v>
      </c>
      <c r="J294" s="45" t="s">
        <v>1963</v>
      </c>
      <c r="K294" s="45" t="s">
        <v>1825</v>
      </c>
      <c r="L294" s="45" t="s">
        <v>1640</v>
      </c>
      <c r="M294" s="45" t="s">
        <v>1652</v>
      </c>
      <c r="N294" s="45" t="s">
        <v>1641</v>
      </c>
      <c r="O294" s="45" t="s">
        <v>1642</v>
      </c>
    </row>
    <row r="295" spans="1:15" ht="45" x14ac:dyDescent="0.2">
      <c r="A295" s="9">
        <v>1005577978</v>
      </c>
      <c r="B295" s="9">
        <v>2559943</v>
      </c>
      <c r="C295" s="9">
        <v>15</v>
      </c>
      <c r="D295" s="47">
        <v>41456</v>
      </c>
      <c r="E295" s="9" t="s">
        <v>3169</v>
      </c>
      <c r="F295" s="5" t="s">
        <v>1627</v>
      </c>
      <c r="G295" s="5" t="s">
        <v>1961</v>
      </c>
      <c r="H295" s="9" t="s">
        <v>1640</v>
      </c>
      <c r="I295" s="9"/>
      <c r="J295" s="49" t="s">
        <v>1963</v>
      </c>
      <c r="K295" s="45" t="s">
        <v>1825</v>
      </c>
      <c r="L295" s="49" t="s">
        <v>1640</v>
      </c>
      <c r="M295" s="45" t="s">
        <v>1652</v>
      </c>
      <c r="N295" s="49" t="s">
        <v>1641</v>
      </c>
      <c r="O295" s="49" t="s">
        <v>1642</v>
      </c>
    </row>
    <row r="296" spans="1:15" ht="45" x14ac:dyDescent="0.2">
      <c r="A296" s="9">
        <v>1005577980</v>
      </c>
      <c r="B296" s="9">
        <v>2559945</v>
      </c>
      <c r="C296" s="9">
        <v>12</v>
      </c>
      <c r="D296" s="47">
        <v>41470</v>
      </c>
      <c r="E296" s="9" t="s">
        <v>3170</v>
      </c>
      <c r="F296" s="5" t="s">
        <v>1627</v>
      </c>
      <c r="G296" s="5" t="s">
        <v>1961</v>
      </c>
      <c r="H296" s="9" t="s">
        <v>1640</v>
      </c>
      <c r="I296" s="9"/>
      <c r="J296" s="49" t="s">
        <v>1963</v>
      </c>
      <c r="K296" s="45" t="s">
        <v>1825</v>
      </c>
      <c r="L296" s="49" t="s">
        <v>1640</v>
      </c>
      <c r="M296" s="45" t="s">
        <v>1652</v>
      </c>
      <c r="N296" s="49" t="s">
        <v>1641</v>
      </c>
      <c r="O296" s="49" t="s">
        <v>1642</v>
      </c>
    </row>
    <row r="297" spans="1:15" ht="45" x14ac:dyDescent="0.2">
      <c r="A297" s="9">
        <v>1005577982</v>
      </c>
      <c r="B297" s="9">
        <v>2559947</v>
      </c>
      <c r="C297" s="9">
        <v>14</v>
      </c>
      <c r="D297" s="47">
        <v>41473</v>
      </c>
      <c r="E297" s="9" t="s">
        <v>3171</v>
      </c>
      <c r="F297" s="5" t="s">
        <v>1627</v>
      </c>
      <c r="G297" s="5" t="s">
        <v>1961</v>
      </c>
      <c r="H297" s="9" t="s">
        <v>1640</v>
      </c>
      <c r="I297" s="9"/>
      <c r="J297" s="49" t="s">
        <v>1963</v>
      </c>
      <c r="K297" s="45" t="s">
        <v>1825</v>
      </c>
      <c r="L297" s="49" t="s">
        <v>1640</v>
      </c>
      <c r="M297" s="45" t="s">
        <v>1652</v>
      </c>
      <c r="N297" s="49" t="s">
        <v>1641</v>
      </c>
      <c r="O297" s="49" t="s">
        <v>1642</v>
      </c>
    </row>
    <row r="298" spans="1:15" ht="45" x14ac:dyDescent="0.2">
      <c r="A298" s="5">
        <v>1005577984</v>
      </c>
      <c r="B298" s="5">
        <v>2559949</v>
      </c>
      <c r="C298" s="5">
        <v>16</v>
      </c>
      <c r="D298" s="40">
        <v>41480</v>
      </c>
      <c r="E298" s="38" t="s">
        <v>1962</v>
      </c>
      <c r="F298" s="5" t="s">
        <v>1627</v>
      </c>
      <c r="G298" s="5" t="s">
        <v>1961</v>
      </c>
      <c r="H298" s="5" t="s">
        <v>1640</v>
      </c>
      <c r="I298" s="5" t="s">
        <v>1652</v>
      </c>
      <c r="J298" s="45" t="s">
        <v>1963</v>
      </c>
      <c r="K298" s="45" t="s">
        <v>1825</v>
      </c>
      <c r="L298" s="45" t="s">
        <v>1640</v>
      </c>
      <c r="M298" s="45" t="s">
        <v>1652</v>
      </c>
      <c r="N298" s="45" t="s">
        <v>1641</v>
      </c>
      <c r="O298" s="45" t="s">
        <v>1642</v>
      </c>
    </row>
    <row r="299" spans="1:15" ht="45" x14ac:dyDescent="0.2">
      <c r="A299" s="9">
        <v>1005577964</v>
      </c>
      <c r="B299" s="9">
        <v>2559929</v>
      </c>
      <c r="C299" s="9">
        <v>19</v>
      </c>
      <c r="D299" s="47">
        <v>41428</v>
      </c>
      <c r="E299" s="9" t="s">
        <v>3164</v>
      </c>
      <c r="F299" s="5" t="s">
        <v>1627</v>
      </c>
      <c r="G299" s="5" t="s">
        <v>1961</v>
      </c>
      <c r="H299" s="9" t="s">
        <v>1640</v>
      </c>
      <c r="I299" s="9"/>
      <c r="J299" s="49" t="s">
        <v>1963</v>
      </c>
      <c r="K299" s="45" t="s">
        <v>1825</v>
      </c>
      <c r="L299" s="49" t="s">
        <v>1640</v>
      </c>
      <c r="M299" s="45" t="s">
        <v>1652</v>
      </c>
      <c r="N299" s="49" t="s">
        <v>1641</v>
      </c>
      <c r="O299" s="49" t="s">
        <v>1642</v>
      </c>
    </row>
    <row r="300" spans="1:15" ht="45" x14ac:dyDescent="0.2">
      <c r="A300" s="9">
        <v>1005577970</v>
      </c>
      <c r="B300" s="9">
        <v>2559935</v>
      </c>
      <c r="C300" s="9">
        <v>12</v>
      </c>
      <c r="D300" s="47">
        <v>41438</v>
      </c>
      <c r="E300" s="9" t="s">
        <v>3165</v>
      </c>
      <c r="F300" s="5" t="s">
        <v>1627</v>
      </c>
      <c r="G300" s="5" t="s">
        <v>1961</v>
      </c>
      <c r="H300" s="9" t="s">
        <v>1640</v>
      </c>
      <c r="I300" s="9"/>
      <c r="J300" s="49" t="s">
        <v>1963</v>
      </c>
      <c r="K300" s="45" t="s">
        <v>1825</v>
      </c>
      <c r="L300" s="49" t="s">
        <v>1640</v>
      </c>
      <c r="M300" s="45" t="s">
        <v>1652</v>
      </c>
      <c r="N300" s="49" t="s">
        <v>1641</v>
      </c>
      <c r="O300" s="49" t="s">
        <v>1642</v>
      </c>
    </row>
    <row r="301" spans="1:15" ht="45" x14ac:dyDescent="0.2">
      <c r="A301" s="9">
        <v>1005577972</v>
      </c>
      <c r="B301" s="9">
        <v>2559937</v>
      </c>
      <c r="C301" s="9">
        <v>13</v>
      </c>
      <c r="D301" s="47">
        <v>41442</v>
      </c>
      <c r="E301" s="9" t="s">
        <v>3166</v>
      </c>
      <c r="F301" s="5" t="s">
        <v>1627</v>
      </c>
      <c r="G301" s="5" t="s">
        <v>1873</v>
      </c>
      <c r="H301" s="9" t="s">
        <v>1640</v>
      </c>
      <c r="I301" s="9"/>
      <c r="J301" s="49" t="s">
        <v>1963</v>
      </c>
      <c r="K301" s="45" t="s">
        <v>1825</v>
      </c>
      <c r="L301" s="49" t="s">
        <v>1640</v>
      </c>
      <c r="M301" s="45" t="s">
        <v>1652</v>
      </c>
      <c r="N301" s="49" t="s">
        <v>1641</v>
      </c>
      <c r="O301" s="49" t="s">
        <v>1642</v>
      </c>
    </row>
    <row r="302" spans="1:15" ht="45" x14ac:dyDescent="0.2">
      <c r="A302" s="9">
        <v>1005577974</v>
      </c>
      <c r="B302" s="9">
        <v>2559939</v>
      </c>
      <c r="C302" s="9">
        <v>14</v>
      </c>
      <c r="D302" s="47">
        <v>41445</v>
      </c>
      <c r="E302" s="9" t="s">
        <v>3167</v>
      </c>
      <c r="F302" s="5" t="s">
        <v>1627</v>
      </c>
      <c r="G302" s="5" t="s">
        <v>1873</v>
      </c>
      <c r="H302" s="9" t="s">
        <v>1640</v>
      </c>
      <c r="I302" s="9"/>
      <c r="J302" s="49" t="s">
        <v>1963</v>
      </c>
      <c r="K302" s="45" t="s">
        <v>1825</v>
      </c>
      <c r="L302" s="49" t="s">
        <v>1640</v>
      </c>
      <c r="M302" s="45" t="s">
        <v>1652</v>
      </c>
      <c r="N302" s="49" t="s">
        <v>1641</v>
      </c>
      <c r="O302" s="49" t="s">
        <v>1642</v>
      </c>
    </row>
    <row r="303" spans="1:15" ht="45" x14ac:dyDescent="0.2">
      <c r="A303" s="9">
        <v>1005577976</v>
      </c>
      <c r="B303" s="9">
        <v>2559941</v>
      </c>
      <c r="C303" s="9">
        <v>53</v>
      </c>
      <c r="D303" s="47">
        <v>41449</v>
      </c>
      <c r="E303" s="9" t="s">
        <v>3168</v>
      </c>
      <c r="F303" s="5" t="s">
        <v>1627</v>
      </c>
      <c r="G303" s="5" t="s">
        <v>1961</v>
      </c>
      <c r="H303" s="9" t="s">
        <v>1640</v>
      </c>
      <c r="I303" s="9"/>
      <c r="J303" s="49" t="s">
        <v>1963</v>
      </c>
      <c r="K303" s="45" t="s">
        <v>1825</v>
      </c>
      <c r="L303" s="49" t="s">
        <v>1640</v>
      </c>
      <c r="M303" s="45" t="s">
        <v>1652</v>
      </c>
      <c r="N303" s="49" t="s">
        <v>1641</v>
      </c>
      <c r="O303" s="49" t="s">
        <v>1642</v>
      </c>
    </row>
    <row r="304" spans="1:15" ht="45" x14ac:dyDescent="0.2">
      <c r="A304" s="9">
        <v>1005146506</v>
      </c>
      <c r="B304" s="9">
        <v>2099639</v>
      </c>
      <c r="C304" s="9">
        <v>15</v>
      </c>
      <c r="D304" s="47">
        <v>41337</v>
      </c>
      <c r="E304" s="9" t="s">
        <v>2778</v>
      </c>
      <c r="F304" s="5" t="s">
        <v>1627</v>
      </c>
      <c r="G304" s="5" t="s">
        <v>1961</v>
      </c>
      <c r="H304" s="9" t="s">
        <v>1640</v>
      </c>
      <c r="I304" s="9"/>
      <c r="J304" s="49" t="s">
        <v>1963</v>
      </c>
      <c r="K304" s="45" t="s">
        <v>1825</v>
      </c>
      <c r="L304" s="49" t="s">
        <v>1640</v>
      </c>
      <c r="M304" s="45" t="s">
        <v>1652</v>
      </c>
      <c r="N304" s="49" t="s">
        <v>1641</v>
      </c>
      <c r="O304" s="49" t="s">
        <v>1642</v>
      </c>
    </row>
    <row r="305" spans="1:15" ht="45" x14ac:dyDescent="0.2">
      <c r="A305" s="5">
        <v>1006526419</v>
      </c>
      <c r="B305" s="5">
        <v>2563405</v>
      </c>
      <c r="C305" s="5">
        <v>16</v>
      </c>
      <c r="D305" s="40">
        <v>41705</v>
      </c>
      <c r="E305" s="38" t="s">
        <v>2395</v>
      </c>
      <c r="F305" s="5" t="s">
        <v>1627</v>
      </c>
      <c r="G305" s="5" t="s">
        <v>1873</v>
      </c>
      <c r="H305" s="5" t="s">
        <v>1640</v>
      </c>
      <c r="I305" s="5" t="s">
        <v>1652</v>
      </c>
      <c r="J305" s="45" t="s">
        <v>1963</v>
      </c>
      <c r="K305" s="45" t="s">
        <v>1825</v>
      </c>
      <c r="L305" s="45" t="s">
        <v>1640</v>
      </c>
      <c r="M305" s="45" t="s">
        <v>1652</v>
      </c>
      <c r="N305" s="45" t="s">
        <v>1641</v>
      </c>
      <c r="O305" s="45" t="s">
        <v>1642</v>
      </c>
    </row>
    <row r="306" spans="1:15" ht="30" x14ac:dyDescent="0.2">
      <c r="A306" s="9">
        <v>1005146508</v>
      </c>
      <c r="B306" s="9">
        <v>2099642</v>
      </c>
      <c r="C306" s="9">
        <v>20</v>
      </c>
      <c r="D306" s="47">
        <v>41344</v>
      </c>
      <c r="E306" s="9" t="s">
        <v>2779</v>
      </c>
      <c r="F306" s="5" t="s">
        <v>1627</v>
      </c>
      <c r="G306" s="5" t="s">
        <v>1765</v>
      </c>
      <c r="H306" s="9" t="s">
        <v>1640</v>
      </c>
      <c r="I306" s="9"/>
      <c r="J306" s="49" t="s">
        <v>1963</v>
      </c>
      <c r="K306" s="45" t="s">
        <v>1825</v>
      </c>
      <c r="L306" s="49" t="s">
        <v>1640</v>
      </c>
      <c r="M306" s="45" t="s">
        <v>1652</v>
      </c>
      <c r="N306" s="49" t="s">
        <v>1641</v>
      </c>
      <c r="O306" s="49" t="s">
        <v>1642</v>
      </c>
    </row>
    <row r="307" spans="1:15" ht="30" x14ac:dyDescent="0.2">
      <c r="A307" s="9">
        <v>1005146510</v>
      </c>
      <c r="B307" s="9">
        <v>2099644</v>
      </c>
      <c r="C307" s="9">
        <v>16</v>
      </c>
      <c r="D307" s="47">
        <v>41347</v>
      </c>
      <c r="E307" s="9" t="s">
        <v>2780</v>
      </c>
      <c r="F307" s="5" t="s">
        <v>1627</v>
      </c>
      <c r="G307" s="5" t="s">
        <v>1765</v>
      </c>
      <c r="H307" s="9" t="s">
        <v>1640</v>
      </c>
      <c r="I307" s="9"/>
      <c r="J307" s="49" t="s">
        <v>1963</v>
      </c>
      <c r="K307" s="45" t="s">
        <v>1825</v>
      </c>
      <c r="L307" s="49" t="s">
        <v>1640</v>
      </c>
      <c r="M307" s="45" t="s">
        <v>1652</v>
      </c>
      <c r="N307" s="49" t="s">
        <v>1641</v>
      </c>
      <c r="O307" s="49" t="s">
        <v>1642</v>
      </c>
    </row>
    <row r="308" spans="1:15" ht="45" x14ac:dyDescent="0.2">
      <c r="A308" s="5">
        <v>1006526431</v>
      </c>
      <c r="B308" s="5">
        <v>2563417</v>
      </c>
      <c r="C308" s="5">
        <v>14</v>
      </c>
      <c r="D308" s="40">
        <v>41712</v>
      </c>
      <c r="E308" s="38" t="s">
        <v>2399</v>
      </c>
      <c r="F308" s="5" t="s">
        <v>1627</v>
      </c>
      <c r="G308" s="5" t="s">
        <v>1873</v>
      </c>
      <c r="H308" s="5" t="s">
        <v>1640</v>
      </c>
      <c r="I308" s="5" t="s">
        <v>1652</v>
      </c>
      <c r="J308" s="45" t="s">
        <v>1963</v>
      </c>
      <c r="K308" s="45" t="s">
        <v>1825</v>
      </c>
      <c r="L308" s="45" t="s">
        <v>1640</v>
      </c>
      <c r="M308" s="45" t="s">
        <v>1652</v>
      </c>
      <c r="N308" s="45" t="s">
        <v>1641</v>
      </c>
      <c r="O308" s="45" t="s">
        <v>1642</v>
      </c>
    </row>
    <row r="309" spans="1:15" ht="45" x14ac:dyDescent="0.2">
      <c r="A309" s="9">
        <v>1005146512</v>
      </c>
      <c r="B309" s="9">
        <v>2099646</v>
      </c>
      <c r="C309" s="9">
        <v>14</v>
      </c>
      <c r="D309" s="47">
        <v>41358</v>
      </c>
      <c r="E309" s="9" t="s">
        <v>2781</v>
      </c>
      <c r="F309" s="5" t="s">
        <v>1627</v>
      </c>
      <c r="G309" s="5" t="s">
        <v>1961</v>
      </c>
      <c r="H309" s="9" t="s">
        <v>1640</v>
      </c>
      <c r="I309" s="9"/>
      <c r="J309" s="49" t="s">
        <v>1963</v>
      </c>
      <c r="K309" s="45" t="s">
        <v>1825</v>
      </c>
      <c r="L309" s="49" t="s">
        <v>1640</v>
      </c>
      <c r="M309" s="45" t="s">
        <v>1652</v>
      </c>
      <c r="N309" s="49" t="s">
        <v>1641</v>
      </c>
      <c r="O309" s="49" t="s">
        <v>1642</v>
      </c>
    </row>
    <row r="310" spans="1:15" ht="45" x14ac:dyDescent="0.2">
      <c r="A310" s="5">
        <v>1006526449</v>
      </c>
      <c r="B310" s="5">
        <v>2563435</v>
      </c>
      <c r="C310" s="5">
        <v>13</v>
      </c>
      <c r="D310" s="40">
        <v>41726</v>
      </c>
      <c r="E310" s="38" t="s">
        <v>2403</v>
      </c>
      <c r="F310" s="5" t="s">
        <v>1627</v>
      </c>
      <c r="G310" s="5" t="s">
        <v>1873</v>
      </c>
      <c r="H310" s="5" t="s">
        <v>1640</v>
      </c>
      <c r="I310" s="5" t="s">
        <v>1652</v>
      </c>
      <c r="J310" s="45" t="s">
        <v>1963</v>
      </c>
      <c r="K310" s="45" t="s">
        <v>1825</v>
      </c>
      <c r="L310" s="45" t="s">
        <v>1640</v>
      </c>
      <c r="M310" s="45" t="s">
        <v>1652</v>
      </c>
      <c r="N310" s="45" t="s">
        <v>1641</v>
      </c>
      <c r="O310" s="45" t="s">
        <v>1642</v>
      </c>
    </row>
    <row r="311" spans="1:15" ht="45" x14ac:dyDescent="0.2">
      <c r="A311" s="9">
        <v>1005577948</v>
      </c>
      <c r="B311" s="9">
        <v>2559913</v>
      </c>
      <c r="C311" s="9">
        <v>15</v>
      </c>
      <c r="D311" s="47">
        <v>41396</v>
      </c>
      <c r="E311" s="9" t="s">
        <v>3156</v>
      </c>
      <c r="F311" s="5" t="s">
        <v>1627</v>
      </c>
      <c r="G311" s="5" t="s">
        <v>1961</v>
      </c>
      <c r="H311" s="9" t="s">
        <v>1640</v>
      </c>
      <c r="I311" s="9"/>
      <c r="J311" s="49" t="s">
        <v>1963</v>
      </c>
      <c r="K311" s="45" t="s">
        <v>1825</v>
      </c>
      <c r="L311" s="49" t="s">
        <v>1640</v>
      </c>
      <c r="M311" s="45" t="s">
        <v>1652</v>
      </c>
      <c r="N311" s="49" t="s">
        <v>1641</v>
      </c>
      <c r="O311" s="49" t="s">
        <v>1642</v>
      </c>
    </row>
    <row r="312" spans="1:15" ht="45" x14ac:dyDescent="0.2">
      <c r="A312" s="9">
        <v>1005577950</v>
      </c>
      <c r="B312" s="9">
        <v>2559915</v>
      </c>
      <c r="C312" s="9">
        <v>13</v>
      </c>
      <c r="D312" s="47">
        <v>41400</v>
      </c>
      <c r="E312" s="9" t="s">
        <v>3157</v>
      </c>
      <c r="F312" s="5" t="s">
        <v>1627</v>
      </c>
      <c r="G312" s="5" t="s">
        <v>1961</v>
      </c>
      <c r="H312" s="9" t="s">
        <v>1640</v>
      </c>
      <c r="I312" s="9"/>
      <c r="J312" s="49" t="s">
        <v>1963</v>
      </c>
      <c r="K312" s="45" t="s">
        <v>1825</v>
      </c>
      <c r="L312" s="49" t="s">
        <v>1640</v>
      </c>
      <c r="M312" s="45" t="s">
        <v>1652</v>
      </c>
      <c r="N312" s="49" t="s">
        <v>1641</v>
      </c>
      <c r="O312" s="49" t="s">
        <v>1642</v>
      </c>
    </row>
    <row r="313" spans="1:15" ht="45" x14ac:dyDescent="0.2">
      <c r="A313" s="9">
        <v>1005577952</v>
      </c>
      <c r="B313" s="9">
        <v>2559917</v>
      </c>
      <c r="C313" s="9">
        <v>14</v>
      </c>
      <c r="D313" s="47">
        <v>41403</v>
      </c>
      <c r="E313" s="9" t="s">
        <v>3158</v>
      </c>
      <c r="F313" s="5" t="s">
        <v>1627</v>
      </c>
      <c r="G313" s="5" t="s">
        <v>1961</v>
      </c>
      <c r="H313" s="9" t="s">
        <v>1640</v>
      </c>
      <c r="I313" s="9"/>
      <c r="J313" s="49" t="s">
        <v>1963</v>
      </c>
      <c r="K313" s="45" t="s">
        <v>1825</v>
      </c>
      <c r="L313" s="49" t="s">
        <v>1640</v>
      </c>
      <c r="M313" s="45" t="s">
        <v>1652</v>
      </c>
      <c r="N313" s="49" t="s">
        <v>1641</v>
      </c>
      <c r="O313" s="49" t="s">
        <v>1642</v>
      </c>
    </row>
    <row r="314" spans="1:15" ht="45" x14ac:dyDescent="0.2">
      <c r="A314" s="9">
        <v>1005577954</v>
      </c>
      <c r="B314" s="9">
        <v>2559919</v>
      </c>
      <c r="C314" s="9">
        <v>13</v>
      </c>
      <c r="D314" s="47">
        <v>41407</v>
      </c>
      <c r="E314" s="9" t="s">
        <v>3159</v>
      </c>
      <c r="F314" s="5" t="s">
        <v>1627</v>
      </c>
      <c r="G314" s="5" t="s">
        <v>1961</v>
      </c>
      <c r="H314" s="9" t="s">
        <v>1640</v>
      </c>
      <c r="I314" s="9"/>
      <c r="J314" s="49" t="s">
        <v>1963</v>
      </c>
      <c r="K314" s="45" t="s">
        <v>1825</v>
      </c>
      <c r="L314" s="49" t="s">
        <v>1640</v>
      </c>
      <c r="M314" s="45" t="s">
        <v>1652</v>
      </c>
      <c r="N314" s="49" t="s">
        <v>1641</v>
      </c>
      <c r="O314" s="49" t="s">
        <v>1642</v>
      </c>
    </row>
    <row r="315" spans="1:15" ht="45" x14ac:dyDescent="0.2">
      <c r="A315" s="9">
        <v>1005577956</v>
      </c>
      <c r="B315" s="9">
        <v>2559921</v>
      </c>
      <c r="C315" s="9">
        <v>24</v>
      </c>
      <c r="D315" s="47">
        <v>41410</v>
      </c>
      <c r="E315" s="9" t="s">
        <v>3160</v>
      </c>
      <c r="F315" s="5" t="s">
        <v>1627</v>
      </c>
      <c r="G315" s="5" t="s">
        <v>1961</v>
      </c>
      <c r="H315" s="9" t="s">
        <v>1640</v>
      </c>
      <c r="I315" s="9"/>
      <c r="J315" s="49" t="s">
        <v>1963</v>
      </c>
      <c r="K315" s="45" t="s">
        <v>1825</v>
      </c>
      <c r="L315" s="49" t="s">
        <v>1640</v>
      </c>
      <c r="M315" s="45" t="s">
        <v>1652</v>
      </c>
      <c r="N315" s="49" t="s">
        <v>1641</v>
      </c>
      <c r="O315" s="49" t="s">
        <v>1642</v>
      </c>
    </row>
    <row r="316" spans="1:15" ht="45" x14ac:dyDescent="0.2">
      <c r="A316" s="9">
        <v>1005577958</v>
      </c>
      <c r="B316" s="9">
        <v>2559923</v>
      </c>
      <c r="C316" s="9">
        <v>23</v>
      </c>
      <c r="D316" s="47">
        <v>41414</v>
      </c>
      <c r="E316" s="9" t="s">
        <v>3161</v>
      </c>
      <c r="F316" s="5" t="s">
        <v>1627</v>
      </c>
      <c r="G316" s="5" t="s">
        <v>1961</v>
      </c>
      <c r="H316" s="9" t="s">
        <v>1640</v>
      </c>
      <c r="I316" s="9"/>
      <c r="J316" s="49" t="s">
        <v>1963</v>
      </c>
      <c r="K316" s="45" t="s">
        <v>1825</v>
      </c>
      <c r="L316" s="49" t="s">
        <v>1640</v>
      </c>
      <c r="M316" s="45" t="s">
        <v>1652</v>
      </c>
      <c r="N316" s="49" t="s">
        <v>1641</v>
      </c>
      <c r="O316" s="49" t="s">
        <v>1642</v>
      </c>
    </row>
    <row r="317" spans="1:15" ht="45" x14ac:dyDescent="0.2">
      <c r="A317" s="9">
        <v>1005577960</v>
      </c>
      <c r="B317" s="9">
        <v>2559925</v>
      </c>
      <c r="C317" s="9">
        <v>20</v>
      </c>
      <c r="D317" s="47">
        <v>41417</v>
      </c>
      <c r="E317" s="9" t="s">
        <v>3162</v>
      </c>
      <c r="F317" s="5" t="s">
        <v>1627</v>
      </c>
      <c r="G317" s="5" t="s">
        <v>1961</v>
      </c>
      <c r="H317" s="9" t="s">
        <v>1640</v>
      </c>
      <c r="I317" s="9"/>
      <c r="J317" s="49" t="s">
        <v>1963</v>
      </c>
      <c r="K317" s="45" t="s">
        <v>1825</v>
      </c>
      <c r="L317" s="49" t="s">
        <v>1640</v>
      </c>
      <c r="M317" s="45" t="s">
        <v>1652</v>
      </c>
      <c r="N317" s="49" t="s">
        <v>1641</v>
      </c>
      <c r="O317" s="49" t="s">
        <v>1642</v>
      </c>
    </row>
    <row r="318" spans="1:15" ht="45" x14ac:dyDescent="0.2">
      <c r="A318" s="9">
        <v>1005577962</v>
      </c>
      <c r="B318" s="9">
        <v>2559927</v>
      </c>
      <c r="C318" s="9">
        <v>20</v>
      </c>
      <c r="D318" s="47">
        <v>41424</v>
      </c>
      <c r="E318" s="9" t="s">
        <v>3163</v>
      </c>
      <c r="F318" s="5" t="s">
        <v>1627</v>
      </c>
      <c r="G318" s="5" t="s">
        <v>1961</v>
      </c>
      <c r="H318" s="9" t="s">
        <v>1640</v>
      </c>
      <c r="I318" s="9"/>
      <c r="J318" s="49" t="s">
        <v>1963</v>
      </c>
      <c r="K318" s="45" t="s">
        <v>1825</v>
      </c>
      <c r="L318" s="49" t="s">
        <v>1640</v>
      </c>
      <c r="M318" s="45" t="s">
        <v>1652</v>
      </c>
      <c r="N318" s="49" t="s">
        <v>1641</v>
      </c>
      <c r="O318" s="49" t="s">
        <v>1642</v>
      </c>
    </row>
    <row r="319" spans="1:15" ht="45" x14ac:dyDescent="0.2">
      <c r="A319" s="5">
        <v>1005146550</v>
      </c>
      <c r="B319" s="5">
        <v>2099689</v>
      </c>
      <c r="C319" s="5">
        <v>13</v>
      </c>
      <c r="D319" s="40">
        <v>41386</v>
      </c>
      <c r="E319" s="38" t="s">
        <v>1875</v>
      </c>
      <c r="F319" s="5" t="s">
        <v>1627</v>
      </c>
      <c r="G319" s="5" t="s">
        <v>1873</v>
      </c>
      <c r="H319" s="5" t="s">
        <v>1640</v>
      </c>
      <c r="I319" s="5" t="s">
        <v>1652</v>
      </c>
      <c r="J319" s="45" t="s">
        <v>1874</v>
      </c>
      <c r="K319" s="45" t="s">
        <v>1825</v>
      </c>
      <c r="L319" s="45" t="s">
        <v>1640</v>
      </c>
      <c r="M319" s="45" t="s">
        <v>1652</v>
      </c>
      <c r="N319" s="45" t="s">
        <v>1641</v>
      </c>
      <c r="O319" s="45" t="s">
        <v>1642</v>
      </c>
    </row>
    <row r="320" spans="1:15" ht="45" x14ac:dyDescent="0.2">
      <c r="A320" s="5">
        <v>1006727749</v>
      </c>
      <c r="B320" s="5">
        <v>2855950</v>
      </c>
      <c r="C320" s="5">
        <v>11</v>
      </c>
      <c r="D320" s="40">
        <v>41832</v>
      </c>
      <c r="E320" s="38" t="s">
        <v>2456</v>
      </c>
      <c r="F320" s="5" t="s">
        <v>1627</v>
      </c>
      <c r="G320" s="5" t="s">
        <v>1961</v>
      </c>
      <c r="H320" s="5" t="s">
        <v>1640</v>
      </c>
      <c r="I320" s="5" t="s">
        <v>1652</v>
      </c>
      <c r="J320" s="45" t="s">
        <v>1874</v>
      </c>
      <c r="K320" s="45" t="s">
        <v>1825</v>
      </c>
      <c r="L320" s="45" t="s">
        <v>1640</v>
      </c>
      <c r="M320" s="45" t="s">
        <v>1652</v>
      </c>
      <c r="N320" s="45" t="s">
        <v>1641</v>
      </c>
      <c r="O320" s="45" t="s">
        <v>1642</v>
      </c>
    </row>
    <row r="321" spans="1:15" ht="45" x14ac:dyDescent="0.2">
      <c r="A321" s="5">
        <v>1005577966</v>
      </c>
      <c r="B321" s="5">
        <v>2559931</v>
      </c>
      <c r="C321" s="5">
        <v>14</v>
      </c>
      <c r="D321" s="40">
        <v>41796</v>
      </c>
      <c r="E321" s="38" t="s">
        <v>1959</v>
      </c>
      <c r="F321" s="5" t="s">
        <v>1627</v>
      </c>
      <c r="G321" s="5" t="s">
        <v>1873</v>
      </c>
      <c r="H321" s="5" t="s">
        <v>1640</v>
      </c>
      <c r="I321" s="5" t="s">
        <v>1652</v>
      </c>
      <c r="J321" s="45" t="s">
        <v>1874</v>
      </c>
      <c r="K321" s="45" t="s">
        <v>1825</v>
      </c>
      <c r="L321" s="45" t="s">
        <v>1640</v>
      </c>
      <c r="M321" s="45" t="s">
        <v>1652</v>
      </c>
      <c r="N321" s="45" t="s">
        <v>1641</v>
      </c>
      <c r="O321" s="45" t="s">
        <v>1642</v>
      </c>
    </row>
    <row r="322" spans="1:15" ht="45" x14ac:dyDescent="0.2">
      <c r="A322" s="5">
        <v>1005577968</v>
      </c>
      <c r="B322" s="5">
        <v>2559933</v>
      </c>
      <c r="C322" s="5">
        <v>12</v>
      </c>
      <c r="D322" s="40">
        <v>41435</v>
      </c>
      <c r="E322" s="38" t="s">
        <v>1960</v>
      </c>
      <c r="F322" s="5" t="s">
        <v>1627</v>
      </c>
      <c r="G322" s="5" t="s">
        <v>1961</v>
      </c>
      <c r="H322" s="5" t="s">
        <v>1640</v>
      </c>
      <c r="I322" s="5" t="s">
        <v>1652</v>
      </c>
      <c r="J322" s="45" t="s">
        <v>1874</v>
      </c>
      <c r="K322" s="45" t="s">
        <v>1825</v>
      </c>
      <c r="L322" s="45" t="s">
        <v>1640</v>
      </c>
      <c r="M322" s="45" t="s">
        <v>1652</v>
      </c>
      <c r="N322" s="45" t="s">
        <v>1641</v>
      </c>
      <c r="O322" s="45" t="s">
        <v>1642</v>
      </c>
    </row>
    <row r="323" spans="1:15" ht="45" x14ac:dyDescent="0.2">
      <c r="A323" s="5">
        <v>1006727743</v>
      </c>
      <c r="B323" s="5">
        <v>2855948</v>
      </c>
      <c r="C323" s="5">
        <v>22</v>
      </c>
      <c r="D323" s="40">
        <v>41806</v>
      </c>
      <c r="E323" s="38" t="s">
        <v>2455</v>
      </c>
      <c r="F323" s="5" t="s">
        <v>1627</v>
      </c>
      <c r="G323" s="5" t="s">
        <v>1961</v>
      </c>
      <c r="H323" s="5" t="s">
        <v>1640</v>
      </c>
      <c r="I323" s="5" t="s">
        <v>1652</v>
      </c>
      <c r="J323" s="45" t="s">
        <v>1874</v>
      </c>
      <c r="K323" s="45" t="s">
        <v>1825</v>
      </c>
      <c r="L323" s="45" t="s">
        <v>1640</v>
      </c>
      <c r="M323" s="45" t="s">
        <v>1652</v>
      </c>
      <c r="N323" s="45" t="s">
        <v>1641</v>
      </c>
      <c r="O323" s="45" t="s">
        <v>1642</v>
      </c>
    </row>
    <row r="324" spans="1:15" ht="45" x14ac:dyDescent="0.2">
      <c r="A324" s="5">
        <v>1006727745</v>
      </c>
      <c r="B324" s="5">
        <v>2735442</v>
      </c>
      <c r="C324" s="5">
        <v>22</v>
      </c>
      <c r="D324" s="40">
        <v>41813</v>
      </c>
      <c r="E324" s="38" t="s">
        <v>2443</v>
      </c>
      <c r="F324" s="5" t="s">
        <v>1627</v>
      </c>
      <c r="G324" s="5" t="s">
        <v>1961</v>
      </c>
      <c r="H324" s="5" t="s">
        <v>1640</v>
      </c>
      <c r="I324" s="5" t="s">
        <v>1652</v>
      </c>
      <c r="J324" s="45" t="s">
        <v>1874</v>
      </c>
      <c r="K324" s="45" t="s">
        <v>1825</v>
      </c>
      <c r="L324" s="45" t="s">
        <v>1640</v>
      </c>
      <c r="M324" s="45" t="s">
        <v>1652</v>
      </c>
      <c r="N324" s="45" t="s">
        <v>1641</v>
      </c>
      <c r="O324" s="45" t="s">
        <v>1642</v>
      </c>
    </row>
    <row r="325" spans="1:15" ht="45" x14ac:dyDescent="0.2">
      <c r="A325" s="5">
        <v>1006727747</v>
      </c>
      <c r="B325" s="5">
        <v>2735444</v>
      </c>
      <c r="C325" s="5">
        <v>11</v>
      </c>
      <c r="D325" s="40">
        <v>41820</v>
      </c>
      <c r="E325" s="38" t="s">
        <v>2444</v>
      </c>
      <c r="F325" s="5" t="s">
        <v>1627</v>
      </c>
      <c r="G325" s="5" t="s">
        <v>1873</v>
      </c>
      <c r="H325" s="5" t="s">
        <v>1640</v>
      </c>
      <c r="I325" s="5" t="s">
        <v>1652</v>
      </c>
      <c r="J325" s="45" t="s">
        <v>1874</v>
      </c>
      <c r="K325" s="45" t="s">
        <v>1825</v>
      </c>
      <c r="L325" s="45" t="s">
        <v>1640</v>
      </c>
      <c r="M325" s="45" t="s">
        <v>1652</v>
      </c>
      <c r="N325" s="45" t="s">
        <v>1641</v>
      </c>
      <c r="O325" s="45" t="s">
        <v>1642</v>
      </c>
    </row>
    <row r="326" spans="1:15" ht="45" x14ac:dyDescent="0.2">
      <c r="A326" s="5">
        <v>1005146514</v>
      </c>
      <c r="B326" s="5">
        <v>2099648</v>
      </c>
      <c r="C326" s="5">
        <v>17</v>
      </c>
      <c r="D326" s="40">
        <v>41361</v>
      </c>
      <c r="E326" s="38" t="s">
        <v>1872</v>
      </c>
      <c r="F326" s="5" t="s">
        <v>1627</v>
      </c>
      <c r="G326" s="5" t="s">
        <v>1873</v>
      </c>
      <c r="H326" s="5" t="s">
        <v>1640</v>
      </c>
      <c r="I326" s="5" t="s">
        <v>1652</v>
      </c>
      <c r="J326" s="45" t="s">
        <v>1874</v>
      </c>
      <c r="K326" s="45" t="s">
        <v>1825</v>
      </c>
      <c r="L326" s="45" t="s">
        <v>1640</v>
      </c>
      <c r="M326" s="45" t="s">
        <v>1652</v>
      </c>
      <c r="N326" s="45" t="s">
        <v>1641</v>
      </c>
      <c r="O326" s="45" t="s">
        <v>1642</v>
      </c>
    </row>
    <row r="327" spans="1:15" ht="45" x14ac:dyDescent="0.2">
      <c r="A327" s="9">
        <v>1004967438</v>
      </c>
      <c r="B327" s="9">
        <v>2098594</v>
      </c>
      <c r="C327" s="9">
        <v>19</v>
      </c>
      <c r="D327" s="47">
        <v>41248</v>
      </c>
      <c r="E327" s="9" t="s">
        <v>2682</v>
      </c>
      <c r="F327" s="5" t="s">
        <v>1627</v>
      </c>
      <c r="G327" s="5" t="s">
        <v>1961</v>
      </c>
      <c r="H327" s="9" t="s">
        <v>1640</v>
      </c>
      <c r="I327" s="9"/>
      <c r="J327" s="49" t="s">
        <v>2672</v>
      </c>
      <c r="K327" s="45" t="s">
        <v>1825</v>
      </c>
      <c r="L327" s="49" t="s">
        <v>1643</v>
      </c>
      <c r="M327" s="49"/>
      <c r="N327" s="49" t="s">
        <v>1647</v>
      </c>
      <c r="O327" s="49" t="s">
        <v>1642</v>
      </c>
    </row>
    <row r="328" spans="1:15" ht="45" x14ac:dyDescent="0.2">
      <c r="A328" s="9">
        <v>1004967440</v>
      </c>
      <c r="B328" s="9">
        <v>2098596</v>
      </c>
      <c r="C328" s="9">
        <v>15</v>
      </c>
      <c r="D328" s="47">
        <v>41261</v>
      </c>
      <c r="E328" s="9" t="s">
        <v>2683</v>
      </c>
      <c r="F328" s="5" t="s">
        <v>1627</v>
      </c>
      <c r="G328" s="5" t="s">
        <v>1961</v>
      </c>
      <c r="H328" s="9" t="s">
        <v>1640</v>
      </c>
      <c r="I328" s="9"/>
      <c r="J328" s="49" t="s">
        <v>2672</v>
      </c>
      <c r="K328" s="45" t="s">
        <v>1825</v>
      </c>
      <c r="L328" s="49" t="s">
        <v>1643</v>
      </c>
      <c r="M328" s="49"/>
      <c r="N328" s="49" t="s">
        <v>1647</v>
      </c>
      <c r="O328" s="49" t="s">
        <v>1642</v>
      </c>
    </row>
    <row r="329" spans="1:15" ht="45" x14ac:dyDescent="0.2">
      <c r="A329" s="9">
        <v>1004967424</v>
      </c>
      <c r="B329" s="9">
        <v>2098580</v>
      </c>
      <c r="C329" s="9">
        <v>12</v>
      </c>
      <c r="D329" s="47">
        <v>41310</v>
      </c>
      <c r="E329" s="9" t="s">
        <v>2675</v>
      </c>
      <c r="F329" s="5" t="s">
        <v>1627</v>
      </c>
      <c r="G329" s="5" t="s">
        <v>1961</v>
      </c>
      <c r="H329" s="9" t="s">
        <v>1640</v>
      </c>
      <c r="I329" s="9"/>
      <c r="J329" s="49" t="s">
        <v>2672</v>
      </c>
      <c r="K329" s="45" t="s">
        <v>1825</v>
      </c>
      <c r="L329" s="49" t="s">
        <v>1643</v>
      </c>
      <c r="M329" s="49"/>
      <c r="N329" s="49" t="s">
        <v>1647</v>
      </c>
      <c r="O329" s="49" t="s">
        <v>1642</v>
      </c>
    </row>
    <row r="330" spans="1:15" ht="45" x14ac:dyDescent="0.2">
      <c r="A330" s="9">
        <v>1004967426</v>
      </c>
      <c r="B330" s="9">
        <v>2098582</v>
      </c>
      <c r="C330" s="9">
        <v>11</v>
      </c>
      <c r="D330" s="47">
        <v>41317</v>
      </c>
      <c r="E330" s="9" t="s">
        <v>2676</v>
      </c>
      <c r="F330" s="5" t="s">
        <v>1627</v>
      </c>
      <c r="G330" s="5" t="s">
        <v>1961</v>
      </c>
      <c r="H330" s="9" t="s">
        <v>1640</v>
      </c>
      <c r="I330" s="9"/>
      <c r="J330" s="49" t="s">
        <v>2672</v>
      </c>
      <c r="K330" s="45" t="s">
        <v>1825</v>
      </c>
      <c r="L330" s="49" t="s">
        <v>1643</v>
      </c>
      <c r="M330" s="49"/>
      <c r="N330" s="49" t="s">
        <v>1647</v>
      </c>
      <c r="O330" s="49" t="s">
        <v>1642</v>
      </c>
    </row>
    <row r="331" spans="1:15" ht="45" x14ac:dyDescent="0.2">
      <c r="A331" s="9">
        <v>1004967428</v>
      </c>
      <c r="B331" s="9">
        <v>2098584</v>
      </c>
      <c r="C331" s="9">
        <v>11</v>
      </c>
      <c r="D331" s="47">
        <v>41324</v>
      </c>
      <c r="E331" s="9" t="s">
        <v>2677</v>
      </c>
      <c r="F331" s="5" t="s">
        <v>1627</v>
      </c>
      <c r="G331" s="5" t="s">
        <v>1961</v>
      </c>
      <c r="H331" s="9" t="s">
        <v>1640</v>
      </c>
      <c r="I331" s="9"/>
      <c r="J331" s="49" t="s">
        <v>2672</v>
      </c>
      <c r="K331" s="45" t="s">
        <v>1825</v>
      </c>
      <c r="L331" s="49" t="s">
        <v>1643</v>
      </c>
      <c r="M331" s="49"/>
      <c r="N331" s="49" t="s">
        <v>1647</v>
      </c>
      <c r="O331" s="49" t="s">
        <v>1642</v>
      </c>
    </row>
    <row r="332" spans="1:15" ht="45" x14ac:dyDescent="0.2">
      <c r="A332" s="9">
        <v>1004967418</v>
      </c>
      <c r="B332" s="9">
        <v>2098574</v>
      </c>
      <c r="C332" s="9">
        <v>15</v>
      </c>
      <c r="D332" s="47">
        <v>41276</v>
      </c>
      <c r="E332" s="9" t="s">
        <v>2671</v>
      </c>
      <c r="F332" s="5" t="s">
        <v>1627</v>
      </c>
      <c r="G332" s="5" t="s">
        <v>1961</v>
      </c>
      <c r="H332" s="9" t="s">
        <v>1640</v>
      </c>
      <c r="I332" s="9"/>
      <c r="J332" s="49" t="s">
        <v>2672</v>
      </c>
      <c r="K332" s="45" t="s">
        <v>1825</v>
      </c>
      <c r="L332" s="49" t="s">
        <v>1643</v>
      </c>
      <c r="M332" s="49"/>
      <c r="N332" s="49" t="s">
        <v>1647</v>
      </c>
      <c r="O332" s="49" t="s">
        <v>1642</v>
      </c>
    </row>
    <row r="333" spans="1:15" ht="45" x14ac:dyDescent="0.2">
      <c r="A333" s="9">
        <v>1004967420</v>
      </c>
      <c r="B333" s="9">
        <v>2098576</v>
      </c>
      <c r="C333" s="9">
        <v>12</v>
      </c>
      <c r="D333" s="47">
        <v>41298</v>
      </c>
      <c r="E333" s="9" t="s">
        <v>2673</v>
      </c>
      <c r="F333" s="5" t="s">
        <v>1627</v>
      </c>
      <c r="G333" s="5" t="s">
        <v>1961</v>
      </c>
      <c r="H333" s="9" t="s">
        <v>1640</v>
      </c>
      <c r="I333" s="9"/>
      <c r="J333" s="49" t="s">
        <v>2672</v>
      </c>
      <c r="K333" s="45" t="s">
        <v>1825</v>
      </c>
      <c r="L333" s="49" t="s">
        <v>1643</v>
      </c>
      <c r="M333" s="49"/>
      <c r="N333" s="49" t="s">
        <v>1647</v>
      </c>
      <c r="O333" s="49" t="s">
        <v>1642</v>
      </c>
    </row>
    <row r="334" spans="1:15" ht="45" x14ac:dyDescent="0.2">
      <c r="A334" s="9">
        <v>1004967422</v>
      </c>
      <c r="B334" s="9">
        <v>2098578</v>
      </c>
      <c r="C334" s="9">
        <v>11</v>
      </c>
      <c r="D334" s="47">
        <v>41302</v>
      </c>
      <c r="E334" s="9" t="s">
        <v>2674</v>
      </c>
      <c r="F334" s="5" t="s">
        <v>1627</v>
      </c>
      <c r="G334" s="5" t="s">
        <v>1873</v>
      </c>
      <c r="H334" s="9" t="s">
        <v>1640</v>
      </c>
      <c r="I334" s="9"/>
      <c r="J334" s="49" t="s">
        <v>2672</v>
      </c>
      <c r="K334" s="45" t="s">
        <v>1825</v>
      </c>
      <c r="L334" s="49" t="s">
        <v>1643</v>
      </c>
      <c r="M334" s="49"/>
      <c r="N334" s="49" t="s">
        <v>1647</v>
      </c>
      <c r="O334" s="49" t="s">
        <v>1642</v>
      </c>
    </row>
    <row r="335" spans="1:15" ht="45" x14ac:dyDescent="0.2">
      <c r="A335" s="9">
        <v>1005146518</v>
      </c>
      <c r="B335" s="9">
        <v>2099652</v>
      </c>
      <c r="C335" s="9">
        <v>17</v>
      </c>
      <c r="D335" s="47">
        <v>41338</v>
      </c>
      <c r="E335" s="9" t="s">
        <v>2783</v>
      </c>
      <c r="F335" s="5" t="s">
        <v>1627</v>
      </c>
      <c r="G335" s="5" t="s">
        <v>1961</v>
      </c>
      <c r="H335" s="9" t="s">
        <v>1640</v>
      </c>
      <c r="I335" s="9"/>
      <c r="J335" s="49" t="s">
        <v>2672</v>
      </c>
      <c r="K335" s="45" t="s">
        <v>1825</v>
      </c>
      <c r="L335" s="49" t="s">
        <v>1643</v>
      </c>
      <c r="M335" s="49"/>
      <c r="N335" s="49" t="s">
        <v>1647</v>
      </c>
      <c r="O335" s="49" t="s">
        <v>1642</v>
      </c>
    </row>
    <row r="336" spans="1:15" ht="45" x14ac:dyDescent="0.2">
      <c r="A336" s="9">
        <v>1004967430</v>
      </c>
      <c r="B336" s="9">
        <v>2098586</v>
      </c>
      <c r="C336" s="9">
        <v>10</v>
      </c>
      <c r="D336" s="47">
        <v>41215</v>
      </c>
      <c r="E336" s="9" t="s">
        <v>2678</v>
      </c>
      <c r="F336" s="5" t="s">
        <v>1627</v>
      </c>
      <c r="G336" s="5" t="s">
        <v>1961</v>
      </c>
      <c r="H336" s="9" t="s">
        <v>1640</v>
      </c>
      <c r="I336" s="9"/>
      <c r="J336" s="49" t="s">
        <v>2672</v>
      </c>
      <c r="K336" s="45" t="s">
        <v>1825</v>
      </c>
      <c r="L336" s="49" t="s">
        <v>1643</v>
      </c>
      <c r="M336" s="49"/>
      <c r="N336" s="49" t="s">
        <v>1647</v>
      </c>
      <c r="O336" s="49" t="s">
        <v>1642</v>
      </c>
    </row>
    <row r="337" spans="1:15" ht="45" x14ac:dyDescent="0.2">
      <c r="A337" s="9">
        <v>1004967432</v>
      </c>
      <c r="B337" s="9">
        <v>2098588</v>
      </c>
      <c r="C337" s="9">
        <v>17</v>
      </c>
      <c r="D337" s="47">
        <v>41220</v>
      </c>
      <c r="E337" s="9" t="s">
        <v>2679</v>
      </c>
      <c r="F337" s="5" t="s">
        <v>1627</v>
      </c>
      <c r="G337" s="5" t="s">
        <v>1961</v>
      </c>
      <c r="H337" s="9" t="s">
        <v>1640</v>
      </c>
      <c r="I337" s="9"/>
      <c r="J337" s="49" t="s">
        <v>2672</v>
      </c>
      <c r="K337" s="45" t="s">
        <v>1825</v>
      </c>
      <c r="L337" s="49" t="s">
        <v>1643</v>
      </c>
      <c r="M337" s="49"/>
      <c r="N337" s="49" t="s">
        <v>1647</v>
      </c>
      <c r="O337" s="49" t="s">
        <v>1642</v>
      </c>
    </row>
    <row r="338" spans="1:15" ht="45" x14ac:dyDescent="0.2">
      <c r="A338" s="9">
        <v>1004967434</v>
      </c>
      <c r="B338" s="9">
        <v>2098590</v>
      </c>
      <c r="C338" s="9">
        <v>18</v>
      </c>
      <c r="D338" s="47">
        <v>41228</v>
      </c>
      <c r="E338" s="9" t="s">
        <v>2680</v>
      </c>
      <c r="F338" s="5" t="s">
        <v>1627</v>
      </c>
      <c r="G338" s="5" t="s">
        <v>1873</v>
      </c>
      <c r="H338" s="9" t="s">
        <v>1640</v>
      </c>
      <c r="I338" s="9"/>
      <c r="J338" s="49" t="s">
        <v>2672</v>
      </c>
      <c r="K338" s="45" t="s">
        <v>1825</v>
      </c>
      <c r="L338" s="49" t="s">
        <v>1643</v>
      </c>
      <c r="M338" s="49"/>
      <c r="N338" s="49" t="s">
        <v>1647</v>
      </c>
      <c r="O338" s="49" t="s">
        <v>1642</v>
      </c>
    </row>
    <row r="339" spans="1:15" ht="45" x14ac:dyDescent="0.2">
      <c r="A339" s="9">
        <v>1004967436</v>
      </c>
      <c r="B339" s="9">
        <v>2098592</v>
      </c>
      <c r="C339" s="9">
        <v>26</v>
      </c>
      <c r="D339" s="47">
        <v>41241</v>
      </c>
      <c r="E339" s="9" t="s">
        <v>2681</v>
      </c>
      <c r="F339" s="5" t="s">
        <v>1627</v>
      </c>
      <c r="G339" s="5" t="s">
        <v>1961</v>
      </c>
      <c r="H339" s="9" t="s">
        <v>1640</v>
      </c>
      <c r="I339" s="9"/>
      <c r="J339" s="49" t="s">
        <v>2672</v>
      </c>
      <c r="K339" s="45" t="s">
        <v>1825</v>
      </c>
      <c r="L339" s="49" t="s">
        <v>1643</v>
      </c>
      <c r="M339" s="49"/>
      <c r="N339" s="49" t="s">
        <v>1647</v>
      </c>
      <c r="O339" s="49" t="s">
        <v>1642</v>
      </c>
    </row>
    <row r="340" spans="1:15" ht="45" x14ac:dyDescent="0.2">
      <c r="A340" s="5">
        <v>1006526453</v>
      </c>
      <c r="B340" s="5">
        <v>2563439</v>
      </c>
      <c r="C340" s="5">
        <v>17</v>
      </c>
      <c r="D340" s="40">
        <v>41732</v>
      </c>
      <c r="E340" s="38" t="s">
        <v>2405</v>
      </c>
      <c r="F340" s="5" t="s">
        <v>1627</v>
      </c>
      <c r="G340" s="5" t="s">
        <v>1873</v>
      </c>
      <c r="H340" s="5" t="s">
        <v>1640</v>
      </c>
      <c r="I340" s="5" t="s">
        <v>1652</v>
      </c>
      <c r="J340" s="45" t="s">
        <v>1431</v>
      </c>
      <c r="K340" s="45" t="s">
        <v>1825</v>
      </c>
      <c r="L340" s="45" t="s">
        <v>1640</v>
      </c>
      <c r="M340" s="45" t="s">
        <v>1652</v>
      </c>
      <c r="N340" s="45" t="s">
        <v>1641</v>
      </c>
      <c r="O340" s="45" t="s">
        <v>1642</v>
      </c>
    </row>
    <row r="341" spans="1:15" ht="30" x14ac:dyDescent="0.2">
      <c r="A341" s="16">
        <v>1005146560</v>
      </c>
      <c r="B341" s="16">
        <v>2099700</v>
      </c>
      <c r="C341" s="16">
        <v>15</v>
      </c>
      <c r="D341" s="39">
        <v>41376</v>
      </c>
      <c r="E341" s="41" t="s">
        <v>144</v>
      </c>
      <c r="F341" s="16" t="s">
        <v>1627</v>
      </c>
      <c r="G341" s="16" t="s">
        <v>1664</v>
      </c>
      <c r="H341" s="16" t="s">
        <v>1640</v>
      </c>
      <c r="I341" s="16" t="s">
        <v>1652</v>
      </c>
      <c r="J341" s="46" t="s">
        <v>1431</v>
      </c>
      <c r="K341" s="46" t="s">
        <v>1657</v>
      </c>
      <c r="L341" s="46" t="s">
        <v>1640</v>
      </c>
      <c r="M341" s="46" t="s">
        <v>1652</v>
      </c>
      <c r="N341" s="46" t="s">
        <v>1641</v>
      </c>
      <c r="O341" s="46" t="s">
        <v>1642</v>
      </c>
    </row>
    <row r="342" spans="1:15" ht="45" x14ac:dyDescent="0.2">
      <c r="A342" s="5">
        <v>1006526479</v>
      </c>
      <c r="B342" s="5">
        <v>2563465</v>
      </c>
      <c r="C342" s="5">
        <v>13</v>
      </c>
      <c r="D342" s="40">
        <v>41746</v>
      </c>
      <c r="E342" s="38" t="s">
        <v>2410</v>
      </c>
      <c r="F342" s="5" t="s">
        <v>1627</v>
      </c>
      <c r="G342" s="5" t="s">
        <v>1873</v>
      </c>
      <c r="H342" s="5" t="s">
        <v>1640</v>
      </c>
      <c r="I342" s="5" t="s">
        <v>1652</v>
      </c>
      <c r="J342" s="45" t="s">
        <v>1431</v>
      </c>
      <c r="K342" s="45" t="s">
        <v>1825</v>
      </c>
      <c r="L342" s="45" t="s">
        <v>1640</v>
      </c>
      <c r="M342" s="45" t="s">
        <v>1652</v>
      </c>
      <c r="N342" s="45" t="s">
        <v>1641</v>
      </c>
      <c r="O342" s="45" t="s">
        <v>1642</v>
      </c>
    </row>
    <row r="343" spans="1:15" ht="30" x14ac:dyDescent="0.2">
      <c r="A343" s="16">
        <v>1005146556</v>
      </c>
      <c r="B343" s="16">
        <v>2099696</v>
      </c>
      <c r="C343" s="16">
        <v>17</v>
      </c>
      <c r="D343" s="39">
        <v>41366</v>
      </c>
      <c r="E343" s="41" t="s">
        <v>142</v>
      </c>
      <c r="F343" s="16" t="s">
        <v>1627</v>
      </c>
      <c r="G343" s="16" t="s">
        <v>1664</v>
      </c>
      <c r="H343" s="16" t="s">
        <v>1640</v>
      </c>
      <c r="I343" s="16" t="s">
        <v>1652</v>
      </c>
      <c r="J343" s="46" t="s">
        <v>1431</v>
      </c>
      <c r="K343" s="46" t="s">
        <v>1657</v>
      </c>
      <c r="L343" s="46" t="s">
        <v>1640</v>
      </c>
      <c r="M343" s="46" t="s">
        <v>1652</v>
      </c>
      <c r="N343" s="46" t="s">
        <v>1641</v>
      </c>
      <c r="O343" s="46" t="s">
        <v>1642</v>
      </c>
    </row>
    <row r="344" spans="1:15" ht="30" x14ac:dyDescent="0.2">
      <c r="A344" s="16">
        <v>1005146558</v>
      </c>
      <c r="B344" s="16">
        <v>2099698</v>
      </c>
      <c r="C344" s="16">
        <v>13</v>
      </c>
      <c r="D344" s="39">
        <v>41369</v>
      </c>
      <c r="E344" s="41" t="s">
        <v>143</v>
      </c>
      <c r="F344" s="16" t="s">
        <v>1627</v>
      </c>
      <c r="G344" s="16" t="s">
        <v>1664</v>
      </c>
      <c r="H344" s="16" t="s">
        <v>1640</v>
      </c>
      <c r="I344" s="16" t="s">
        <v>1652</v>
      </c>
      <c r="J344" s="46" t="s">
        <v>1431</v>
      </c>
      <c r="K344" s="46" t="s">
        <v>1657</v>
      </c>
      <c r="L344" s="46" t="s">
        <v>1640</v>
      </c>
      <c r="M344" s="46" t="s">
        <v>1652</v>
      </c>
      <c r="N344" s="46" t="s">
        <v>1641</v>
      </c>
      <c r="O344" s="46" t="s">
        <v>1642</v>
      </c>
    </row>
    <row r="345" spans="1:15" ht="60" x14ac:dyDescent="0.2">
      <c r="A345" s="16">
        <v>1004967442</v>
      </c>
      <c r="B345" s="16">
        <v>2098598</v>
      </c>
      <c r="C345" s="16">
        <v>11</v>
      </c>
      <c r="D345" s="39">
        <v>41310</v>
      </c>
      <c r="E345" s="41" t="s">
        <v>57</v>
      </c>
      <c r="F345" s="16" t="s">
        <v>1627</v>
      </c>
      <c r="G345" s="16" t="s">
        <v>1665</v>
      </c>
      <c r="H345" s="16" t="s">
        <v>1640</v>
      </c>
      <c r="I345" s="16" t="s">
        <v>1652</v>
      </c>
      <c r="J345" s="46" t="s">
        <v>1431</v>
      </c>
      <c r="K345" s="46" t="s">
        <v>1657</v>
      </c>
      <c r="L345" s="46" t="s">
        <v>1640</v>
      </c>
      <c r="M345" s="46" t="s">
        <v>1652</v>
      </c>
      <c r="N345" s="46" t="s">
        <v>1641</v>
      </c>
      <c r="O345" s="46" t="s">
        <v>1642</v>
      </c>
    </row>
    <row r="346" spans="1:15" ht="60" x14ac:dyDescent="0.2">
      <c r="A346" s="16">
        <v>1004967444</v>
      </c>
      <c r="B346" s="16">
        <v>2098600</v>
      </c>
      <c r="C346" s="16">
        <v>14</v>
      </c>
      <c r="D346" s="39">
        <v>41313</v>
      </c>
      <c r="E346" s="41" t="s">
        <v>58</v>
      </c>
      <c r="F346" s="16" t="s">
        <v>1627</v>
      </c>
      <c r="G346" s="16" t="s">
        <v>1665</v>
      </c>
      <c r="H346" s="16" t="s">
        <v>1640</v>
      </c>
      <c r="I346" s="16" t="s">
        <v>1652</v>
      </c>
      <c r="J346" s="46" t="s">
        <v>1431</v>
      </c>
      <c r="K346" s="46" t="s">
        <v>1657</v>
      </c>
      <c r="L346" s="46" t="s">
        <v>1640</v>
      </c>
      <c r="M346" s="46" t="s">
        <v>1652</v>
      </c>
      <c r="N346" s="46" t="s">
        <v>1641</v>
      </c>
      <c r="O346" s="46" t="s">
        <v>1642</v>
      </c>
    </row>
    <row r="347" spans="1:15" ht="60" x14ac:dyDescent="0.2">
      <c r="A347" s="16">
        <v>1004967446</v>
      </c>
      <c r="B347" s="16">
        <v>2098602</v>
      </c>
      <c r="C347" s="16">
        <v>14</v>
      </c>
      <c r="D347" s="39">
        <v>41320</v>
      </c>
      <c r="E347" s="41" t="s">
        <v>59</v>
      </c>
      <c r="F347" s="16" t="s">
        <v>1627</v>
      </c>
      <c r="G347" s="16" t="s">
        <v>1665</v>
      </c>
      <c r="H347" s="16" t="s">
        <v>1640</v>
      </c>
      <c r="I347" s="16" t="s">
        <v>1652</v>
      </c>
      <c r="J347" s="46" t="s">
        <v>1431</v>
      </c>
      <c r="K347" s="46" t="s">
        <v>1657</v>
      </c>
      <c r="L347" s="46" t="s">
        <v>1640</v>
      </c>
      <c r="M347" s="46" t="s">
        <v>1652</v>
      </c>
      <c r="N347" s="46" t="s">
        <v>1641</v>
      </c>
      <c r="O347" s="46" t="s">
        <v>1642</v>
      </c>
    </row>
    <row r="348" spans="1:15" ht="60" x14ac:dyDescent="0.2">
      <c r="A348" s="16">
        <v>1004967448</v>
      </c>
      <c r="B348" s="16">
        <v>2098604</v>
      </c>
      <c r="C348" s="16">
        <v>14</v>
      </c>
      <c r="D348" s="39">
        <v>41324</v>
      </c>
      <c r="E348" s="41" t="s">
        <v>60</v>
      </c>
      <c r="F348" s="16" t="s">
        <v>1627</v>
      </c>
      <c r="G348" s="16" t="s">
        <v>1665</v>
      </c>
      <c r="H348" s="16" t="s">
        <v>1640</v>
      </c>
      <c r="I348" s="16" t="s">
        <v>1652</v>
      </c>
      <c r="J348" s="46" t="s">
        <v>1431</v>
      </c>
      <c r="K348" s="46" t="s">
        <v>1657</v>
      </c>
      <c r="L348" s="46" t="s">
        <v>1640</v>
      </c>
      <c r="M348" s="46" t="s">
        <v>1652</v>
      </c>
      <c r="N348" s="46" t="s">
        <v>1641</v>
      </c>
      <c r="O348" s="46" t="s">
        <v>1642</v>
      </c>
    </row>
    <row r="349" spans="1:15" ht="60" x14ac:dyDescent="0.2">
      <c r="A349" s="16">
        <v>1004967450</v>
      </c>
      <c r="B349" s="16">
        <v>2098606</v>
      </c>
      <c r="C349" s="16">
        <v>13</v>
      </c>
      <c r="D349" s="39">
        <v>41327</v>
      </c>
      <c r="E349" s="41" t="s">
        <v>61</v>
      </c>
      <c r="F349" s="16" t="s">
        <v>1627</v>
      </c>
      <c r="G349" s="16" t="s">
        <v>1665</v>
      </c>
      <c r="H349" s="16" t="s">
        <v>1640</v>
      </c>
      <c r="I349" s="16" t="s">
        <v>1652</v>
      </c>
      <c r="J349" s="46" t="s">
        <v>1431</v>
      </c>
      <c r="K349" s="46" t="s">
        <v>1657</v>
      </c>
      <c r="L349" s="46" t="s">
        <v>1640</v>
      </c>
      <c r="M349" s="46" t="s">
        <v>1652</v>
      </c>
      <c r="N349" s="46" t="s">
        <v>1641</v>
      </c>
      <c r="O349" s="46" t="s">
        <v>1642</v>
      </c>
    </row>
    <row r="350" spans="1:15" ht="60" x14ac:dyDescent="0.2">
      <c r="A350" s="16">
        <v>1004967452</v>
      </c>
      <c r="B350" s="16">
        <v>2098608</v>
      </c>
      <c r="C350" s="16">
        <v>12</v>
      </c>
      <c r="D350" s="39">
        <v>41331</v>
      </c>
      <c r="E350" s="41" t="s">
        <v>62</v>
      </c>
      <c r="F350" s="16" t="s">
        <v>1627</v>
      </c>
      <c r="G350" s="16" t="s">
        <v>1665</v>
      </c>
      <c r="H350" s="16" t="s">
        <v>1640</v>
      </c>
      <c r="I350" s="16" t="s">
        <v>1652</v>
      </c>
      <c r="J350" s="46" t="s">
        <v>1431</v>
      </c>
      <c r="K350" s="46" t="s">
        <v>1657</v>
      </c>
      <c r="L350" s="46" t="s">
        <v>1640</v>
      </c>
      <c r="M350" s="46" t="s">
        <v>1652</v>
      </c>
      <c r="N350" s="46" t="s">
        <v>1641</v>
      </c>
      <c r="O350" s="46" t="s">
        <v>1642</v>
      </c>
    </row>
    <row r="351" spans="1:15" ht="45" x14ac:dyDescent="0.2">
      <c r="A351" s="5">
        <v>1006468949</v>
      </c>
      <c r="B351" s="5">
        <v>2561956</v>
      </c>
      <c r="C351" s="5">
        <v>16</v>
      </c>
      <c r="D351" s="40">
        <v>41649</v>
      </c>
      <c r="E351" s="38" t="s">
        <v>2072</v>
      </c>
      <c r="F351" s="5" t="s">
        <v>1627</v>
      </c>
      <c r="G351" s="5" t="s">
        <v>1873</v>
      </c>
      <c r="H351" s="5" t="s">
        <v>1640</v>
      </c>
      <c r="I351" s="5" t="s">
        <v>1652</v>
      </c>
      <c r="J351" s="45" t="s">
        <v>1431</v>
      </c>
      <c r="K351" s="45" t="s">
        <v>1825</v>
      </c>
      <c r="L351" s="45" t="s">
        <v>1640</v>
      </c>
      <c r="M351" s="45" t="s">
        <v>1652</v>
      </c>
      <c r="N351" s="45" t="s">
        <v>1641</v>
      </c>
      <c r="O351" s="45" t="s">
        <v>1642</v>
      </c>
    </row>
    <row r="352" spans="1:15" ht="60" x14ac:dyDescent="0.2">
      <c r="A352" s="16">
        <v>1006526341</v>
      </c>
      <c r="B352" s="16">
        <v>2563327</v>
      </c>
      <c r="C352" s="16">
        <v>14</v>
      </c>
      <c r="D352" s="39">
        <v>41656</v>
      </c>
      <c r="E352" s="41" t="s">
        <v>420</v>
      </c>
      <c r="F352" s="16" t="s">
        <v>1627</v>
      </c>
      <c r="G352" s="16" t="s">
        <v>1665</v>
      </c>
      <c r="H352" s="16" t="s">
        <v>1640</v>
      </c>
      <c r="I352" s="16" t="s">
        <v>1652</v>
      </c>
      <c r="J352" s="46" t="s">
        <v>1431</v>
      </c>
      <c r="K352" s="46" t="s">
        <v>1657</v>
      </c>
      <c r="L352" s="46" t="s">
        <v>1640</v>
      </c>
      <c r="M352" s="46" t="s">
        <v>1652</v>
      </c>
      <c r="N352" s="46" t="s">
        <v>1641</v>
      </c>
      <c r="O352" s="46" t="s">
        <v>1642</v>
      </c>
    </row>
    <row r="353" spans="1:15" ht="60" x14ac:dyDescent="0.2">
      <c r="A353" s="16">
        <v>1005578012</v>
      </c>
      <c r="B353" s="16">
        <v>2559977</v>
      </c>
      <c r="C353" s="16">
        <v>21</v>
      </c>
      <c r="D353" s="39">
        <v>41457</v>
      </c>
      <c r="E353" s="41" t="s">
        <v>329</v>
      </c>
      <c r="F353" s="16" t="s">
        <v>1627</v>
      </c>
      <c r="G353" s="16" t="s">
        <v>1665</v>
      </c>
      <c r="H353" s="16" t="s">
        <v>1640</v>
      </c>
      <c r="I353" s="16" t="s">
        <v>1652</v>
      </c>
      <c r="J353" s="46" t="s">
        <v>1431</v>
      </c>
      <c r="K353" s="46" t="s">
        <v>1657</v>
      </c>
      <c r="L353" s="46" t="s">
        <v>1640</v>
      </c>
      <c r="M353" s="46" t="s">
        <v>1652</v>
      </c>
      <c r="N353" s="46" t="s">
        <v>1641</v>
      </c>
      <c r="O353" s="46" t="s">
        <v>1642</v>
      </c>
    </row>
    <row r="354" spans="1:15" ht="60" x14ac:dyDescent="0.2">
      <c r="A354" s="16">
        <v>1005578014</v>
      </c>
      <c r="B354" s="16">
        <v>2559979</v>
      </c>
      <c r="C354" s="16">
        <v>20</v>
      </c>
      <c r="D354" s="39">
        <v>41474</v>
      </c>
      <c r="E354" s="41" t="s">
        <v>330</v>
      </c>
      <c r="F354" s="16" t="s">
        <v>1627</v>
      </c>
      <c r="G354" s="16" t="s">
        <v>1665</v>
      </c>
      <c r="H354" s="16" t="s">
        <v>1640</v>
      </c>
      <c r="I354" s="16" t="s">
        <v>1652</v>
      </c>
      <c r="J354" s="46" t="s">
        <v>1431</v>
      </c>
      <c r="K354" s="46" t="s">
        <v>1657</v>
      </c>
      <c r="L354" s="46" t="s">
        <v>1640</v>
      </c>
      <c r="M354" s="46" t="s">
        <v>1652</v>
      </c>
      <c r="N354" s="46" t="s">
        <v>1641</v>
      </c>
      <c r="O354" s="46" t="s">
        <v>1642</v>
      </c>
    </row>
    <row r="355" spans="1:15" ht="60" x14ac:dyDescent="0.2">
      <c r="A355" s="16">
        <v>1005578016</v>
      </c>
      <c r="B355" s="16">
        <v>2559981</v>
      </c>
      <c r="C355" s="16">
        <v>9</v>
      </c>
      <c r="D355" s="39">
        <v>41481</v>
      </c>
      <c r="E355" s="41" t="s">
        <v>331</v>
      </c>
      <c r="F355" s="16" t="s">
        <v>1627</v>
      </c>
      <c r="G355" s="16" t="s">
        <v>1665</v>
      </c>
      <c r="H355" s="16" t="s">
        <v>1640</v>
      </c>
      <c r="I355" s="16" t="s">
        <v>1652</v>
      </c>
      <c r="J355" s="46" t="s">
        <v>1431</v>
      </c>
      <c r="K355" s="46" t="s">
        <v>1657</v>
      </c>
      <c r="L355" s="46" t="s">
        <v>1640</v>
      </c>
      <c r="M355" s="46" t="s">
        <v>1652</v>
      </c>
      <c r="N355" s="46" t="s">
        <v>1641</v>
      </c>
      <c r="O355" s="46" t="s">
        <v>1642</v>
      </c>
    </row>
    <row r="356" spans="1:15" ht="60" x14ac:dyDescent="0.2">
      <c r="A356" s="16">
        <v>1005578002</v>
      </c>
      <c r="B356" s="16">
        <v>2559967</v>
      </c>
      <c r="C356" s="16">
        <v>19</v>
      </c>
      <c r="D356" s="39">
        <v>41432</v>
      </c>
      <c r="E356" s="41" t="s">
        <v>324</v>
      </c>
      <c r="F356" s="16" t="s">
        <v>1627</v>
      </c>
      <c r="G356" s="16" t="s">
        <v>1665</v>
      </c>
      <c r="H356" s="16" t="s">
        <v>1640</v>
      </c>
      <c r="I356" s="16" t="s">
        <v>1652</v>
      </c>
      <c r="J356" s="46" t="s">
        <v>1431</v>
      </c>
      <c r="K356" s="46" t="s">
        <v>1657</v>
      </c>
      <c r="L356" s="46" t="s">
        <v>1640</v>
      </c>
      <c r="M356" s="46" t="s">
        <v>1652</v>
      </c>
      <c r="N356" s="46" t="s">
        <v>1641</v>
      </c>
      <c r="O356" s="46" t="s">
        <v>1642</v>
      </c>
    </row>
    <row r="357" spans="1:15" ht="60" x14ac:dyDescent="0.2">
      <c r="A357" s="16">
        <v>1005578004</v>
      </c>
      <c r="B357" s="16">
        <v>2559969</v>
      </c>
      <c r="C357" s="16">
        <v>19</v>
      </c>
      <c r="D357" s="39">
        <v>41435</v>
      </c>
      <c r="E357" s="41" t="s">
        <v>325</v>
      </c>
      <c r="F357" s="16" t="s">
        <v>1627</v>
      </c>
      <c r="G357" s="16" t="s">
        <v>1665</v>
      </c>
      <c r="H357" s="16" t="s">
        <v>1640</v>
      </c>
      <c r="I357" s="16" t="s">
        <v>1652</v>
      </c>
      <c r="J357" s="46" t="s">
        <v>1431</v>
      </c>
      <c r="K357" s="46" t="s">
        <v>1657</v>
      </c>
      <c r="L357" s="46" t="s">
        <v>1640</v>
      </c>
      <c r="M357" s="46" t="s">
        <v>1652</v>
      </c>
      <c r="N357" s="46" t="s">
        <v>1641</v>
      </c>
      <c r="O357" s="46" t="s">
        <v>1642</v>
      </c>
    </row>
    <row r="358" spans="1:15" ht="60" x14ac:dyDescent="0.2">
      <c r="A358" s="16">
        <v>1005578006</v>
      </c>
      <c r="B358" s="16">
        <v>2559971</v>
      </c>
      <c r="C358" s="16">
        <v>16</v>
      </c>
      <c r="D358" s="39">
        <v>41439</v>
      </c>
      <c r="E358" s="41" t="s">
        <v>326</v>
      </c>
      <c r="F358" s="16" t="s">
        <v>1627</v>
      </c>
      <c r="G358" s="16" t="s">
        <v>1665</v>
      </c>
      <c r="H358" s="16" t="s">
        <v>1640</v>
      </c>
      <c r="I358" s="16" t="s">
        <v>1652</v>
      </c>
      <c r="J358" s="46" t="s">
        <v>1431</v>
      </c>
      <c r="K358" s="46" t="s">
        <v>1657</v>
      </c>
      <c r="L358" s="46" t="s">
        <v>1640</v>
      </c>
      <c r="M358" s="46" t="s">
        <v>1652</v>
      </c>
      <c r="N358" s="46" t="s">
        <v>1641</v>
      </c>
      <c r="O358" s="46" t="s">
        <v>1642</v>
      </c>
    </row>
    <row r="359" spans="1:15" ht="60" x14ac:dyDescent="0.2">
      <c r="A359" s="16">
        <v>1005578008</v>
      </c>
      <c r="B359" s="16">
        <v>2559973</v>
      </c>
      <c r="C359" s="16">
        <v>16</v>
      </c>
      <c r="D359" s="39">
        <v>41446</v>
      </c>
      <c r="E359" s="41" t="s">
        <v>327</v>
      </c>
      <c r="F359" s="16" t="s">
        <v>1627</v>
      </c>
      <c r="G359" s="16" t="s">
        <v>1665</v>
      </c>
      <c r="H359" s="16" t="s">
        <v>1640</v>
      </c>
      <c r="I359" s="16" t="s">
        <v>1652</v>
      </c>
      <c r="J359" s="46" t="s">
        <v>1431</v>
      </c>
      <c r="K359" s="46" t="s">
        <v>1657</v>
      </c>
      <c r="L359" s="46" t="s">
        <v>1640</v>
      </c>
      <c r="M359" s="46" t="s">
        <v>1652</v>
      </c>
      <c r="N359" s="46" t="s">
        <v>1641</v>
      </c>
      <c r="O359" s="46" t="s">
        <v>1642</v>
      </c>
    </row>
    <row r="360" spans="1:15" ht="60" x14ac:dyDescent="0.2">
      <c r="A360" s="16">
        <v>1005578010</v>
      </c>
      <c r="B360" s="16">
        <v>2559975</v>
      </c>
      <c r="C360" s="16">
        <v>20</v>
      </c>
      <c r="D360" s="39">
        <v>41453</v>
      </c>
      <c r="E360" s="41" t="s">
        <v>328</v>
      </c>
      <c r="F360" s="16" t="s">
        <v>1627</v>
      </c>
      <c r="G360" s="16" t="s">
        <v>1665</v>
      </c>
      <c r="H360" s="16" t="s">
        <v>1640</v>
      </c>
      <c r="I360" s="16" t="s">
        <v>1652</v>
      </c>
      <c r="J360" s="46" t="s">
        <v>1431</v>
      </c>
      <c r="K360" s="46" t="s">
        <v>1657</v>
      </c>
      <c r="L360" s="46" t="s">
        <v>1640</v>
      </c>
      <c r="M360" s="46" t="s">
        <v>1652</v>
      </c>
      <c r="N360" s="46" t="s">
        <v>1641</v>
      </c>
      <c r="O360" s="46" t="s">
        <v>1642</v>
      </c>
    </row>
    <row r="361" spans="1:15" ht="60" x14ac:dyDescent="0.2">
      <c r="A361" s="16">
        <v>1005146520</v>
      </c>
      <c r="B361" s="16">
        <v>2099655</v>
      </c>
      <c r="C361" s="16">
        <v>12</v>
      </c>
      <c r="D361" s="39">
        <v>41334</v>
      </c>
      <c r="E361" s="41" t="s">
        <v>132</v>
      </c>
      <c r="F361" s="16" t="s">
        <v>1627</v>
      </c>
      <c r="G361" s="16" t="s">
        <v>1665</v>
      </c>
      <c r="H361" s="16" t="s">
        <v>1640</v>
      </c>
      <c r="I361" s="16" t="s">
        <v>1652</v>
      </c>
      <c r="J361" s="46" t="s">
        <v>1431</v>
      </c>
      <c r="K361" s="46" t="s">
        <v>1657</v>
      </c>
      <c r="L361" s="46" t="s">
        <v>1640</v>
      </c>
      <c r="M361" s="46" t="s">
        <v>1652</v>
      </c>
      <c r="N361" s="46" t="s">
        <v>1641</v>
      </c>
      <c r="O361" s="46" t="s">
        <v>1642</v>
      </c>
    </row>
    <row r="362" spans="1:15" ht="60" x14ac:dyDescent="0.2">
      <c r="A362" s="16">
        <v>1005146522</v>
      </c>
      <c r="B362" s="16">
        <v>2099657</v>
      </c>
      <c r="C362" s="16">
        <v>14</v>
      </c>
      <c r="D362" s="39">
        <v>41338</v>
      </c>
      <c r="E362" s="41" t="s">
        <v>133</v>
      </c>
      <c r="F362" s="16" t="s">
        <v>1627</v>
      </c>
      <c r="G362" s="16" t="s">
        <v>1665</v>
      </c>
      <c r="H362" s="16" t="s">
        <v>1640</v>
      </c>
      <c r="I362" s="16" t="s">
        <v>1652</v>
      </c>
      <c r="J362" s="46" t="s">
        <v>1431</v>
      </c>
      <c r="K362" s="46" t="s">
        <v>1657</v>
      </c>
      <c r="L362" s="46" t="s">
        <v>1640</v>
      </c>
      <c r="M362" s="46" t="s">
        <v>1652</v>
      </c>
      <c r="N362" s="46" t="s">
        <v>1641</v>
      </c>
      <c r="O362" s="46" t="s">
        <v>1642</v>
      </c>
    </row>
    <row r="363" spans="1:15" ht="45" x14ac:dyDescent="0.2">
      <c r="A363" s="5">
        <v>1006526415</v>
      </c>
      <c r="B363" s="5">
        <v>2563401</v>
      </c>
      <c r="C363" s="5">
        <v>12</v>
      </c>
      <c r="D363" s="40">
        <v>41704</v>
      </c>
      <c r="E363" s="38" t="s">
        <v>2394</v>
      </c>
      <c r="F363" s="5" t="s">
        <v>1627</v>
      </c>
      <c r="G363" s="5" t="s">
        <v>1873</v>
      </c>
      <c r="H363" s="5" t="s">
        <v>1640</v>
      </c>
      <c r="I363" s="5" t="s">
        <v>1652</v>
      </c>
      <c r="J363" s="45" t="s">
        <v>1431</v>
      </c>
      <c r="K363" s="45" t="s">
        <v>1825</v>
      </c>
      <c r="L363" s="45" t="s">
        <v>1640</v>
      </c>
      <c r="M363" s="45" t="s">
        <v>1652</v>
      </c>
      <c r="N363" s="45" t="s">
        <v>1641</v>
      </c>
      <c r="O363" s="45" t="s">
        <v>1642</v>
      </c>
    </row>
    <row r="364" spans="1:15" ht="60" x14ac:dyDescent="0.2">
      <c r="A364" s="16">
        <v>1005146524</v>
      </c>
      <c r="B364" s="16">
        <v>2099659</v>
      </c>
      <c r="C364" s="16">
        <v>9</v>
      </c>
      <c r="D364" s="39">
        <v>41341</v>
      </c>
      <c r="E364" s="41" t="s">
        <v>134</v>
      </c>
      <c r="F364" s="16" t="s">
        <v>1627</v>
      </c>
      <c r="G364" s="16" t="s">
        <v>1665</v>
      </c>
      <c r="H364" s="16" t="s">
        <v>1640</v>
      </c>
      <c r="I364" s="16" t="s">
        <v>1652</v>
      </c>
      <c r="J364" s="46" t="s">
        <v>1431</v>
      </c>
      <c r="K364" s="46" t="s">
        <v>1657</v>
      </c>
      <c r="L364" s="46" t="s">
        <v>1640</v>
      </c>
      <c r="M364" s="46" t="s">
        <v>1652</v>
      </c>
      <c r="N364" s="46" t="s">
        <v>1641</v>
      </c>
      <c r="O364" s="46" t="s">
        <v>1642</v>
      </c>
    </row>
    <row r="365" spans="1:15" ht="60" x14ac:dyDescent="0.2">
      <c r="A365" s="16">
        <v>1005146526</v>
      </c>
      <c r="B365" s="16">
        <v>2099661</v>
      </c>
      <c r="C365" s="16">
        <v>10</v>
      </c>
      <c r="D365" s="39">
        <v>41345</v>
      </c>
      <c r="E365" s="41" t="s">
        <v>135</v>
      </c>
      <c r="F365" s="16" t="s">
        <v>1627</v>
      </c>
      <c r="G365" s="16" t="s">
        <v>1665</v>
      </c>
      <c r="H365" s="16" t="s">
        <v>1640</v>
      </c>
      <c r="I365" s="16" t="s">
        <v>1652</v>
      </c>
      <c r="J365" s="46" t="s">
        <v>1431</v>
      </c>
      <c r="K365" s="46" t="s">
        <v>1657</v>
      </c>
      <c r="L365" s="46" t="s">
        <v>1640</v>
      </c>
      <c r="M365" s="46" t="s">
        <v>1652</v>
      </c>
      <c r="N365" s="46" t="s">
        <v>1641</v>
      </c>
      <c r="O365" s="46" t="s">
        <v>1642</v>
      </c>
    </row>
    <row r="366" spans="1:15" ht="45" x14ac:dyDescent="0.2">
      <c r="A366" s="5">
        <v>1006526427</v>
      </c>
      <c r="B366" s="5">
        <v>2563413</v>
      </c>
      <c r="C366" s="5">
        <v>14</v>
      </c>
      <c r="D366" s="40">
        <v>41711</v>
      </c>
      <c r="E366" s="38" t="s">
        <v>2398</v>
      </c>
      <c r="F366" s="5" t="s">
        <v>1627</v>
      </c>
      <c r="G366" s="5" t="s">
        <v>1873</v>
      </c>
      <c r="H366" s="5" t="s">
        <v>1640</v>
      </c>
      <c r="I366" s="5" t="s">
        <v>1652</v>
      </c>
      <c r="J366" s="45" t="s">
        <v>1431</v>
      </c>
      <c r="K366" s="45" t="s">
        <v>1825</v>
      </c>
      <c r="L366" s="45" t="s">
        <v>1640</v>
      </c>
      <c r="M366" s="45" t="s">
        <v>1652</v>
      </c>
      <c r="N366" s="45" t="s">
        <v>1641</v>
      </c>
      <c r="O366" s="45" t="s">
        <v>1642</v>
      </c>
    </row>
    <row r="367" spans="1:15" ht="60" x14ac:dyDescent="0.2">
      <c r="A367" s="16">
        <v>1005146528</v>
      </c>
      <c r="B367" s="16">
        <v>2099663</v>
      </c>
      <c r="C367" s="16">
        <v>11</v>
      </c>
      <c r="D367" s="39">
        <v>41348</v>
      </c>
      <c r="E367" s="41" t="s">
        <v>136</v>
      </c>
      <c r="F367" s="16" t="s">
        <v>1627</v>
      </c>
      <c r="G367" s="16" t="s">
        <v>1665</v>
      </c>
      <c r="H367" s="16" t="s">
        <v>1640</v>
      </c>
      <c r="I367" s="16" t="s">
        <v>1652</v>
      </c>
      <c r="J367" s="46" t="s">
        <v>1431</v>
      </c>
      <c r="K367" s="46" t="s">
        <v>1657</v>
      </c>
      <c r="L367" s="46" t="s">
        <v>1640</v>
      </c>
      <c r="M367" s="46" t="s">
        <v>1652</v>
      </c>
      <c r="N367" s="46" t="s">
        <v>1641</v>
      </c>
      <c r="O367" s="46" t="s">
        <v>1642</v>
      </c>
    </row>
    <row r="368" spans="1:15" ht="60" x14ac:dyDescent="0.2">
      <c r="A368" s="16">
        <v>1005146530</v>
      </c>
      <c r="B368" s="16">
        <v>2099665</v>
      </c>
      <c r="C368" s="16">
        <v>11</v>
      </c>
      <c r="D368" s="39">
        <v>41359</v>
      </c>
      <c r="E368" s="41" t="s">
        <v>137</v>
      </c>
      <c r="F368" s="16" t="s">
        <v>1627</v>
      </c>
      <c r="G368" s="16" t="s">
        <v>1665</v>
      </c>
      <c r="H368" s="16" t="s">
        <v>1640</v>
      </c>
      <c r="I368" s="16" t="s">
        <v>1652</v>
      </c>
      <c r="J368" s="46" t="s">
        <v>1431</v>
      </c>
      <c r="K368" s="46" t="s">
        <v>1657</v>
      </c>
      <c r="L368" s="46" t="s">
        <v>1640</v>
      </c>
      <c r="M368" s="46" t="s">
        <v>1652</v>
      </c>
      <c r="N368" s="46" t="s">
        <v>1641</v>
      </c>
      <c r="O368" s="46" t="s">
        <v>1642</v>
      </c>
    </row>
    <row r="369" spans="1:15" ht="60" x14ac:dyDescent="0.2">
      <c r="A369" s="16">
        <v>1005146532</v>
      </c>
      <c r="B369" s="16">
        <v>2099667</v>
      </c>
      <c r="C369" s="16">
        <v>15</v>
      </c>
      <c r="D369" s="39">
        <v>41362</v>
      </c>
      <c r="E369" s="41" t="s">
        <v>138</v>
      </c>
      <c r="F369" s="16" t="s">
        <v>1627</v>
      </c>
      <c r="G369" s="16" t="s">
        <v>1665</v>
      </c>
      <c r="H369" s="16" t="s">
        <v>1640</v>
      </c>
      <c r="I369" s="16" t="s">
        <v>1652</v>
      </c>
      <c r="J369" s="46" t="s">
        <v>1431</v>
      </c>
      <c r="K369" s="46" t="s">
        <v>1657</v>
      </c>
      <c r="L369" s="46" t="s">
        <v>1640</v>
      </c>
      <c r="M369" s="46" t="s">
        <v>1652</v>
      </c>
      <c r="N369" s="46" t="s">
        <v>1641</v>
      </c>
      <c r="O369" s="46" t="s">
        <v>1642</v>
      </c>
    </row>
    <row r="370" spans="1:15" ht="60" x14ac:dyDescent="0.2">
      <c r="A370" s="16">
        <v>1005577986</v>
      </c>
      <c r="B370" s="16">
        <v>2559951</v>
      </c>
      <c r="C370" s="16">
        <v>13</v>
      </c>
      <c r="D370" s="39">
        <v>41397</v>
      </c>
      <c r="E370" s="41" t="s">
        <v>316</v>
      </c>
      <c r="F370" s="16" t="s">
        <v>1627</v>
      </c>
      <c r="G370" s="16" t="s">
        <v>1665</v>
      </c>
      <c r="H370" s="16" t="s">
        <v>1640</v>
      </c>
      <c r="I370" s="16" t="s">
        <v>1652</v>
      </c>
      <c r="J370" s="46" t="s">
        <v>1431</v>
      </c>
      <c r="K370" s="46" t="s">
        <v>1657</v>
      </c>
      <c r="L370" s="46" t="s">
        <v>1640</v>
      </c>
      <c r="M370" s="46" t="s">
        <v>1652</v>
      </c>
      <c r="N370" s="46" t="s">
        <v>1641</v>
      </c>
      <c r="O370" s="46" t="s">
        <v>1642</v>
      </c>
    </row>
    <row r="371" spans="1:15" ht="60" x14ac:dyDescent="0.2">
      <c r="A371" s="16">
        <v>1005577988</v>
      </c>
      <c r="B371" s="16">
        <v>2559953</v>
      </c>
      <c r="C371" s="16">
        <v>14</v>
      </c>
      <c r="D371" s="39">
        <v>41401</v>
      </c>
      <c r="E371" s="41" t="s">
        <v>317</v>
      </c>
      <c r="F371" s="16" t="s">
        <v>1627</v>
      </c>
      <c r="G371" s="16" t="s">
        <v>1665</v>
      </c>
      <c r="H371" s="16" t="s">
        <v>1640</v>
      </c>
      <c r="I371" s="16" t="s">
        <v>1652</v>
      </c>
      <c r="J371" s="46" t="s">
        <v>1431</v>
      </c>
      <c r="K371" s="46" t="s">
        <v>1657</v>
      </c>
      <c r="L371" s="46" t="s">
        <v>1640</v>
      </c>
      <c r="M371" s="46" t="s">
        <v>1652</v>
      </c>
      <c r="N371" s="46" t="s">
        <v>1641</v>
      </c>
      <c r="O371" s="46" t="s">
        <v>1642</v>
      </c>
    </row>
    <row r="372" spans="1:15" ht="60" x14ac:dyDescent="0.2">
      <c r="A372" s="16">
        <v>1005577990</v>
      </c>
      <c r="B372" s="16">
        <v>2559955</v>
      </c>
      <c r="C372" s="16">
        <v>14</v>
      </c>
      <c r="D372" s="39">
        <v>41404</v>
      </c>
      <c r="E372" s="41" t="s">
        <v>318</v>
      </c>
      <c r="F372" s="16" t="s">
        <v>1627</v>
      </c>
      <c r="G372" s="16" t="s">
        <v>1665</v>
      </c>
      <c r="H372" s="16" t="s">
        <v>1640</v>
      </c>
      <c r="I372" s="16" t="s">
        <v>1652</v>
      </c>
      <c r="J372" s="46" t="s">
        <v>1431</v>
      </c>
      <c r="K372" s="46" t="s">
        <v>1657</v>
      </c>
      <c r="L372" s="46" t="s">
        <v>1640</v>
      </c>
      <c r="M372" s="46" t="s">
        <v>1652</v>
      </c>
      <c r="N372" s="46" t="s">
        <v>1641</v>
      </c>
      <c r="O372" s="46" t="s">
        <v>1642</v>
      </c>
    </row>
    <row r="373" spans="1:15" ht="60" x14ac:dyDescent="0.2">
      <c r="A373" s="16">
        <v>1005577992</v>
      </c>
      <c r="B373" s="16">
        <v>2559957</v>
      </c>
      <c r="C373" s="16">
        <v>13</v>
      </c>
      <c r="D373" s="39">
        <v>41408</v>
      </c>
      <c r="E373" s="41" t="s">
        <v>319</v>
      </c>
      <c r="F373" s="16" t="s">
        <v>1627</v>
      </c>
      <c r="G373" s="16" t="s">
        <v>1665</v>
      </c>
      <c r="H373" s="16" t="s">
        <v>1640</v>
      </c>
      <c r="I373" s="16" t="s">
        <v>1652</v>
      </c>
      <c r="J373" s="46" t="s">
        <v>1431</v>
      </c>
      <c r="K373" s="46" t="s">
        <v>1657</v>
      </c>
      <c r="L373" s="46" t="s">
        <v>1640</v>
      </c>
      <c r="M373" s="46" t="s">
        <v>1652</v>
      </c>
      <c r="N373" s="46" t="s">
        <v>1641</v>
      </c>
      <c r="O373" s="46" t="s">
        <v>1642</v>
      </c>
    </row>
    <row r="374" spans="1:15" ht="60" x14ac:dyDescent="0.2">
      <c r="A374" s="16">
        <v>1005577994</v>
      </c>
      <c r="B374" s="16">
        <v>2559959</v>
      </c>
      <c r="C374" s="16">
        <v>9</v>
      </c>
      <c r="D374" s="39">
        <v>41411</v>
      </c>
      <c r="E374" s="41" t="s">
        <v>320</v>
      </c>
      <c r="F374" s="16" t="s">
        <v>1627</v>
      </c>
      <c r="G374" s="16" t="s">
        <v>1665</v>
      </c>
      <c r="H374" s="16" t="s">
        <v>1640</v>
      </c>
      <c r="I374" s="16" t="s">
        <v>1652</v>
      </c>
      <c r="J374" s="46" t="s">
        <v>1431</v>
      </c>
      <c r="K374" s="46" t="s">
        <v>1657</v>
      </c>
      <c r="L374" s="46" t="s">
        <v>1640</v>
      </c>
      <c r="M374" s="46" t="s">
        <v>1652</v>
      </c>
      <c r="N374" s="46" t="s">
        <v>1641</v>
      </c>
      <c r="O374" s="46" t="s">
        <v>1642</v>
      </c>
    </row>
    <row r="375" spans="1:15" ht="60" x14ac:dyDescent="0.2">
      <c r="A375" s="16">
        <v>1005577996</v>
      </c>
      <c r="B375" s="16">
        <v>2559961</v>
      </c>
      <c r="C375" s="16">
        <v>15</v>
      </c>
      <c r="D375" s="39">
        <v>41415</v>
      </c>
      <c r="E375" s="41" t="s">
        <v>321</v>
      </c>
      <c r="F375" s="16" t="s">
        <v>1627</v>
      </c>
      <c r="G375" s="16" t="s">
        <v>1665</v>
      </c>
      <c r="H375" s="16" t="s">
        <v>1640</v>
      </c>
      <c r="I375" s="16" t="s">
        <v>1652</v>
      </c>
      <c r="J375" s="46" t="s">
        <v>1431</v>
      </c>
      <c r="K375" s="46" t="s">
        <v>1657</v>
      </c>
      <c r="L375" s="46" t="s">
        <v>1640</v>
      </c>
      <c r="M375" s="46" t="s">
        <v>1652</v>
      </c>
      <c r="N375" s="46" t="s">
        <v>1641</v>
      </c>
      <c r="O375" s="46" t="s">
        <v>1642</v>
      </c>
    </row>
    <row r="376" spans="1:15" ht="60" x14ac:dyDescent="0.2">
      <c r="A376" s="16">
        <v>1005577998</v>
      </c>
      <c r="B376" s="16">
        <v>2559963</v>
      </c>
      <c r="C376" s="16">
        <v>9</v>
      </c>
      <c r="D376" s="39">
        <v>41418</v>
      </c>
      <c r="E376" s="41" t="s">
        <v>322</v>
      </c>
      <c r="F376" s="16" t="s">
        <v>1627</v>
      </c>
      <c r="G376" s="16" t="s">
        <v>1665</v>
      </c>
      <c r="H376" s="16" t="s">
        <v>1640</v>
      </c>
      <c r="I376" s="16" t="s">
        <v>1652</v>
      </c>
      <c r="J376" s="46" t="s">
        <v>1431</v>
      </c>
      <c r="K376" s="46" t="s">
        <v>1657</v>
      </c>
      <c r="L376" s="46" t="s">
        <v>1640</v>
      </c>
      <c r="M376" s="46" t="s">
        <v>1652</v>
      </c>
      <c r="N376" s="46" t="s">
        <v>1641</v>
      </c>
      <c r="O376" s="46" t="s">
        <v>1642</v>
      </c>
    </row>
    <row r="377" spans="1:15" ht="60" x14ac:dyDescent="0.2">
      <c r="A377" s="16">
        <v>1005578000</v>
      </c>
      <c r="B377" s="16">
        <v>2559965</v>
      </c>
      <c r="C377" s="16">
        <v>14</v>
      </c>
      <c r="D377" s="39">
        <v>41422</v>
      </c>
      <c r="E377" s="41" t="s">
        <v>323</v>
      </c>
      <c r="F377" s="16" t="s">
        <v>1627</v>
      </c>
      <c r="G377" s="16" t="s">
        <v>1665</v>
      </c>
      <c r="H377" s="16" t="s">
        <v>1640</v>
      </c>
      <c r="I377" s="16" t="s">
        <v>1652</v>
      </c>
      <c r="J377" s="46" t="s">
        <v>1431</v>
      </c>
      <c r="K377" s="46" t="s">
        <v>1657</v>
      </c>
      <c r="L377" s="46" t="s">
        <v>1640</v>
      </c>
      <c r="M377" s="46" t="s">
        <v>1652</v>
      </c>
      <c r="N377" s="46" t="s">
        <v>1641</v>
      </c>
      <c r="O377" s="46" t="s">
        <v>1642</v>
      </c>
    </row>
    <row r="378" spans="1:15" ht="45" x14ac:dyDescent="0.2">
      <c r="A378" s="5">
        <v>1005146562</v>
      </c>
      <c r="B378" s="5">
        <v>2099702</v>
      </c>
      <c r="C378" s="5">
        <v>11</v>
      </c>
      <c r="D378" s="40">
        <v>41380</v>
      </c>
      <c r="E378" s="38" t="s">
        <v>1876</v>
      </c>
      <c r="F378" s="5" t="s">
        <v>1627</v>
      </c>
      <c r="G378" s="5" t="s">
        <v>1873</v>
      </c>
      <c r="H378" s="5" t="s">
        <v>1640</v>
      </c>
      <c r="I378" s="5" t="s">
        <v>1652</v>
      </c>
      <c r="J378" s="45" t="s">
        <v>1877</v>
      </c>
      <c r="K378" s="45" t="s">
        <v>1825</v>
      </c>
      <c r="L378" s="45" t="s">
        <v>1640</v>
      </c>
      <c r="M378" s="45" t="s">
        <v>1652</v>
      </c>
      <c r="N378" s="45" t="s">
        <v>1641</v>
      </c>
      <c r="O378" s="45" t="s">
        <v>1642</v>
      </c>
    </row>
    <row r="379" spans="1:15" ht="45" x14ac:dyDescent="0.2">
      <c r="A379" s="5">
        <v>1005146564</v>
      </c>
      <c r="B379" s="5">
        <v>2099704</v>
      </c>
      <c r="C379" s="5">
        <v>11</v>
      </c>
      <c r="D379" s="40">
        <v>41390</v>
      </c>
      <c r="E379" s="38" t="s">
        <v>1878</v>
      </c>
      <c r="F379" s="5" t="s">
        <v>1627</v>
      </c>
      <c r="G379" s="5" t="s">
        <v>1873</v>
      </c>
      <c r="H379" s="5" t="s">
        <v>1640</v>
      </c>
      <c r="I379" s="5" t="s">
        <v>1652</v>
      </c>
      <c r="J379" s="45" t="s">
        <v>1877</v>
      </c>
      <c r="K379" s="45" t="s">
        <v>1825</v>
      </c>
      <c r="L379" s="45" t="s">
        <v>1640</v>
      </c>
      <c r="M379" s="45" t="s">
        <v>1652</v>
      </c>
      <c r="N379" s="45" t="s">
        <v>1641</v>
      </c>
      <c r="O379" s="45" t="s">
        <v>1642</v>
      </c>
    </row>
    <row r="380" spans="1:15" ht="45" x14ac:dyDescent="0.2">
      <c r="A380" s="5">
        <v>1005146566</v>
      </c>
      <c r="B380" s="5">
        <v>2099707</v>
      </c>
      <c r="C380" s="5">
        <v>14</v>
      </c>
      <c r="D380" s="40">
        <v>41394</v>
      </c>
      <c r="E380" s="38" t="s">
        <v>1879</v>
      </c>
      <c r="F380" s="5" t="s">
        <v>1627</v>
      </c>
      <c r="G380" s="5" t="s">
        <v>1873</v>
      </c>
      <c r="H380" s="5" t="s">
        <v>1640</v>
      </c>
      <c r="I380" s="5" t="s">
        <v>1652</v>
      </c>
      <c r="J380" s="45" t="s">
        <v>1877</v>
      </c>
      <c r="K380" s="45" t="s">
        <v>1825</v>
      </c>
      <c r="L380" s="45" t="s">
        <v>1640</v>
      </c>
      <c r="M380" s="45" t="s">
        <v>1652</v>
      </c>
      <c r="N380" s="45" t="s">
        <v>1641</v>
      </c>
      <c r="O380" s="45" t="s">
        <v>1642</v>
      </c>
    </row>
    <row r="381" spans="1:15" ht="45" x14ac:dyDescent="0.2">
      <c r="A381" s="5">
        <v>1006727765</v>
      </c>
      <c r="B381" s="5">
        <v>2855952</v>
      </c>
      <c r="C381" s="5">
        <v>15</v>
      </c>
      <c r="D381" s="40">
        <v>41838</v>
      </c>
      <c r="E381" s="38" t="s">
        <v>2457</v>
      </c>
      <c r="F381" s="5" t="s">
        <v>1627</v>
      </c>
      <c r="G381" s="5" t="s">
        <v>1961</v>
      </c>
      <c r="H381" s="5" t="s">
        <v>1640</v>
      </c>
      <c r="I381" s="5" t="s">
        <v>1652</v>
      </c>
      <c r="J381" s="45" t="s">
        <v>1877</v>
      </c>
      <c r="K381" s="45" t="s">
        <v>1825</v>
      </c>
      <c r="L381" s="45" t="s">
        <v>1640</v>
      </c>
      <c r="M381" s="45" t="s">
        <v>1652</v>
      </c>
      <c r="N381" s="45" t="s">
        <v>1641</v>
      </c>
      <c r="O381" s="45" t="s">
        <v>1642</v>
      </c>
    </row>
    <row r="382" spans="1:15" ht="45" x14ac:dyDescent="0.2">
      <c r="A382" s="5">
        <v>1006727769</v>
      </c>
      <c r="B382" s="5">
        <v>2735446</v>
      </c>
      <c r="C382" s="5">
        <v>14</v>
      </c>
      <c r="D382" s="40">
        <v>41851</v>
      </c>
      <c r="E382" s="38" t="s">
        <v>2445</v>
      </c>
      <c r="F382" s="5" t="s">
        <v>1627</v>
      </c>
      <c r="G382" s="5" t="s">
        <v>1873</v>
      </c>
      <c r="H382" s="5" t="s">
        <v>1640</v>
      </c>
      <c r="I382" s="5" t="s">
        <v>1652</v>
      </c>
      <c r="J382" s="45" t="s">
        <v>1877</v>
      </c>
      <c r="K382" s="45" t="s">
        <v>1825</v>
      </c>
      <c r="L382" s="45" t="s">
        <v>1640</v>
      </c>
      <c r="M382" s="45" t="s">
        <v>1652</v>
      </c>
      <c r="N382" s="45" t="s">
        <v>1641</v>
      </c>
      <c r="O382" s="45" t="s">
        <v>1642</v>
      </c>
    </row>
    <row r="383" spans="1:15" ht="60" x14ac:dyDescent="0.2">
      <c r="A383" s="5">
        <v>1006468815</v>
      </c>
      <c r="B383" s="5">
        <v>2561821</v>
      </c>
      <c r="C383" s="5">
        <v>18</v>
      </c>
      <c r="D383" s="40">
        <v>41736</v>
      </c>
      <c r="E383" s="38" t="s">
        <v>2026</v>
      </c>
      <c r="F383" s="5" t="s">
        <v>1631</v>
      </c>
      <c r="G383" s="5" t="s">
        <v>1829</v>
      </c>
      <c r="H383" s="5" t="s">
        <v>1643</v>
      </c>
      <c r="I383" s="5" t="s">
        <v>1652</v>
      </c>
      <c r="J383" s="45" t="s">
        <v>1846</v>
      </c>
      <c r="K383" s="45" t="s">
        <v>1825</v>
      </c>
      <c r="L383" s="45" t="s">
        <v>1643</v>
      </c>
      <c r="M383" s="45" t="s">
        <v>1652</v>
      </c>
      <c r="N383" s="45" t="s">
        <v>1645</v>
      </c>
      <c r="O383" s="45" t="s">
        <v>1642</v>
      </c>
    </row>
    <row r="384" spans="1:15" ht="60" x14ac:dyDescent="0.2">
      <c r="A384" s="9">
        <v>1005146834</v>
      </c>
      <c r="B384" s="9">
        <v>2099978</v>
      </c>
      <c r="C384" s="9">
        <v>15</v>
      </c>
      <c r="D384" s="47">
        <v>41387</v>
      </c>
      <c r="E384" s="9" t="s">
        <v>2859</v>
      </c>
      <c r="F384" s="5" t="s">
        <v>1631</v>
      </c>
      <c r="G384" s="5" t="s">
        <v>1829</v>
      </c>
      <c r="H384" s="9" t="s">
        <v>1643</v>
      </c>
      <c r="I384" s="5" t="s">
        <v>1652</v>
      </c>
      <c r="J384" s="49" t="s">
        <v>1846</v>
      </c>
      <c r="K384" s="45" t="s">
        <v>1825</v>
      </c>
      <c r="L384" s="49" t="s">
        <v>1643</v>
      </c>
      <c r="M384" s="49"/>
      <c r="N384" s="49" t="s">
        <v>1645</v>
      </c>
      <c r="O384" s="49" t="s">
        <v>1642</v>
      </c>
    </row>
    <row r="385" spans="1:15" ht="60" x14ac:dyDescent="0.2">
      <c r="A385" s="9">
        <v>1004967180</v>
      </c>
      <c r="B385" s="9">
        <v>2098394</v>
      </c>
      <c r="C385" s="9">
        <v>12</v>
      </c>
      <c r="D385" s="47">
        <v>41254</v>
      </c>
      <c r="E385" s="9" t="s">
        <v>2608</v>
      </c>
      <c r="F385" s="5" t="s">
        <v>1631</v>
      </c>
      <c r="G385" s="5" t="s">
        <v>1829</v>
      </c>
      <c r="H385" s="9" t="s">
        <v>1643</v>
      </c>
      <c r="I385" s="5" t="s">
        <v>1652</v>
      </c>
      <c r="J385" s="49" t="s">
        <v>1846</v>
      </c>
      <c r="K385" s="45" t="s">
        <v>1825</v>
      </c>
      <c r="L385" s="49" t="s">
        <v>1643</v>
      </c>
      <c r="M385" s="49"/>
      <c r="N385" s="49" t="s">
        <v>1645</v>
      </c>
      <c r="O385" s="49" t="s">
        <v>1642</v>
      </c>
    </row>
    <row r="386" spans="1:15" ht="60" x14ac:dyDescent="0.2">
      <c r="A386" s="9">
        <v>1004967182</v>
      </c>
      <c r="B386" s="9">
        <v>2098396</v>
      </c>
      <c r="C386" s="9">
        <v>17</v>
      </c>
      <c r="D386" s="47">
        <v>41261</v>
      </c>
      <c r="E386" s="9" t="s">
        <v>2609</v>
      </c>
      <c r="F386" s="5" t="s">
        <v>1631</v>
      </c>
      <c r="G386" s="5" t="s">
        <v>1829</v>
      </c>
      <c r="H386" s="9" t="s">
        <v>1643</v>
      </c>
      <c r="I386" s="5" t="s">
        <v>1652</v>
      </c>
      <c r="J386" s="49" t="s">
        <v>1846</v>
      </c>
      <c r="K386" s="45" t="s">
        <v>1825</v>
      </c>
      <c r="L386" s="49" t="s">
        <v>1643</v>
      </c>
      <c r="M386" s="49"/>
      <c r="N386" s="49" t="s">
        <v>1645</v>
      </c>
      <c r="O386" s="49" t="s">
        <v>1642</v>
      </c>
    </row>
    <row r="387" spans="1:15" ht="60" x14ac:dyDescent="0.2">
      <c r="A387" s="5">
        <v>1006468811</v>
      </c>
      <c r="B387" s="5">
        <v>2561817</v>
      </c>
      <c r="C387" s="5">
        <v>15</v>
      </c>
      <c r="D387" s="40">
        <v>41680</v>
      </c>
      <c r="E387" s="38" t="s">
        <v>2024</v>
      </c>
      <c r="F387" s="5" t="s">
        <v>1631</v>
      </c>
      <c r="G387" s="5" t="s">
        <v>1829</v>
      </c>
      <c r="H387" s="5" t="s">
        <v>1643</v>
      </c>
      <c r="I387" s="5" t="s">
        <v>1652</v>
      </c>
      <c r="J387" s="45" t="s">
        <v>1846</v>
      </c>
      <c r="K387" s="45" t="s">
        <v>1825</v>
      </c>
      <c r="L387" s="45" t="s">
        <v>1643</v>
      </c>
      <c r="M387" s="45" t="s">
        <v>1652</v>
      </c>
      <c r="N387" s="45" t="s">
        <v>1645</v>
      </c>
      <c r="O387" s="45" t="s">
        <v>1642</v>
      </c>
    </row>
    <row r="388" spans="1:15" ht="60" x14ac:dyDescent="0.2">
      <c r="A388" s="5">
        <v>1006468807</v>
      </c>
      <c r="B388" s="5">
        <v>2561813</v>
      </c>
      <c r="C388" s="5">
        <v>15</v>
      </c>
      <c r="D388" s="40">
        <v>41651</v>
      </c>
      <c r="E388" s="38" t="s">
        <v>2022</v>
      </c>
      <c r="F388" s="5" t="s">
        <v>1631</v>
      </c>
      <c r="G388" s="5" t="s">
        <v>1829</v>
      </c>
      <c r="H388" s="5" t="s">
        <v>1643</v>
      </c>
      <c r="I388" s="5" t="s">
        <v>1652</v>
      </c>
      <c r="J388" s="45" t="s">
        <v>1846</v>
      </c>
      <c r="K388" s="45" t="s">
        <v>1825</v>
      </c>
      <c r="L388" s="45" t="s">
        <v>1643</v>
      </c>
      <c r="M388" s="45" t="s">
        <v>1652</v>
      </c>
      <c r="N388" s="45" t="s">
        <v>1645</v>
      </c>
      <c r="O388" s="45" t="s">
        <v>1642</v>
      </c>
    </row>
    <row r="389" spans="1:15" ht="60" x14ac:dyDescent="0.2">
      <c r="A389" s="5">
        <v>1006468809</v>
      </c>
      <c r="B389" s="5">
        <v>2561815</v>
      </c>
      <c r="C389" s="5">
        <v>15</v>
      </c>
      <c r="D389" s="40">
        <v>41666</v>
      </c>
      <c r="E389" s="38" t="s">
        <v>2023</v>
      </c>
      <c r="F389" s="5" t="s">
        <v>1631</v>
      </c>
      <c r="G389" s="5" t="s">
        <v>1829</v>
      </c>
      <c r="H389" s="5" t="s">
        <v>1643</v>
      </c>
      <c r="I389" s="5" t="s">
        <v>1652</v>
      </c>
      <c r="J389" s="45" t="s">
        <v>1846</v>
      </c>
      <c r="K389" s="45" t="s">
        <v>1825</v>
      </c>
      <c r="L389" s="45" t="s">
        <v>1643</v>
      </c>
      <c r="M389" s="45" t="s">
        <v>1652</v>
      </c>
      <c r="N389" s="45" t="s">
        <v>1645</v>
      </c>
      <c r="O389" s="45" t="s">
        <v>1642</v>
      </c>
    </row>
    <row r="390" spans="1:15" ht="60" x14ac:dyDescent="0.2">
      <c r="A390" s="9">
        <v>1005577198</v>
      </c>
      <c r="B390" s="9">
        <v>2559290</v>
      </c>
      <c r="C390" s="9">
        <v>14</v>
      </c>
      <c r="D390" s="47">
        <v>41470</v>
      </c>
      <c r="E390" s="9" t="s">
        <v>2954</v>
      </c>
      <c r="F390" s="5" t="s">
        <v>1631</v>
      </c>
      <c r="G390" s="5" t="s">
        <v>1829</v>
      </c>
      <c r="H390" s="9" t="s">
        <v>1643</v>
      </c>
      <c r="I390" s="5" t="s">
        <v>1652</v>
      </c>
      <c r="J390" s="49" t="s">
        <v>1846</v>
      </c>
      <c r="K390" s="45" t="s">
        <v>1825</v>
      </c>
      <c r="L390" s="49" t="s">
        <v>1643</v>
      </c>
      <c r="M390" s="49"/>
      <c r="N390" s="49" t="s">
        <v>1645</v>
      </c>
      <c r="O390" s="49" t="s">
        <v>1642</v>
      </c>
    </row>
    <row r="391" spans="1:15" ht="60" x14ac:dyDescent="0.2">
      <c r="A391" s="5">
        <v>1006468813</v>
      </c>
      <c r="B391" s="5">
        <v>2561819</v>
      </c>
      <c r="C391" s="5">
        <v>12</v>
      </c>
      <c r="D391" s="40">
        <v>41708</v>
      </c>
      <c r="E391" s="38" t="s">
        <v>2025</v>
      </c>
      <c r="F391" s="5" t="s">
        <v>1631</v>
      </c>
      <c r="G391" s="5" t="s">
        <v>1829</v>
      </c>
      <c r="H391" s="5" t="s">
        <v>1643</v>
      </c>
      <c r="I391" s="5" t="s">
        <v>1652</v>
      </c>
      <c r="J391" s="45" t="s">
        <v>1846</v>
      </c>
      <c r="K391" s="45" t="s">
        <v>1825</v>
      </c>
      <c r="L391" s="45" t="s">
        <v>1643</v>
      </c>
      <c r="M391" s="45" t="s">
        <v>1652</v>
      </c>
      <c r="N391" s="45" t="s">
        <v>1645</v>
      </c>
      <c r="O391" s="45" t="s">
        <v>1642</v>
      </c>
    </row>
    <row r="392" spans="1:15" ht="60" x14ac:dyDescent="0.2">
      <c r="A392" s="5">
        <v>1005146830</v>
      </c>
      <c r="B392" s="5">
        <v>2099974</v>
      </c>
      <c r="C392" s="5">
        <v>18</v>
      </c>
      <c r="D392" s="40">
        <v>41352</v>
      </c>
      <c r="E392" s="38" t="s">
        <v>1904</v>
      </c>
      <c r="F392" s="5" t="s">
        <v>1631</v>
      </c>
      <c r="G392" s="5" t="s">
        <v>1829</v>
      </c>
      <c r="H392" s="5" t="s">
        <v>1643</v>
      </c>
      <c r="I392" s="5" t="s">
        <v>1652</v>
      </c>
      <c r="J392" s="45" t="s">
        <v>1846</v>
      </c>
      <c r="K392" s="45" t="s">
        <v>1825</v>
      </c>
      <c r="L392" s="45" t="s">
        <v>1643</v>
      </c>
      <c r="M392" s="45" t="s">
        <v>1652</v>
      </c>
      <c r="N392" s="45" t="s">
        <v>1645</v>
      </c>
      <c r="O392" s="45" t="s">
        <v>1642</v>
      </c>
    </row>
    <row r="393" spans="1:15" ht="60" x14ac:dyDescent="0.2">
      <c r="A393" s="5">
        <v>1006468817</v>
      </c>
      <c r="B393" s="5">
        <v>2561823</v>
      </c>
      <c r="C393" s="5">
        <v>17</v>
      </c>
      <c r="D393" s="40">
        <v>41722</v>
      </c>
      <c r="E393" s="38" t="s">
        <v>2027</v>
      </c>
      <c r="F393" s="5" t="s">
        <v>1631</v>
      </c>
      <c r="G393" s="5" t="s">
        <v>1829</v>
      </c>
      <c r="H393" s="5" t="s">
        <v>1643</v>
      </c>
      <c r="I393" s="5" t="s">
        <v>1652</v>
      </c>
      <c r="J393" s="45" t="s">
        <v>1846</v>
      </c>
      <c r="K393" s="45" t="s">
        <v>1825</v>
      </c>
      <c r="L393" s="45" t="s">
        <v>1643</v>
      </c>
      <c r="M393" s="45" t="s">
        <v>1652</v>
      </c>
      <c r="N393" s="45" t="s">
        <v>1645</v>
      </c>
      <c r="O393" s="45" t="s">
        <v>1642</v>
      </c>
    </row>
    <row r="394" spans="1:15" ht="60" x14ac:dyDescent="0.2">
      <c r="A394" s="9">
        <v>1005146836</v>
      </c>
      <c r="B394" s="9">
        <v>2099980</v>
      </c>
      <c r="C394" s="9">
        <v>15</v>
      </c>
      <c r="D394" s="47">
        <v>41401</v>
      </c>
      <c r="E394" s="9" t="s">
        <v>2860</v>
      </c>
      <c r="F394" s="5" t="s">
        <v>1631</v>
      </c>
      <c r="G394" s="5" t="s">
        <v>1829</v>
      </c>
      <c r="H394" s="9" t="s">
        <v>1643</v>
      </c>
      <c r="I394" s="5" t="s">
        <v>1652</v>
      </c>
      <c r="J394" s="49" t="s">
        <v>1846</v>
      </c>
      <c r="K394" s="45" t="s">
        <v>1825</v>
      </c>
      <c r="L394" s="49" t="s">
        <v>1643</v>
      </c>
      <c r="M394" s="49"/>
      <c r="N394" s="49" t="s">
        <v>1645</v>
      </c>
      <c r="O394" s="49" t="s">
        <v>1642</v>
      </c>
    </row>
    <row r="395" spans="1:15" ht="30" x14ac:dyDescent="0.2">
      <c r="A395" s="9">
        <v>1005577562</v>
      </c>
      <c r="B395" s="9">
        <v>2559640</v>
      </c>
      <c r="C395" s="9">
        <v>14</v>
      </c>
      <c r="D395" s="47">
        <v>41506</v>
      </c>
      <c r="E395" s="9" t="s">
        <v>3077</v>
      </c>
      <c r="F395" s="5" t="s">
        <v>1824</v>
      </c>
      <c r="G395" s="5" t="s">
        <v>1765</v>
      </c>
      <c r="H395" s="9" t="s">
        <v>1643</v>
      </c>
      <c r="I395" s="5" t="s">
        <v>1652</v>
      </c>
      <c r="J395" s="49" t="s">
        <v>1846</v>
      </c>
      <c r="K395" s="45" t="s">
        <v>1825</v>
      </c>
      <c r="L395" s="49" t="s">
        <v>1643</v>
      </c>
      <c r="M395" s="49"/>
      <c r="N395" s="49" t="s">
        <v>1649</v>
      </c>
      <c r="O395" s="49" t="s">
        <v>1642</v>
      </c>
    </row>
    <row r="396" spans="1:15" ht="30" x14ac:dyDescent="0.2">
      <c r="A396" s="9">
        <v>1005577526</v>
      </c>
      <c r="B396" s="9">
        <v>2559604</v>
      </c>
      <c r="C396" s="9">
        <v>11</v>
      </c>
      <c r="D396" s="47">
        <v>41464</v>
      </c>
      <c r="E396" s="9" t="s">
        <v>3064</v>
      </c>
      <c r="F396" s="5" t="s">
        <v>1824</v>
      </c>
      <c r="G396" s="5" t="s">
        <v>1765</v>
      </c>
      <c r="H396" s="9" t="s">
        <v>1643</v>
      </c>
      <c r="I396" s="5" t="s">
        <v>1652</v>
      </c>
      <c r="J396" s="49" t="s">
        <v>1846</v>
      </c>
      <c r="K396" s="45" t="s">
        <v>1825</v>
      </c>
      <c r="L396" s="49" t="s">
        <v>1643</v>
      </c>
      <c r="M396" s="49"/>
      <c r="N396" s="49" t="s">
        <v>1649</v>
      </c>
      <c r="O396" s="49" t="s">
        <v>1642</v>
      </c>
    </row>
    <row r="397" spans="1:15" ht="30" x14ac:dyDescent="0.2">
      <c r="A397" s="9">
        <v>1005577530</v>
      </c>
      <c r="B397" s="9">
        <v>2559608</v>
      </c>
      <c r="C397" s="9">
        <v>10</v>
      </c>
      <c r="D397" s="47">
        <v>41471</v>
      </c>
      <c r="E397" s="9" t="s">
        <v>3066</v>
      </c>
      <c r="F397" s="5" t="s">
        <v>1824</v>
      </c>
      <c r="G397" s="5" t="s">
        <v>1765</v>
      </c>
      <c r="H397" s="9" t="s">
        <v>1643</v>
      </c>
      <c r="I397" s="5" t="s">
        <v>1652</v>
      </c>
      <c r="J397" s="49" t="s">
        <v>1846</v>
      </c>
      <c r="K397" s="45" t="s">
        <v>1825</v>
      </c>
      <c r="L397" s="49" t="s">
        <v>1643</v>
      </c>
      <c r="M397" s="49"/>
      <c r="N397" s="49" t="s">
        <v>1649</v>
      </c>
      <c r="O397" s="49" t="s">
        <v>1642</v>
      </c>
    </row>
    <row r="398" spans="1:15" ht="30" x14ac:dyDescent="0.2">
      <c r="A398" s="9">
        <v>1005577538</v>
      </c>
      <c r="B398" s="9">
        <v>2559616</v>
      </c>
      <c r="C398" s="9">
        <v>10</v>
      </c>
      <c r="D398" s="47">
        <v>41478</v>
      </c>
      <c r="E398" s="9" t="s">
        <v>3067</v>
      </c>
      <c r="F398" s="5" t="s">
        <v>1824</v>
      </c>
      <c r="G398" s="5" t="s">
        <v>1765</v>
      </c>
      <c r="H398" s="9" t="s">
        <v>1643</v>
      </c>
      <c r="I398" s="5" t="s">
        <v>1652</v>
      </c>
      <c r="J398" s="49" t="s">
        <v>1846</v>
      </c>
      <c r="K398" s="45" t="s">
        <v>1825</v>
      </c>
      <c r="L398" s="49" t="s">
        <v>1643</v>
      </c>
      <c r="M398" s="49"/>
      <c r="N398" s="49" t="s">
        <v>1649</v>
      </c>
      <c r="O398" s="49" t="s">
        <v>1642</v>
      </c>
    </row>
    <row r="399" spans="1:15" ht="30" x14ac:dyDescent="0.2">
      <c r="A399" s="9">
        <v>1005577542</v>
      </c>
      <c r="B399" s="9">
        <v>2559620</v>
      </c>
      <c r="C399" s="9">
        <v>9</v>
      </c>
      <c r="D399" s="47">
        <v>41485</v>
      </c>
      <c r="E399" s="9" t="s">
        <v>3068</v>
      </c>
      <c r="F399" s="5" t="s">
        <v>1824</v>
      </c>
      <c r="G399" s="5" t="s">
        <v>1765</v>
      </c>
      <c r="H399" s="9" t="s">
        <v>1643</v>
      </c>
      <c r="I399" s="5" t="s">
        <v>1652</v>
      </c>
      <c r="J399" s="49" t="s">
        <v>1846</v>
      </c>
      <c r="K399" s="45" t="s">
        <v>1825</v>
      </c>
      <c r="L399" s="49" t="s">
        <v>1643</v>
      </c>
      <c r="M399" s="49"/>
      <c r="N399" s="49" t="s">
        <v>1649</v>
      </c>
      <c r="O399" s="49" t="s">
        <v>1642</v>
      </c>
    </row>
    <row r="400" spans="1:15" ht="30" x14ac:dyDescent="0.2">
      <c r="A400" s="9">
        <v>1005577518</v>
      </c>
      <c r="B400" s="9">
        <v>2559596</v>
      </c>
      <c r="C400" s="9">
        <v>18</v>
      </c>
      <c r="D400" s="47">
        <v>41450</v>
      </c>
      <c r="E400" s="9" t="s">
        <v>3061</v>
      </c>
      <c r="F400" s="5" t="s">
        <v>1824</v>
      </c>
      <c r="G400" s="5" t="s">
        <v>1765</v>
      </c>
      <c r="H400" s="9" t="s">
        <v>1643</v>
      </c>
      <c r="I400" s="5" t="s">
        <v>1652</v>
      </c>
      <c r="J400" s="49" t="s">
        <v>1846</v>
      </c>
      <c r="K400" s="45" t="s">
        <v>1825</v>
      </c>
      <c r="L400" s="49" t="s">
        <v>1643</v>
      </c>
      <c r="M400" s="49"/>
      <c r="N400" s="49" t="s">
        <v>1649</v>
      </c>
      <c r="O400" s="49" t="s">
        <v>1642</v>
      </c>
    </row>
    <row r="401" spans="1:15" ht="30" x14ac:dyDescent="0.2">
      <c r="A401" s="9">
        <v>1005994670</v>
      </c>
      <c r="B401" s="9">
        <v>2560418</v>
      </c>
      <c r="C401" s="9">
        <v>14</v>
      </c>
      <c r="D401" s="47">
        <v>41583</v>
      </c>
      <c r="E401" s="9" t="s">
        <v>3212</v>
      </c>
      <c r="F401" s="5" t="s">
        <v>1824</v>
      </c>
      <c r="G401" s="5" t="s">
        <v>1765</v>
      </c>
      <c r="H401" s="9" t="s">
        <v>1643</v>
      </c>
      <c r="I401" s="5" t="s">
        <v>1652</v>
      </c>
      <c r="J401" s="49" t="s">
        <v>1846</v>
      </c>
      <c r="K401" s="45" t="s">
        <v>1825</v>
      </c>
      <c r="L401" s="49" t="s">
        <v>1643</v>
      </c>
      <c r="M401" s="49"/>
      <c r="N401" s="49" t="s">
        <v>1649</v>
      </c>
      <c r="O401" s="49" t="s">
        <v>1642</v>
      </c>
    </row>
    <row r="402" spans="1:15" ht="30" x14ac:dyDescent="0.2">
      <c r="A402" s="9">
        <v>1005995332</v>
      </c>
      <c r="B402" s="9">
        <v>2561080</v>
      </c>
      <c r="C402" s="9">
        <v>12</v>
      </c>
      <c r="D402" s="47">
        <v>41597</v>
      </c>
      <c r="E402" s="9" t="s">
        <v>3273</v>
      </c>
      <c r="F402" s="5" t="s">
        <v>1824</v>
      </c>
      <c r="G402" s="5" t="s">
        <v>1765</v>
      </c>
      <c r="H402" s="9" t="s">
        <v>1643</v>
      </c>
      <c r="I402" s="5" t="s">
        <v>1652</v>
      </c>
      <c r="J402" s="49" t="s">
        <v>1846</v>
      </c>
      <c r="K402" s="45" t="s">
        <v>1825</v>
      </c>
      <c r="L402" s="49" t="s">
        <v>1643</v>
      </c>
      <c r="M402" s="49"/>
      <c r="N402" s="49" t="s">
        <v>1649</v>
      </c>
      <c r="O402" s="49" t="s">
        <v>1642</v>
      </c>
    </row>
    <row r="403" spans="1:15" ht="30" x14ac:dyDescent="0.2">
      <c r="A403" s="9">
        <v>1005995344</v>
      </c>
      <c r="B403" s="9">
        <v>2561092</v>
      </c>
      <c r="C403" s="9">
        <v>9</v>
      </c>
      <c r="D403" s="47">
        <v>41604</v>
      </c>
      <c r="E403" s="9" t="s">
        <v>3276</v>
      </c>
      <c r="F403" s="5" t="s">
        <v>1824</v>
      </c>
      <c r="G403" s="5" t="s">
        <v>1765</v>
      </c>
      <c r="H403" s="9" t="s">
        <v>1643</v>
      </c>
      <c r="I403" s="5" t="s">
        <v>1652</v>
      </c>
      <c r="J403" s="49" t="s">
        <v>1846</v>
      </c>
      <c r="K403" s="45" t="s">
        <v>1825</v>
      </c>
      <c r="L403" s="49" t="s">
        <v>1643</v>
      </c>
      <c r="M403" s="49"/>
      <c r="N403" s="49" t="s">
        <v>1649</v>
      </c>
      <c r="O403" s="49" t="s">
        <v>1642</v>
      </c>
    </row>
    <row r="404" spans="1:15" ht="30" x14ac:dyDescent="0.2">
      <c r="A404" s="9">
        <v>1005995630</v>
      </c>
      <c r="B404" s="9">
        <v>2561376</v>
      </c>
      <c r="C404" s="9">
        <v>13</v>
      </c>
      <c r="D404" s="47">
        <v>41548</v>
      </c>
      <c r="E404" s="9" t="s">
        <v>3283</v>
      </c>
      <c r="F404" s="5" t="s">
        <v>1824</v>
      </c>
      <c r="G404" s="5" t="s">
        <v>1765</v>
      </c>
      <c r="H404" s="9" t="s">
        <v>1643</v>
      </c>
      <c r="I404" s="5" t="s">
        <v>1652</v>
      </c>
      <c r="J404" s="49" t="s">
        <v>1846</v>
      </c>
      <c r="K404" s="45" t="s">
        <v>1825</v>
      </c>
      <c r="L404" s="49" t="s">
        <v>1643</v>
      </c>
      <c r="M404" s="49"/>
      <c r="N404" s="49" t="s">
        <v>1649</v>
      </c>
      <c r="O404" s="49" t="s">
        <v>1642</v>
      </c>
    </row>
    <row r="405" spans="1:15" ht="30" x14ac:dyDescent="0.2">
      <c r="A405" s="9">
        <v>1005995640</v>
      </c>
      <c r="B405" s="9">
        <v>2561386</v>
      </c>
      <c r="C405" s="9">
        <v>13</v>
      </c>
      <c r="D405" s="47">
        <v>41555</v>
      </c>
      <c r="E405" s="9" t="s">
        <v>3287</v>
      </c>
      <c r="F405" s="5" t="s">
        <v>1824</v>
      </c>
      <c r="G405" s="5" t="s">
        <v>1765</v>
      </c>
      <c r="H405" s="9" t="s">
        <v>1643</v>
      </c>
      <c r="I405" s="5" t="s">
        <v>1652</v>
      </c>
      <c r="J405" s="49" t="s">
        <v>1846</v>
      </c>
      <c r="K405" s="45" t="s">
        <v>1825</v>
      </c>
      <c r="L405" s="49" t="s">
        <v>1643</v>
      </c>
      <c r="M405" s="49"/>
      <c r="N405" s="49" t="s">
        <v>1649</v>
      </c>
      <c r="O405" s="49" t="s">
        <v>1642</v>
      </c>
    </row>
    <row r="406" spans="1:15" ht="30" x14ac:dyDescent="0.2">
      <c r="A406" s="9">
        <v>1005994650</v>
      </c>
      <c r="B406" s="9">
        <v>2560398</v>
      </c>
      <c r="C406" s="9">
        <v>10</v>
      </c>
      <c r="D406" s="47">
        <v>41569</v>
      </c>
      <c r="E406" s="9" t="s">
        <v>3204</v>
      </c>
      <c r="F406" s="5" t="s">
        <v>1824</v>
      </c>
      <c r="G406" s="5" t="s">
        <v>1765</v>
      </c>
      <c r="H406" s="9" t="s">
        <v>1643</v>
      </c>
      <c r="I406" s="5" t="s">
        <v>1652</v>
      </c>
      <c r="J406" s="49" t="s">
        <v>1846</v>
      </c>
      <c r="K406" s="45" t="s">
        <v>1825</v>
      </c>
      <c r="L406" s="49" t="s">
        <v>1643</v>
      </c>
      <c r="M406" s="49"/>
      <c r="N406" s="49" t="s">
        <v>1649</v>
      </c>
      <c r="O406" s="49" t="s">
        <v>1642</v>
      </c>
    </row>
    <row r="407" spans="1:15" ht="30" x14ac:dyDescent="0.2">
      <c r="A407" s="9">
        <v>1005994660</v>
      </c>
      <c r="B407" s="9">
        <v>2560408</v>
      </c>
      <c r="C407" s="9">
        <v>11</v>
      </c>
      <c r="D407" s="47">
        <v>41576</v>
      </c>
      <c r="E407" s="9" t="s">
        <v>3208</v>
      </c>
      <c r="F407" s="5" t="s">
        <v>1824</v>
      </c>
      <c r="G407" s="5" t="s">
        <v>1765</v>
      </c>
      <c r="H407" s="9" t="s">
        <v>1643</v>
      </c>
      <c r="I407" s="5" t="s">
        <v>1652</v>
      </c>
      <c r="J407" s="49" t="s">
        <v>1846</v>
      </c>
      <c r="K407" s="45" t="s">
        <v>1825</v>
      </c>
      <c r="L407" s="49" t="s">
        <v>1643</v>
      </c>
      <c r="M407" s="49"/>
      <c r="N407" s="49" t="s">
        <v>1649</v>
      </c>
      <c r="O407" s="49" t="s">
        <v>1642</v>
      </c>
    </row>
    <row r="408" spans="1:15" ht="30" x14ac:dyDescent="0.2">
      <c r="A408" s="9">
        <v>1005995226</v>
      </c>
      <c r="B408" s="9">
        <v>2560974</v>
      </c>
      <c r="C408" s="9">
        <v>11</v>
      </c>
      <c r="D408" s="47">
        <v>41527</v>
      </c>
      <c r="E408" s="9" t="s">
        <v>3259</v>
      </c>
      <c r="F408" s="5" t="s">
        <v>1824</v>
      </c>
      <c r="G408" s="5" t="s">
        <v>1765</v>
      </c>
      <c r="H408" s="9" t="s">
        <v>1643</v>
      </c>
      <c r="I408" s="5" t="s">
        <v>1652</v>
      </c>
      <c r="J408" s="49" t="s">
        <v>1846</v>
      </c>
      <c r="K408" s="45" t="s">
        <v>1825</v>
      </c>
      <c r="L408" s="49" t="s">
        <v>1643</v>
      </c>
      <c r="M408" s="49"/>
      <c r="N408" s="49" t="s">
        <v>1649</v>
      </c>
      <c r="O408" s="49" t="s">
        <v>1642</v>
      </c>
    </row>
    <row r="409" spans="1:15" ht="30" x14ac:dyDescent="0.2">
      <c r="A409" s="9">
        <v>1005995070</v>
      </c>
      <c r="B409" s="9">
        <v>2560818</v>
      </c>
      <c r="C409" s="9">
        <v>12</v>
      </c>
      <c r="D409" s="47">
        <v>41541</v>
      </c>
      <c r="E409" s="9" t="s">
        <v>3245</v>
      </c>
      <c r="F409" s="5" t="s">
        <v>1824</v>
      </c>
      <c r="G409" s="5" t="s">
        <v>1765</v>
      </c>
      <c r="H409" s="9" t="s">
        <v>1643</v>
      </c>
      <c r="I409" s="5" t="s">
        <v>1652</v>
      </c>
      <c r="J409" s="49" t="s">
        <v>1846</v>
      </c>
      <c r="K409" s="45" t="s">
        <v>1825</v>
      </c>
      <c r="L409" s="49" t="s">
        <v>1643</v>
      </c>
      <c r="M409" s="49"/>
      <c r="N409" s="49" t="s">
        <v>1649</v>
      </c>
      <c r="O409" s="49" t="s">
        <v>1642</v>
      </c>
    </row>
    <row r="410" spans="1:15" ht="30" x14ac:dyDescent="0.2">
      <c r="A410" s="5">
        <v>1006469377</v>
      </c>
      <c r="B410" s="5">
        <v>2562384</v>
      </c>
      <c r="C410" s="5">
        <v>11</v>
      </c>
      <c r="D410" s="40">
        <v>41730</v>
      </c>
      <c r="E410" s="38" t="s">
        <v>2243</v>
      </c>
      <c r="F410" s="5" t="s">
        <v>1627</v>
      </c>
      <c r="G410" s="5" t="s">
        <v>1765</v>
      </c>
      <c r="H410" s="5" t="s">
        <v>1640</v>
      </c>
      <c r="I410" s="5" t="s">
        <v>1652</v>
      </c>
      <c r="J410" s="45" t="s">
        <v>1846</v>
      </c>
      <c r="K410" s="45" t="s">
        <v>1847</v>
      </c>
      <c r="L410" s="45" t="s">
        <v>1640</v>
      </c>
      <c r="M410" s="45" t="s">
        <v>1652</v>
      </c>
      <c r="N410" s="45" t="s">
        <v>1751</v>
      </c>
      <c r="O410" s="45" t="s">
        <v>1642</v>
      </c>
    </row>
    <row r="411" spans="1:15" ht="45" x14ac:dyDescent="0.2">
      <c r="A411" s="5">
        <v>1006526461</v>
      </c>
      <c r="B411" s="5">
        <v>2563447</v>
      </c>
      <c r="C411" s="5">
        <v>21</v>
      </c>
      <c r="D411" s="40">
        <v>41736</v>
      </c>
      <c r="E411" s="38" t="s">
        <v>2407</v>
      </c>
      <c r="F411" s="5" t="s">
        <v>1627</v>
      </c>
      <c r="G411" s="5" t="s">
        <v>1961</v>
      </c>
      <c r="H411" s="5" t="s">
        <v>1640</v>
      </c>
      <c r="I411" s="5" t="s">
        <v>1652</v>
      </c>
      <c r="J411" s="45" t="s">
        <v>1846</v>
      </c>
      <c r="K411" s="45" t="s">
        <v>1882</v>
      </c>
      <c r="L411" s="45" t="s">
        <v>1643</v>
      </c>
      <c r="M411" s="45" t="s">
        <v>1652</v>
      </c>
      <c r="N411" s="45" t="s">
        <v>1641</v>
      </c>
      <c r="O411" s="45" t="s">
        <v>1642</v>
      </c>
    </row>
    <row r="412" spans="1:15" ht="30" x14ac:dyDescent="0.2">
      <c r="A412" s="5">
        <v>1006469383</v>
      </c>
      <c r="B412" s="5">
        <v>2562390</v>
      </c>
      <c r="C412" s="5">
        <v>11</v>
      </c>
      <c r="D412" s="40">
        <v>41737</v>
      </c>
      <c r="E412" s="38" t="s">
        <v>2246</v>
      </c>
      <c r="F412" s="5" t="s">
        <v>1627</v>
      </c>
      <c r="G412" s="5" t="s">
        <v>1765</v>
      </c>
      <c r="H412" s="5" t="s">
        <v>1640</v>
      </c>
      <c r="I412" s="5" t="s">
        <v>1652</v>
      </c>
      <c r="J412" s="45" t="s">
        <v>1846</v>
      </c>
      <c r="K412" s="45" t="s">
        <v>1847</v>
      </c>
      <c r="L412" s="45" t="s">
        <v>1640</v>
      </c>
      <c r="M412" s="45" t="s">
        <v>1652</v>
      </c>
      <c r="N412" s="45" t="s">
        <v>1751</v>
      </c>
      <c r="O412" s="45" t="s">
        <v>1642</v>
      </c>
    </row>
    <row r="413" spans="1:15" ht="30" x14ac:dyDescent="0.2">
      <c r="A413" s="9">
        <v>1005146648</v>
      </c>
      <c r="B413" s="9">
        <v>2099792</v>
      </c>
      <c r="C413" s="9">
        <v>9</v>
      </c>
      <c r="D413" s="47">
        <v>41374</v>
      </c>
      <c r="E413" s="9" t="s">
        <v>2814</v>
      </c>
      <c r="F413" s="5" t="s">
        <v>1627</v>
      </c>
      <c r="G413" s="5" t="s">
        <v>1765</v>
      </c>
      <c r="H413" s="9" t="s">
        <v>1640</v>
      </c>
      <c r="I413" s="9"/>
      <c r="J413" s="49" t="s">
        <v>1846</v>
      </c>
      <c r="K413" s="45" t="s">
        <v>1847</v>
      </c>
      <c r="L413" s="49" t="s">
        <v>1640</v>
      </c>
      <c r="M413" s="49"/>
      <c r="N413" s="49" t="s">
        <v>1751</v>
      </c>
      <c r="O413" s="49" t="s">
        <v>1642</v>
      </c>
    </row>
    <row r="414" spans="1:15" ht="30" x14ac:dyDescent="0.2">
      <c r="A414" s="9">
        <v>1005146650</v>
      </c>
      <c r="B414" s="9">
        <v>2099794</v>
      </c>
      <c r="C414" s="9">
        <v>9</v>
      </c>
      <c r="D414" s="47">
        <v>41376</v>
      </c>
      <c r="E414" s="9" t="s">
        <v>2815</v>
      </c>
      <c r="F414" s="5" t="s">
        <v>1627</v>
      </c>
      <c r="G414" s="5" t="s">
        <v>1765</v>
      </c>
      <c r="H414" s="9" t="s">
        <v>1640</v>
      </c>
      <c r="I414" s="9"/>
      <c r="J414" s="49" t="s">
        <v>1846</v>
      </c>
      <c r="K414" s="45" t="s">
        <v>1847</v>
      </c>
      <c r="L414" s="49" t="s">
        <v>1640</v>
      </c>
      <c r="M414" s="49"/>
      <c r="N414" s="49" t="s">
        <v>1751</v>
      </c>
      <c r="O414" s="49" t="s">
        <v>1642</v>
      </c>
    </row>
    <row r="415" spans="1:15" ht="45" x14ac:dyDescent="0.2">
      <c r="A415" s="5">
        <v>1006526473</v>
      </c>
      <c r="B415" s="5">
        <v>2563459</v>
      </c>
      <c r="C415" s="5">
        <v>15</v>
      </c>
      <c r="D415" s="40">
        <v>41743</v>
      </c>
      <c r="E415" s="38" t="s">
        <v>2409</v>
      </c>
      <c r="F415" s="5" t="s">
        <v>1627</v>
      </c>
      <c r="G415" s="5" t="s">
        <v>1873</v>
      </c>
      <c r="H415" s="5" t="s">
        <v>1640</v>
      </c>
      <c r="I415" s="5" t="s">
        <v>1652</v>
      </c>
      <c r="J415" s="45" t="s">
        <v>1846</v>
      </c>
      <c r="K415" s="45" t="s">
        <v>1882</v>
      </c>
      <c r="L415" s="45" t="s">
        <v>1643</v>
      </c>
      <c r="M415" s="45" t="s">
        <v>1652</v>
      </c>
      <c r="N415" s="45" t="s">
        <v>1641</v>
      </c>
      <c r="O415" s="45" t="s">
        <v>1642</v>
      </c>
    </row>
    <row r="416" spans="1:15" ht="30" x14ac:dyDescent="0.2">
      <c r="A416" s="9">
        <v>1005146652</v>
      </c>
      <c r="B416" s="9">
        <v>2099796</v>
      </c>
      <c r="C416" s="9">
        <v>9</v>
      </c>
      <c r="D416" s="47">
        <v>41380</v>
      </c>
      <c r="E416" s="9" t="s">
        <v>2816</v>
      </c>
      <c r="F416" s="5" t="s">
        <v>1627</v>
      </c>
      <c r="G416" s="5" t="s">
        <v>1765</v>
      </c>
      <c r="H416" s="9" t="s">
        <v>1640</v>
      </c>
      <c r="I416" s="9"/>
      <c r="J416" s="49" t="s">
        <v>1846</v>
      </c>
      <c r="K416" s="45" t="s">
        <v>1847</v>
      </c>
      <c r="L416" s="49" t="s">
        <v>1640</v>
      </c>
      <c r="M416" s="49"/>
      <c r="N416" s="49" t="s">
        <v>1751</v>
      </c>
      <c r="O416" s="49" t="s">
        <v>1642</v>
      </c>
    </row>
    <row r="417" spans="1:15" ht="30" x14ac:dyDescent="0.2">
      <c r="A417" s="5">
        <v>1006469379</v>
      </c>
      <c r="B417" s="5">
        <v>2562386</v>
      </c>
      <c r="C417" s="5">
        <v>7</v>
      </c>
      <c r="D417" s="40">
        <v>41745</v>
      </c>
      <c r="E417" s="38" t="s">
        <v>2244</v>
      </c>
      <c r="F417" s="5" t="s">
        <v>1627</v>
      </c>
      <c r="G417" s="5" t="s">
        <v>1765</v>
      </c>
      <c r="H417" s="5" t="s">
        <v>1640</v>
      </c>
      <c r="I417" s="5" t="s">
        <v>1652</v>
      </c>
      <c r="J417" s="45" t="s">
        <v>1846</v>
      </c>
      <c r="K417" s="45" t="s">
        <v>1847</v>
      </c>
      <c r="L417" s="45" t="s">
        <v>1640</v>
      </c>
      <c r="M417" s="45" t="s">
        <v>1652</v>
      </c>
      <c r="N417" s="45" t="s">
        <v>1751</v>
      </c>
      <c r="O417" s="45" t="s">
        <v>1642</v>
      </c>
    </row>
    <row r="418" spans="1:15" ht="30" x14ac:dyDescent="0.2">
      <c r="A418" s="9">
        <v>1005146654</v>
      </c>
      <c r="B418" s="9">
        <v>2099798</v>
      </c>
      <c r="C418" s="9">
        <v>10</v>
      </c>
      <c r="D418" s="47">
        <v>41366</v>
      </c>
      <c r="E418" s="9" t="s">
        <v>2817</v>
      </c>
      <c r="F418" s="5" t="s">
        <v>1627</v>
      </c>
      <c r="G418" s="5" t="s">
        <v>1765</v>
      </c>
      <c r="H418" s="9" t="s">
        <v>1640</v>
      </c>
      <c r="I418" s="9"/>
      <c r="J418" s="49" t="s">
        <v>1846</v>
      </c>
      <c r="K418" s="45" t="s">
        <v>1847</v>
      </c>
      <c r="L418" s="49" t="s">
        <v>1640</v>
      </c>
      <c r="M418" s="49"/>
      <c r="N418" s="49" t="s">
        <v>1751</v>
      </c>
      <c r="O418" s="49" t="s">
        <v>1642</v>
      </c>
    </row>
    <row r="419" spans="1:15" ht="45" x14ac:dyDescent="0.2">
      <c r="A419" s="5">
        <v>1006526485</v>
      </c>
      <c r="B419" s="5">
        <v>2563471</v>
      </c>
      <c r="C419" s="5">
        <v>14</v>
      </c>
      <c r="D419" s="40">
        <v>41750</v>
      </c>
      <c r="E419" s="38" t="s">
        <v>2413</v>
      </c>
      <c r="F419" s="5" t="s">
        <v>1627</v>
      </c>
      <c r="G419" s="5" t="s">
        <v>1873</v>
      </c>
      <c r="H419" s="5" t="s">
        <v>1640</v>
      </c>
      <c r="I419" s="5" t="s">
        <v>1652</v>
      </c>
      <c r="J419" s="45" t="s">
        <v>1846</v>
      </c>
      <c r="K419" s="45" t="s">
        <v>1882</v>
      </c>
      <c r="L419" s="45" t="s">
        <v>1643</v>
      </c>
      <c r="M419" s="45" t="s">
        <v>1652</v>
      </c>
      <c r="N419" s="45" t="s">
        <v>1641</v>
      </c>
      <c r="O419" s="45" t="s">
        <v>1642</v>
      </c>
    </row>
    <row r="420" spans="1:15" ht="30" x14ac:dyDescent="0.2">
      <c r="A420" s="9">
        <v>1005146678</v>
      </c>
      <c r="B420" s="9">
        <v>2099822</v>
      </c>
      <c r="C420" s="9">
        <v>11</v>
      </c>
      <c r="D420" s="47">
        <v>41387</v>
      </c>
      <c r="E420" s="9" t="s">
        <v>2820</v>
      </c>
      <c r="F420" s="5" t="s">
        <v>1627</v>
      </c>
      <c r="G420" s="5" t="s">
        <v>1765</v>
      </c>
      <c r="H420" s="9" t="s">
        <v>1640</v>
      </c>
      <c r="I420" s="9"/>
      <c r="J420" s="49" t="s">
        <v>1846</v>
      </c>
      <c r="K420" s="45" t="s">
        <v>1847</v>
      </c>
      <c r="L420" s="49" t="s">
        <v>1640</v>
      </c>
      <c r="M420" s="49"/>
      <c r="N420" s="49" t="s">
        <v>1751</v>
      </c>
      <c r="O420" s="49" t="s">
        <v>1642</v>
      </c>
    </row>
    <row r="421" spans="1:15" ht="30" x14ac:dyDescent="0.2">
      <c r="A421" s="9">
        <v>1005146656</v>
      </c>
      <c r="B421" s="9">
        <v>2099800</v>
      </c>
      <c r="C421" s="9">
        <v>11</v>
      </c>
      <c r="D421" s="47">
        <v>41390</v>
      </c>
      <c r="E421" s="9" t="s">
        <v>2818</v>
      </c>
      <c r="F421" s="5" t="s">
        <v>1627</v>
      </c>
      <c r="G421" s="5" t="s">
        <v>1765</v>
      </c>
      <c r="H421" s="9" t="s">
        <v>1640</v>
      </c>
      <c r="I421" s="9"/>
      <c r="J421" s="49" t="s">
        <v>1846</v>
      </c>
      <c r="K421" s="45" t="s">
        <v>1847</v>
      </c>
      <c r="L421" s="49" t="s">
        <v>1640</v>
      </c>
      <c r="M421" s="49"/>
      <c r="N421" s="49" t="s">
        <v>1751</v>
      </c>
      <c r="O421" s="49" t="s">
        <v>1642</v>
      </c>
    </row>
    <row r="422" spans="1:15" ht="45" x14ac:dyDescent="0.2">
      <c r="A422" s="5">
        <v>1006526497</v>
      </c>
      <c r="B422" s="5">
        <v>2563483</v>
      </c>
      <c r="C422" s="5">
        <v>15</v>
      </c>
      <c r="D422" s="40">
        <v>41757</v>
      </c>
      <c r="E422" s="38" t="s">
        <v>2414</v>
      </c>
      <c r="F422" s="5" t="s">
        <v>1627</v>
      </c>
      <c r="G422" s="5" t="s">
        <v>1961</v>
      </c>
      <c r="H422" s="5" t="s">
        <v>1640</v>
      </c>
      <c r="I422" s="5" t="s">
        <v>1652</v>
      </c>
      <c r="J422" s="45" t="s">
        <v>1846</v>
      </c>
      <c r="K422" s="45" t="s">
        <v>1882</v>
      </c>
      <c r="L422" s="45" t="s">
        <v>1643</v>
      </c>
      <c r="M422" s="45" t="s">
        <v>1652</v>
      </c>
      <c r="N422" s="45" t="s">
        <v>1641</v>
      </c>
      <c r="O422" s="45" t="s">
        <v>1642</v>
      </c>
    </row>
    <row r="423" spans="1:15" ht="30" x14ac:dyDescent="0.2">
      <c r="A423" s="5">
        <v>1006469381</v>
      </c>
      <c r="B423" s="5">
        <v>2562388</v>
      </c>
      <c r="C423" s="5">
        <v>10</v>
      </c>
      <c r="D423" s="40">
        <v>41758</v>
      </c>
      <c r="E423" s="38" t="s">
        <v>2245</v>
      </c>
      <c r="F423" s="5" t="s">
        <v>1627</v>
      </c>
      <c r="G423" s="5" t="s">
        <v>1765</v>
      </c>
      <c r="H423" s="5" t="s">
        <v>1640</v>
      </c>
      <c r="I423" s="5" t="s">
        <v>1652</v>
      </c>
      <c r="J423" s="45" t="s">
        <v>1846</v>
      </c>
      <c r="K423" s="45" t="s">
        <v>1847</v>
      </c>
      <c r="L423" s="45" t="s">
        <v>1640</v>
      </c>
      <c r="M423" s="45" t="s">
        <v>1652</v>
      </c>
      <c r="N423" s="45" t="s">
        <v>1751</v>
      </c>
      <c r="O423" s="45" t="s">
        <v>1642</v>
      </c>
    </row>
    <row r="424" spans="1:15" ht="30" x14ac:dyDescent="0.2">
      <c r="A424" s="9">
        <v>1005146658</v>
      </c>
      <c r="B424" s="9">
        <v>2099802</v>
      </c>
      <c r="C424" s="9">
        <v>11</v>
      </c>
      <c r="D424" s="47">
        <v>41369</v>
      </c>
      <c r="E424" s="9" t="s">
        <v>2819</v>
      </c>
      <c r="F424" s="5" t="s">
        <v>1627</v>
      </c>
      <c r="G424" s="5" t="s">
        <v>1765</v>
      </c>
      <c r="H424" s="9" t="s">
        <v>1640</v>
      </c>
      <c r="I424" s="9"/>
      <c r="J424" s="49" t="s">
        <v>1846</v>
      </c>
      <c r="K424" s="45" t="s">
        <v>1847</v>
      </c>
      <c r="L424" s="49" t="s">
        <v>1640</v>
      </c>
      <c r="M424" s="49"/>
      <c r="N424" s="49" t="s">
        <v>1751</v>
      </c>
      <c r="O424" s="49" t="s">
        <v>1642</v>
      </c>
    </row>
    <row r="425" spans="1:15" ht="30" x14ac:dyDescent="0.2">
      <c r="A425" s="9">
        <v>1005577694</v>
      </c>
      <c r="B425" s="9">
        <v>2559728</v>
      </c>
      <c r="C425" s="9">
        <v>10</v>
      </c>
      <c r="D425" s="47">
        <v>41488</v>
      </c>
      <c r="E425" s="9" t="s">
        <v>3112</v>
      </c>
      <c r="F425" s="5" t="s">
        <v>1627</v>
      </c>
      <c r="G425" s="5" t="s">
        <v>1765</v>
      </c>
      <c r="H425" s="9" t="s">
        <v>1640</v>
      </c>
      <c r="I425" s="9"/>
      <c r="J425" s="49" t="s">
        <v>1846</v>
      </c>
      <c r="K425" s="45" t="s">
        <v>1847</v>
      </c>
      <c r="L425" s="49" t="s">
        <v>1640</v>
      </c>
      <c r="M425" s="49"/>
      <c r="N425" s="49" t="s">
        <v>1751</v>
      </c>
      <c r="O425" s="49" t="s">
        <v>1642</v>
      </c>
    </row>
    <row r="426" spans="1:15" ht="30" x14ac:dyDescent="0.2">
      <c r="A426" s="9">
        <v>1005577696</v>
      </c>
      <c r="B426" s="9">
        <v>2559730</v>
      </c>
      <c r="C426" s="9">
        <v>8</v>
      </c>
      <c r="D426" s="47">
        <v>41492</v>
      </c>
      <c r="E426" s="9" t="s">
        <v>3113</v>
      </c>
      <c r="F426" s="5" t="s">
        <v>1627</v>
      </c>
      <c r="G426" s="5" t="s">
        <v>1765</v>
      </c>
      <c r="H426" s="9" t="s">
        <v>1640</v>
      </c>
      <c r="I426" s="9"/>
      <c r="J426" s="49" t="s">
        <v>1846</v>
      </c>
      <c r="K426" s="45" t="s">
        <v>1847</v>
      </c>
      <c r="L426" s="49" t="s">
        <v>1640</v>
      </c>
      <c r="M426" s="49"/>
      <c r="N426" s="49" t="s">
        <v>1751</v>
      </c>
      <c r="O426" s="49" t="s">
        <v>1642</v>
      </c>
    </row>
    <row r="427" spans="1:15" ht="30" x14ac:dyDescent="0.2">
      <c r="A427" s="9">
        <v>1005577698</v>
      </c>
      <c r="B427" s="9">
        <v>2559732</v>
      </c>
      <c r="C427" s="9">
        <v>10</v>
      </c>
      <c r="D427" s="47">
        <v>41499</v>
      </c>
      <c r="E427" s="9" t="s">
        <v>3114</v>
      </c>
      <c r="F427" s="5" t="s">
        <v>1627</v>
      </c>
      <c r="G427" s="5" t="s">
        <v>1765</v>
      </c>
      <c r="H427" s="9" t="s">
        <v>1640</v>
      </c>
      <c r="I427" s="9"/>
      <c r="J427" s="49" t="s">
        <v>1846</v>
      </c>
      <c r="K427" s="45" t="s">
        <v>1847</v>
      </c>
      <c r="L427" s="49" t="s">
        <v>1640</v>
      </c>
      <c r="M427" s="49"/>
      <c r="N427" s="49" t="s">
        <v>1751</v>
      </c>
      <c r="O427" s="49" t="s">
        <v>1642</v>
      </c>
    </row>
    <row r="428" spans="1:15" ht="30" x14ac:dyDescent="0.2">
      <c r="A428" s="9">
        <v>1005577700</v>
      </c>
      <c r="B428" s="9">
        <v>2559734</v>
      </c>
      <c r="C428" s="9">
        <v>8</v>
      </c>
      <c r="D428" s="47">
        <v>41502</v>
      </c>
      <c r="E428" s="9" t="s">
        <v>3115</v>
      </c>
      <c r="F428" s="5" t="s">
        <v>1627</v>
      </c>
      <c r="G428" s="5" t="s">
        <v>1765</v>
      </c>
      <c r="H428" s="9" t="s">
        <v>1640</v>
      </c>
      <c r="I428" s="9"/>
      <c r="J428" s="49" t="s">
        <v>1846</v>
      </c>
      <c r="K428" s="45" t="s">
        <v>1847</v>
      </c>
      <c r="L428" s="49" t="s">
        <v>1640</v>
      </c>
      <c r="M428" s="49"/>
      <c r="N428" s="49" t="s">
        <v>1751</v>
      </c>
      <c r="O428" s="49" t="s">
        <v>1642</v>
      </c>
    </row>
    <row r="429" spans="1:15" ht="30" x14ac:dyDescent="0.2">
      <c r="A429" s="9">
        <v>1004967474</v>
      </c>
      <c r="B429" s="9">
        <v>2098630</v>
      </c>
      <c r="C429" s="9">
        <v>13</v>
      </c>
      <c r="D429" s="47">
        <v>41250</v>
      </c>
      <c r="E429" s="9" t="s">
        <v>2690</v>
      </c>
      <c r="F429" s="5" t="s">
        <v>1627</v>
      </c>
      <c r="G429" s="5" t="s">
        <v>1765</v>
      </c>
      <c r="H429" s="9" t="s">
        <v>1640</v>
      </c>
      <c r="I429" s="9"/>
      <c r="J429" s="49" t="s">
        <v>1846</v>
      </c>
      <c r="K429" s="45" t="s">
        <v>1847</v>
      </c>
      <c r="L429" s="49" t="s">
        <v>1640</v>
      </c>
      <c r="M429" s="49"/>
      <c r="N429" s="49" t="s">
        <v>1751</v>
      </c>
      <c r="O429" s="49" t="s">
        <v>1642</v>
      </c>
    </row>
    <row r="430" spans="1:15" ht="30" x14ac:dyDescent="0.2">
      <c r="A430" s="9">
        <v>1005996030</v>
      </c>
      <c r="B430" s="9">
        <v>2561776</v>
      </c>
      <c r="C430" s="9">
        <v>11</v>
      </c>
      <c r="D430" s="47">
        <v>41618</v>
      </c>
      <c r="E430" s="9" t="s">
        <v>3339</v>
      </c>
      <c r="F430" s="5" t="s">
        <v>1628</v>
      </c>
      <c r="G430" s="5" t="s">
        <v>1765</v>
      </c>
      <c r="H430" s="9" t="s">
        <v>1640</v>
      </c>
      <c r="I430" s="16" t="s">
        <v>1652</v>
      </c>
      <c r="J430" s="49" t="s">
        <v>1846</v>
      </c>
      <c r="K430" s="45" t="s">
        <v>1847</v>
      </c>
      <c r="L430" s="49" t="s">
        <v>1640</v>
      </c>
      <c r="M430" s="49"/>
      <c r="N430" s="49" t="s">
        <v>1751</v>
      </c>
      <c r="O430" s="49" t="s">
        <v>1642</v>
      </c>
    </row>
    <row r="431" spans="1:15" ht="30" x14ac:dyDescent="0.2">
      <c r="A431" s="5">
        <v>1004967468</v>
      </c>
      <c r="B431" s="5">
        <v>2098624</v>
      </c>
      <c r="C431" s="5">
        <v>16</v>
      </c>
      <c r="D431" s="40">
        <v>41257</v>
      </c>
      <c r="E431" s="38" t="s">
        <v>1850</v>
      </c>
      <c r="F431" s="5" t="s">
        <v>1627</v>
      </c>
      <c r="G431" s="5" t="s">
        <v>1765</v>
      </c>
      <c r="H431" s="5" t="s">
        <v>1640</v>
      </c>
      <c r="I431" s="5" t="s">
        <v>1652</v>
      </c>
      <c r="J431" s="45" t="s">
        <v>1846</v>
      </c>
      <c r="K431" s="45" t="s">
        <v>1847</v>
      </c>
      <c r="L431" s="45" t="s">
        <v>1640</v>
      </c>
      <c r="M431" s="45" t="s">
        <v>1652</v>
      </c>
      <c r="N431" s="45" t="s">
        <v>1751</v>
      </c>
      <c r="O431" s="45" t="s">
        <v>1642</v>
      </c>
    </row>
    <row r="432" spans="1:15" ht="30" x14ac:dyDescent="0.2">
      <c r="A432" s="9">
        <v>1005995672</v>
      </c>
      <c r="B432" s="9">
        <v>2561418</v>
      </c>
      <c r="C432" s="9">
        <v>11</v>
      </c>
      <c r="D432" s="47">
        <v>41625</v>
      </c>
      <c r="E432" s="9" t="s">
        <v>3294</v>
      </c>
      <c r="F432" s="5" t="s">
        <v>2077</v>
      </c>
      <c r="G432" s="5" t="s">
        <v>1765</v>
      </c>
      <c r="H432" s="9" t="s">
        <v>1643</v>
      </c>
      <c r="I432" s="9"/>
      <c r="J432" s="49" t="s">
        <v>1846</v>
      </c>
      <c r="K432" s="45" t="s">
        <v>1847</v>
      </c>
      <c r="L432" s="49" t="s">
        <v>1640</v>
      </c>
      <c r="M432" s="49"/>
      <c r="N432" s="49" t="s">
        <v>1751</v>
      </c>
      <c r="O432" s="49" t="s">
        <v>1642</v>
      </c>
    </row>
    <row r="433" spans="1:15" ht="30" x14ac:dyDescent="0.2">
      <c r="A433" s="9">
        <v>1004967514</v>
      </c>
      <c r="B433" s="9">
        <v>2098670</v>
      </c>
      <c r="C433" s="9">
        <v>13</v>
      </c>
      <c r="D433" s="47">
        <v>41263</v>
      </c>
      <c r="E433" s="9" t="s">
        <v>2694</v>
      </c>
      <c r="F433" s="5" t="s">
        <v>1627</v>
      </c>
      <c r="G433" s="5" t="s">
        <v>1765</v>
      </c>
      <c r="H433" s="9" t="s">
        <v>1640</v>
      </c>
      <c r="I433" s="9"/>
      <c r="J433" s="49" t="s">
        <v>1846</v>
      </c>
      <c r="K433" s="45" t="s">
        <v>1847</v>
      </c>
      <c r="L433" s="49" t="s">
        <v>1640</v>
      </c>
      <c r="M433" s="49"/>
      <c r="N433" s="49" t="s">
        <v>1751</v>
      </c>
      <c r="O433" s="49" t="s">
        <v>1642</v>
      </c>
    </row>
    <row r="434" spans="1:15" ht="45" x14ac:dyDescent="0.2">
      <c r="A434" s="5">
        <v>1006526365</v>
      </c>
      <c r="B434" s="5">
        <v>2563351</v>
      </c>
      <c r="C434" s="5">
        <v>22</v>
      </c>
      <c r="D434" s="40">
        <v>41673</v>
      </c>
      <c r="E434" s="38" t="s">
        <v>2383</v>
      </c>
      <c r="F434" s="5" t="s">
        <v>1627</v>
      </c>
      <c r="G434" s="5" t="s">
        <v>1961</v>
      </c>
      <c r="H434" s="5" t="s">
        <v>1640</v>
      </c>
      <c r="I434" s="5" t="s">
        <v>1652</v>
      </c>
      <c r="J434" s="45" t="s">
        <v>1846</v>
      </c>
      <c r="K434" s="45" t="s">
        <v>1882</v>
      </c>
      <c r="L434" s="45" t="s">
        <v>1643</v>
      </c>
      <c r="M434" s="45" t="s">
        <v>1652</v>
      </c>
      <c r="N434" s="45" t="s">
        <v>1641</v>
      </c>
      <c r="O434" s="45" t="s">
        <v>1642</v>
      </c>
    </row>
    <row r="435" spans="1:15" ht="30" x14ac:dyDescent="0.2">
      <c r="A435" s="5">
        <v>1006469177</v>
      </c>
      <c r="B435" s="5">
        <v>2562184</v>
      </c>
      <c r="C435" s="5">
        <v>10</v>
      </c>
      <c r="D435" s="40">
        <v>41674</v>
      </c>
      <c r="E435" s="38" t="s">
        <v>2168</v>
      </c>
      <c r="F435" s="5" t="s">
        <v>1627</v>
      </c>
      <c r="G435" s="5" t="s">
        <v>1765</v>
      </c>
      <c r="H435" s="5" t="s">
        <v>1640</v>
      </c>
      <c r="I435" s="5" t="s">
        <v>1652</v>
      </c>
      <c r="J435" s="45" t="s">
        <v>1846</v>
      </c>
      <c r="K435" s="45" t="s">
        <v>1847</v>
      </c>
      <c r="L435" s="45" t="s">
        <v>1640</v>
      </c>
      <c r="M435" s="45" t="s">
        <v>1652</v>
      </c>
      <c r="N435" s="45" t="s">
        <v>1751</v>
      </c>
      <c r="O435" s="45" t="s">
        <v>1642</v>
      </c>
    </row>
    <row r="436" spans="1:15" ht="60" x14ac:dyDescent="0.2">
      <c r="A436" s="9">
        <v>1004967176</v>
      </c>
      <c r="B436" s="9">
        <v>2098390</v>
      </c>
      <c r="C436" s="9">
        <v>13</v>
      </c>
      <c r="D436" s="47">
        <v>41310</v>
      </c>
      <c r="E436" s="9" t="s">
        <v>2606</v>
      </c>
      <c r="F436" s="5" t="s">
        <v>1631</v>
      </c>
      <c r="G436" s="5" t="s">
        <v>1829</v>
      </c>
      <c r="H436" s="9" t="s">
        <v>1643</v>
      </c>
      <c r="I436" s="5" t="s">
        <v>1652</v>
      </c>
      <c r="J436" s="49" t="s">
        <v>1846</v>
      </c>
      <c r="K436" s="45" t="s">
        <v>1825</v>
      </c>
      <c r="L436" s="49" t="s">
        <v>1643</v>
      </c>
      <c r="M436" s="49"/>
      <c r="N436" s="49" t="s">
        <v>1645</v>
      </c>
      <c r="O436" s="49" t="s">
        <v>1642</v>
      </c>
    </row>
    <row r="437" spans="1:15" ht="30" x14ac:dyDescent="0.2">
      <c r="A437" s="9">
        <v>1004967488</v>
      </c>
      <c r="B437" s="9">
        <v>2098644</v>
      </c>
      <c r="C437" s="9">
        <v>13</v>
      </c>
      <c r="D437" s="47">
        <v>41313</v>
      </c>
      <c r="E437" s="9" t="s">
        <v>2693</v>
      </c>
      <c r="F437" s="5" t="s">
        <v>1627</v>
      </c>
      <c r="G437" s="5" t="s">
        <v>1765</v>
      </c>
      <c r="H437" s="9" t="s">
        <v>1640</v>
      </c>
      <c r="I437" s="9"/>
      <c r="J437" s="49" t="s">
        <v>1846</v>
      </c>
      <c r="K437" s="45" t="s">
        <v>1847</v>
      </c>
      <c r="L437" s="49" t="s">
        <v>1640</v>
      </c>
      <c r="M437" s="49"/>
      <c r="N437" s="49" t="s">
        <v>1751</v>
      </c>
      <c r="O437" s="49" t="s">
        <v>1642</v>
      </c>
    </row>
    <row r="438" spans="1:15" ht="45" x14ac:dyDescent="0.2">
      <c r="A438" s="5">
        <v>1006526379</v>
      </c>
      <c r="B438" s="5">
        <v>2563365</v>
      </c>
      <c r="C438" s="5">
        <v>12</v>
      </c>
      <c r="D438" s="40">
        <v>41680</v>
      </c>
      <c r="E438" s="38" t="s">
        <v>2388</v>
      </c>
      <c r="F438" s="5" t="s">
        <v>1627</v>
      </c>
      <c r="G438" s="5" t="s">
        <v>1961</v>
      </c>
      <c r="H438" s="5" t="s">
        <v>1640</v>
      </c>
      <c r="I438" s="5" t="s">
        <v>1652</v>
      </c>
      <c r="J438" s="45" t="s">
        <v>1846</v>
      </c>
      <c r="K438" s="45" t="s">
        <v>1882</v>
      </c>
      <c r="L438" s="45" t="s">
        <v>1643</v>
      </c>
      <c r="M438" s="45" t="s">
        <v>1652</v>
      </c>
      <c r="N438" s="45" t="s">
        <v>1641</v>
      </c>
      <c r="O438" s="45" t="s">
        <v>1642</v>
      </c>
    </row>
    <row r="439" spans="1:15" ht="30" x14ac:dyDescent="0.2">
      <c r="A439" s="5">
        <v>1004967478</v>
      </c>
      <c r="B439" s="5">
        <v>2098634</v>
      </c>
      <c r="C439" s="5">
        <v>10</v>
      </c>
      <c r="D439" s="40">
        <v>41317</v>
      </c>
      <c r="E439" s="38" t="s">
        <v>1851</v>
      </c>
      <c r="F439" s="5" t="s">
        <v>1627</v>
      </c>
      <c r="G439" s="5" t="s">
        <v>1765</v>
      </c>
      <c r="H439" s="5" t="s">
        <v>1640</v>
      </c>
      <c r="I439" s="5" t="s">
        <v>1652</v>
      </c>
      <c r="J439" s="45" t="s">
        <v>1846</v>
      </c>
      <c r="K439" s="45" t="s">
        <v>1847</v>
      </c>
      <c r="L439" s="45" t="s">
        <v>1640</v>
      </c>
      <c r="M439" s="45" t="s">
        <v>1652</v>
      </c>
      <c r="N439" s="45" t="s">
        <v>1751</v>
      </c>
      <c r="O439" s="45" t="s">
        <v>1642</v>
      </c>
    </row>
    <row r="440" spans="1:15" ht="30" x14ac:dyDescent="0.2">
      <c r="A440" s="5">
        <v>1004967480</v>
      </c>
      <c r="B440" s="5">
        <v>2098636</v>
      </c>
      <c r="C440" s="5">
        <v>8</v>
      </c>
      <c r="D440" s="40">
        <v>41320</v>
      </c>
      <c r="E440" s="38" t="s">
        <v>1852</v>
      </c>
      <c r="F440" s="5" t="s">
        <v>1627</v>
      </c>
      <c r="G440" s="5" t="s">
        <v>1765</v>
      </c>
      <c r="H440" s="5" t="s">
        <v>1640</v>
      </c>
      <c r="I440" s="5" t="s">
        <v>1652</v>
      </c>
      <c r="J440" s="45" t="s">
        <v>1846</v>
      </c>
      <c r="K440" s="45" t="s">
        <v>1847</v>
      </c>
      <c r="L440" s="45" t="s">
        <v>1640</v>
      </c>
      <c r="M440" s="45" t="s">
        <v>1652</v>
      </c>
      <c r="N440" s="45" t="s">
        <v>1751</v>
      </c>
      <c r="O440" s="45" t="s">
        <v>1642</v>
      </c>
    </row>
    <row r="441" spans="1:15" ht="45" x14ac:dyDescent="0.2">
      <c r="A441" s="5">
        <v>1006526389</v>
      </c>
      <c r="B441" s="5">
        <v>2563375</v>
      </c>
      <c r="C441" s="5">
        <v>20</v>
      </c>
      <c r="D441" s="40">
        <v>41687</v>
      </c>
      <c r="E441" s="38" t="s">
        <v>2390</v>
      </c>
      <c r="F441" s="5" t="s">
        <v>1627</v>
      </c>
      <c r="G441" s="5" t="s">
        <v>1961</v>
      </c>
      <c r="H441" s="5" t="s">
        <v>1640</v>
      </c>
      <c r="I441" s="5" t="s">
        <v>1652</v>
      </c>
      <c r="J441" s="45" t="s">
        <v>1846</v>
      </c>
      <c r="K441" s="45" t="s">
        <v>1882</v>
      </c>
      <c r="L441" s="45" t="s">
        <v>1643</v>
      </c>
      <c r="M441" s="45" t="s">
        <v>1652</v>
      </c>
      <c r="N441" s="45" t="s">
        <v>1641</v>
      </c>
      <c r="O441" s="45" t="s">
        <v>1642</v>
      </c>
    </row>
    <row r="442" spans="1:15" ht="30" x14ac:dyDescent="0.2">
      <c r="A442" s="5">
        <v>1004967482</v>
      </c>
      <c r="B442" s="5">
        <v>2098638</v>
      </c>
      <c r="C442" s="5">
        <v>10</v>
      </c>
      <c r="D442" s="40">
        <v>41324</v>
      </c>
      <c r="E442" s="38" t="s">
        <v>1853</v>
      </c>
      <c r="F442" s="5" t="s">
        <v>1627</v>
      </c>
      <c r="G442" s="5" t="s">
        <v>1765</v>
      </c>
      <c r="H442" s="5" t="s">
        <v>1640</v>
      </c>
      <c r="I442" s="5" t="s">
        <v>1652</v>
      </c>
      <c r="J442" s="45" t="s">
        <v>1846</v>
      </c>
      <c r="K442" s="45" t="s">
        <v>1847</v>
      </c>
      <c r="L442" s="45" t="s">
        <v>1640</v>
      </c>
      <c r="M442" s="45" t="s">
        <v>1652</v>
      </c>
      <c r="N442" s="45" t="s">
        <v>1751</v>
      </c>
      <c r="O442" s="45" t="s">
        <v>1642</v>
      </c>
    </row>
    <row r="443" spans="1:15" ht="30" x14ac:dyDescent="0.2">
      <c r="A443" s="9">
        <v>1004967484</v>
      </c>
      <c r="B443" s="9">
        <v>2098640</v>
      </c>
      <c r="C443" s="9">
        <v>7</v>
      </c>
      <c r="D443" s="47">
        <v>41327</v>
      </c>
      <c r="E443" s="9" t="s">
        <v>2692</v>
      </c>
      <c r="F443" s="5" t="s">
        <v>1627</v>
      </c>
      <c r="G443" s="5" t="s">
        <v>1765</v>
      </c>
      <c r="H443" s="9" t="s">
        <v>1640</v>
      </c>
      <c r="I443" s="9"/>
      <c r="J443" s="49" t="s">
        <v>1846</v>
      </c>
      <c r="K443" s="45" t="s">
        <v>1847</v>
      </c>
      <c r="L443" s="49" t="s">
        <v>1640</v>
      </c>
      <c r="M443" s="49"/>
      <c r="N443" s="49" t="s">
        <v>1751</v>
      </c>
      <c r="O443" s="49" t="s">
        <v>1642</v>
      </c>
    </row>
    <row r="444" spans="1:15" ht="30" x14ac:dyDescent="0.2">
      <c r="A444" s="5">
        <v>1006469175</v>
      </c>
      <c r="B444" s="5">
        <v>2562182</v>
      </c>
      <c r="C444" s="5">
        <v>12</v>
      </c>
      <c r="D444" s="40">
        <v>41695</v>
      </c>
      <c r="E444" s="38" t="s">
        <v>2167</v>
      </c>
      <c r="F444" s="5" t="s">
        <v>1627</v>
      </c>
      <c r="G444" s="5" t="s">
        <v>1765</v>
      </c>
      <c r="H444" s="5" t="s">
        <v>1640</v>
      </c>
      <c r="I444" s="5" t="s">
        <v>1652</v>
      </c>
      <c r="J444" s="45" t="s">
        <v>1846</v>
      </c>
      <c r="K444" s="45" t="s">
        <v>1847</v>
      </c>
      <c r="L444" s="45" t="s">
        <v>1640</v>
      </c>
      <c r="M444" s="45" t="s">
        <v>1652</v>
      </c>
      <c r="N444" s="45" t="s">
        <v>1751</v>
      </c>
      <c r="O444" s="45" t="s">
        <v>1642</v>
      </c>
    </row>
    <row r="445" spans="1:15" ht="60" x14ac:dyDescent="0.2">
      <c r="A445" s="9">
        <v>1005146828</v>
      </c>
      <c r="B445" s="9">
        <v>2099972</v>
      </c>
      <c r="C445" s="9">
        <v>16</v>
      </c>
      <c r="D445" s="47">
        <v>41331</v>
      </c>
      <c r="E445" s="9" t="s">
        <v>2857</v>
      </c>
      <c r="F445" s="5" t="s">
        <v>1631</v>
      </c>
      <c r="G445" s="5" t="s">
        <v>1829</v>
      </c>
      <c r="H445" s="9" t="s">
        <v>1643</v>
      </c>
      <c r="I445" s="5" t="s">
        <v>1652</v>
      </c>
      <c r="J445" s="49" t="s">
        <v>1846</v>
      </c>
      <c r="K445" s="45" t="s">
        <v>1825</v>
      </c>
      <c r="L445" s="49" t="s">
        <v>1643</v>
      </c>
      <c r="M445" s="49"/>
      <c r="N445" s="49" t="s">
        <v>1645</v>
      </c>
      <c r="O445" s="49" t="s">
        <v>1642</v>
      </c>
    </row>
    <row r="446" spans="1:15" ht="30" x14ac:dyDescent="0.2">
      <c r="A446" s="5">
        <v>1004967486</v>
      </c>
      <c r="B446" s="5">
        <v>2098642</v>
      </c>
      <c r="C446" s="5">
        <v>7</v>
      </c>
      <c r="D446" s="40">
        <v>41331</v>
      </c>
      <c r="E446" s="38" t="s">
        <v>1854</v>
      </c>
      <c r="F446" s="5" t="s">
        <v>1627</v>
      </c>
      <c r="G446" s="5" t="s">
        <v>1765</v>
      </c>
      <c r="H446" s="5" t="s">
        <v>1640</v>
      </c>
      <c r="I446" s="5" t="s">
        <v>1652</v>
      </c>
      <c r="J446" s="45" t="s">
        <v>1846</v>
      </c>
      <c r="K446" s="45" t="s">
        <v>1847</v>
      </c>
      <c r="L446" s="45" t="s">
        <v>1640</v>
      </c>
      <c r="M446" s="45" t="s">
        <v>1652</v>
      </c>
      <c r="N446" s="45" t="s">
        <v>1751</v>
      </c>
      <c r="O446" s="45" t="s">
        <v>1642</v>
      </c>
    </row>
    <row r="447" spans="1:15" ht="60" x14ac:dyDescent="0.2">
      <c r="A447" s="9">
        <v>1004967172</v>
      </c>
      <c r="B447" s="9">
        <v>2098386</v>
      </c>
      <c r="C447" s="9">
        <v>23</v>
      </c>
      <c r="D447" s="47">
        <v>41285</v>
      </c>
      <c r="E447" s="9" t="s">
        <v>2604</v>
      </c>
      <c r="F447" s="5" t="s">
        <v>1631</v>
      </c>
      <c r="G447" s="5" t="s">
        <v>1829</v>
      </c>
      <c r="H447" s="9" t="s">
        <v>1643</v>
      </c>
      <c r="I447" s="5" t="s">
        <v>1652</v>
      </c>
      <c r="J447" s="49" t="s">
        <v>1846</v>
      </c>
      <c r="K447" s="45" t="s">
        <v>1825</v>
      </c>
      <c r="L447" s="49" t="s">
        <v>1643</v>
      </c>
      <c r="M447" s="49"/>
      <c r="N447" s="49" t="s">
        <v>1645</v>
      </c>
      <c r="O447" s="49" t="s">
        <v>1642</v>
      </c>
    </row>
    <row r="448" spans="1:15" ht="45" x14ac:dyDescent="0.2">
      <c r="A448" s="5">
        <v>1006468945</v>
      </c>
      <c r="B448" s="5">
        <v>2561952</v>
      </c>
      <c r="C448" s="5">
        <v>17</v>
      </c>
      <c r="D448" s="40">
        <v>41652</v>
      </c>
      <c r="E448" s="38" t="s">
        <v>2070</v>
      </c>
      <c r="F448" s="5" t="s">
        <v>1627</v>
      </c>
      <c r="G448" s="5" t="s">
        <v>1873</v>
      </c>
      <c r="H448" s="5" t="s">
        <v>1640</v>
      </c>
      <c r="I448" s="5" t="s">
        <v>1652</v>
      </c>
      <c r="J448" s="45" t="s">
        <v>1846</v>
      </c>
      <c r="K448" s="45" t="s">
        <v>1882</v>
      </c>
      <c r="L448" s="45" t="s">
        <v>1643</v>
      </c>
      <c r="M448" s="45" t="s">
        <v>1652</v>
      </c>
      <c r="N448" s="45" t="s">
        <v>1641</v>
      </c>
      <c r="O448" s="45" t="s">
        <v>1642</v>
      </c>
    </row>
    <row r="449" spans="1:15" ht="30" x14ac:dyDescent="0.2">
      <c r="A449" s="5">
        <v>1004967464</v>
      </c>
      <c r="B449" s="5">
        <v>2098620</v>
      </c>
      <c r="C449" s="5">
        <v>20</v>
      </c>
      <c r="D449" s="40">
        <v>41289</v>
      </c>
      <c r="E449" s="38" t="s">
        <v>1848</v>
      </c>
      <c r="F449" s="5" t="s">
        <v>1627</v>
      </c>
      <c r="G449" s="5" t="s">
        <v>1765</v>
      </c>
      <c r="H449" s="5" t="s">
        <v>1640</v>
      </c>
      <c r="I449" s="5" t="s">
        <v>1652</v>
      </c>
      <c r="J449" s="45" t="s">
        <v>1846</v>
      </c>
      <c r="K449" s="45" t="s">
        <v>1847</v>
      </c>
      <c r="L449" s="45" t="s">
        <v>1640</v>
      </c>
      <c r="M449" s="45" t="s">
        <v>1652</v>
      </c>
      <c r="N449" s="45" t="s">
        <v>1751</v>
      </c>
      <c r="O449" s="45" t="s">
        <v>1642</v>
      </c>
    </row>
    <row r="450" spans="1:15" ht="30" x14ac:dyDescent="0.2">
      <c r="A450" s="5">
        <v>1006469017</v>
      </c>
      <c r="B450" s="5">
        <v>2562024</v>
      </c>
      <c r="C450" s="5">
        <v>13</v>
      </c>
      <c r="D450" s="40">
        <v>41291</v>
      </c>
      <c r="E450" s="38" t="s">
        <v>2100</v>
      </c>
      <c r="F450" s="5" t="s">
        <v>1627</v>
      </c>
      <c r="G450" s="5" t="s">
        <v>1765</v>
      </c>
      <c r="H450" s="5" t="s">
        <v>1640</v>
      </c>
      <c r="I450" s="5" t="s">
        <v>1652</v>
      </c>
      <c r="J450" s="45" t="s">
        <v>1846</v>
      </c>
      <c r="K450" s="45" t="s">
        <v>1847</v>
      </c>
      <c r="L450" s="45" t="s">
        <v>1640</v>
      </c>
      <c r="M450" s="45" t="s">
        <v>1652</v>
      </c>
      <c r="N450" s="45" t="s">
        <v>1751</v>
      </c>
      <c r="O450" s="45" t="s">
        <v>1642</v>
      </c>
    </row>
    <row r="451" spans="1:15" ht="30" x14ac:dyDescent="0.2">
      <c r="A451" s="5">
        <v>1004967466</v>
      </c>
      <c r="B451" s="5">
        <v>2098622</v>
      </c>
      <c r="C451" s="5">
        <v>13</v>
      </c>
      <c r="D451" s="40">
        <v>41292</v>
      </c>
      <c r="E451" s="38" t="s">
        <v>1849</v>
      </c>
      <c r="F451" s="5" t="s">
        <v>1627</v>
      </c>
      <c r="G451" s="5" t="s">
        <v>1765</v>
      </c>
      <c r="H451" s="5" t="s">
        <v>1640</v>
      </c>
      <c r="I451" s="5" t="s">
        <v>1652</v>
      </c>
      <c r="J451" s="45" t="s">
        <v>1846</v>
      </c>
      <c r="K451" s="45" t="s">
        <v>1847</v>
      </c>
      <c r="L451" s="45" t="s">
        <v>1640</v>
      </c>
      <c r="M451" s="45" t="s">
        <v>1652</v>
      </c>
      <c r="N451" s="45" t="s">
        <v>1751</v>
      </c>
      <c r="O451" s="45" t="s">
        <v>1642</v>
      </c>
    </row>
    <row r="452" spans="1:15" ht="45" x14ac:dyDescent="0.2">
      <c r="A452" s="5">
        <v>1006526343</v>
      </c>
      <c r="B452" s="5">
        <v>2563329</v>
      </c>
      <c r="C452" s="5">
        <v>17</v>
      </c>
      <c r="D452" s="40">
        <v>41659</v>
      </c>
      <c r="E452" s="38" t="s">
        <v>2377</v>
      </c>
      <c r="F452" s="5" t="s">
        <v>1627</v>
      </c>
      <c r="G452" s="5" t="s">
        <v>1961</v>
      </c>
      <c r="H452" s="5" t="s">
        <v>1640</v>
      </c>
      <c r="I452" s="5" t="s">
        <v>1652</v>
      </c>
      <c r="J452" s="45" t="s">
        <v>1846</v>
      </c>
      <c r="K452" s="45" t="s">
        <v>1882</v>
      </c>
      <c r="L452" s="45" t="s">
        <v>1643</v>
      </c>
      <c r="M452" s="45" t="s">
        <v>1652</v>
      </c>
      <c r="N452" s="45" t="s">
        <v>1641</v>
      </c>
      <c r="O452" s="45" t="s">
        <v>1642</v>
      </c>
    </row>
    <row r="453" spans="1:15" ht="30" x14ac:dyDescent="0.2">
      <c r="A453" s="9">
        <v>1004967470</v>
      </c>
      <c r="B453" s="9">
        <v>2098626</v>
      </c>
      <c r="C453" s="9">
        <v>9</v>
      </c>
      <c r="D453" s="47">
        <v>41296</v>
      </c>
      <c r="E453" s="9" t="s">
        <v>2688</v>
      </c>
      <c r="F453" s="5" t="s">
        <v>1627</v>
      </c>
      <c r="G453" s="5" t="s">
        <v>1765</v>
      </c>
      <c r="H453" s="9" t="s">
        <v>1640</v>
      </c>
      <c r="I453" s="9"/>
      <c r="J453" s="49" t="s">
        <v>1846</v>
      </c>
      <c r="K453" s="45" t="s">
        <v>1847</v>
      </c>
      <c r="L453" s="49" t="s">
        <v>1640</v>
      </c>
      <c r="M453" s="49"/>
      <c r="N453" s="49" t="s">
        <v>1751</v>
      </c>
      <c r="O453" s="49" t="s">
        <v>1642</v>
      </c>
    </row>
    <row r="454" spans="1:15" ht="30" x14ac:dyDescent="0.2">
      <c r="A454" s="9">
        <v>1004967472</v>
      </c>
      <c r="B454" s="9">
        <v>2098628</v>
      </c>
      <c r="C454" s="9">
        <v>10</v>
      </c>
      <c r="D454" s="47">
        <v>41299</v>
      </c>
      <c r="E454" s="9" t="s">
        <v>2689</v>
      </c>
      <c r="F454" s="5" t="s">
        <v>1627</v>
      </c>
      <c r="G454" s="5" t="s">
        <v>1765</v>
      </c>
      <c r="H454" s="9" t="s">
        <v>1640</v>
      </c>
      <c r="I454" s="9"/>
      <c r="J454" s="49" t="s">
        <v>1846</v>
      </c>
      <c r="K454" s="45" t="s">
        <v>1847</v>
      </c>
      <c r="L454" s="49" t="s">
        <v>1640</v>
      </c>
      <c r="M454" s="49"/>
      <c r="N454" s="49" t="s">
        <v>1751</v>
      </c>
      <c r="O454" s="49" t="s">
        <v>1642</v>
      </c>
    </row>
    <row r="455" spans="1:15" ht="60" x14ac:dyDescent="0.2">
      <c r="A455" s="9">
        <v>1004967174</v>
      </c>
      <c r="B455" s="9">
        <v>2098388</v>
      </c>
      <c r="C455" s="9">
        <v>16</v>
      </c>
      <c r="D455" s="47">
        <v>41299</v>
      </c>
      <c r="E455" s="9" t="s">
        <v>2605</v>
      </c>
      <c r="F455" s="5" t="s">
        <v>1631</v>
      </c>
      <c r="G455" s="5" t="s">
        <v>1829</v>
      </c>
      <c r="H455" s="9" t="s">
        <v>1643</v>
      </c>
      <c r="I455" s="5" t="s">
        <v>1652</v>
      </c>
      <c r="J455" s="49" t="s">
        <v>1846</v>
      </c>
      <c r="K455" s="45" t="s">
        <v>1825</v>
      </c>
      <c r="L455" s="49" t="s">
        <v>1643</v>
      </c>
      <c r="M455" s="49"/>
      <c r="N455" s="49" t="s">
        <v>1645</v>
      </c>
      <c r="O455" s="49" t="s">
        <v>1642</v>
      </c>
    </row>
    <row r="456" spans="1:15" ht="30" x14ac:dyDescent="0.2">
      <c r="A456" s="9">
        <v>1004967476</v>
      </c>
      <c r="B456" s="9">
        <v>2098632</v>
      </c>
      <c r="C456" s="9">
        <v>13</v>
      </c>
      <c r="D456" s="47">
        <v>41304</v>
      </c>
      <c r="E456" s="9" t="s">
        <v>2691</v>
      </c>
      <c r="F456" s="5" t="s">
        <v>1627</v>
      </c>
      <c r="G456" s="5" t="s">
        <v>1765</v>
      </c>
      <c r="H456" s="9" t="s">
        <v>1640</v>
      </c>
      <c r="I456" s="9"/>
      <c r="J456" s="49" t="s">
        <v>1846</v>
      </c>
      <c r="K456" s="45" t="s">
        <v>1847</v>
      </c>
      <c r="L456" s="49" t="s">
        <v>1640</v>
      </c>
      <c r="M456" s="49"/>
      <c r="N456" s="49" t="s">
        <v>1751</v>
      </c>
      <c r="O456" s="49" t="s">
        <v>1642</v>
      </c>
    </row>
    <row r="457" spans="1:15" ht="30" x14ac:dyDescent="0.2">
      <c r="A457" s="9">
        <v>1005577686</v>
      </c>
      <c r="B457" s="9">
        <v>2559720</v>
      </c>
      <c r="C457" s="9">
        <v>7</v>
      </c>
      <c r="D457" s="47">
        <v>41457</v>
      </c>
      <c r="E457" s="9" t="s">
        <v>3108</v>
      </c>
      <c r="F457" s="5" t="s">
        <v>1627</v>
      </c>
      <c r="G457" s="5" t="s">
        <v>1765</v>
      </c>
      <c r="H457" s="9" t="s">
        <v>1640</v>
      </c>
      <c r="I457" s="9"/>
      <c r="J457" s="49" t="s">
        <v>1846</v>
      </c>
      <c r="K457" s="45" t="s">
        <v>1847</v>
      </c>
      <c r="L457" s="49" t="s">
        <v>1640</v>
      </c>
      <c r="M457" s="49"/>
      <c r="N457" s="49" t="s">
        <v>1751</v>
      </c>
      <c r="O457" s="49" t="s">
        <v>1642</v>
      </c>
    </row>
    <row r="458" spans="1:15" ht="30" x14ac:dyDescent="0.2">
      <c r="A458" s="9">
        <v>1005577688</v>
      </c>
      <c r="B458" s="9">
        <v>2559722</v>
      </c>
      <c r="C458" s="9">
        <v>12</v>
      </c>
      <c r="D458" s="47">
        <v>41464</v>
      </c>
      <c r="E458" s="9" t="s">
        <v>3109</v>
      </c>
      <c r="F458" s="5" t="s">
        <v>1627</v>
      </c>
      <c r="G458" s="5" t="s">
        <v>1765</v>
      </c>
      <c r="H458" s="9" t="s">
        <v>1640</v>
      </c>
      <c r="I458" s="9"/>
      <c r="J458" s="49" t="s">
        <v>1846</v>
      </c>
      <c r="K458" s="45" t="s">
        <v>1847</v>
      </c>
      <c r="L458" s="49" t="s">
        <v>1640</v>
      </c>
      <c r="M458" s="49"/>
      <c r="N458" s="49" t="s">
        <v>1751</v>
      </c>
      <c r="O458" s="49" t="s">
        <v>1642</v>
      </c>
    </row>
    <row r="459" spans="1:15" ht="30" x14ac:dyDescent="0.2">
      <c r="A459" s="9">
        <v>1005577690</v>
      </c>
      <c r="B459" s="9">
        <v>2559724</v>
      </c>
      <c r="C459" s="9">
        <v>12</v>
      </c>
      <c r="D459" s="47">
        <v>41471</v>
      </c>
      <c r="E459" s="9" t="s">
        <v>3110</v>
      </c>
      <c r="F459" s="5" t="s">
        <v>1627</v>
      </c>
      <c r="G459" s="5" t="s">
        <v>1765</v>
      </c>
      <c r="H459" s="9" t="s">
        <v>1640</v>
      </c>
      <c r="I459" s="9"/>
      <c r="J459" s="49" t="s">
        <v>1846</v>
      </c>
      <c r="K459" s="45" t="s">
        <v>1847</v>
      </c>
      <c r="L459" s="49" t="s">
        <v>1640</v>
      </c>
      <c r="M459" s="49"/>
      <c r="N459" s="49" t="s">
        <v>1751</v>
      </c>
      <c r="O459" s="49" t="s">
        <v>1642</v>
      </c>
    </row>
    <row r="460" spans="1:15" ht="30" x14ac:dyDescent="0.2">
      <c r="A460" s="9">
        <v>1005577692</v>
      </c>
      <c r="B460" s="9">
        <v>2559726</v>
      </c>
      <c r="C460" s="9">
        <v>10</v>
      </c>
      <c r="D460" s="47">
        <v>41474</v>
      </c>
      <c r="E460" s="9" t="s">
        <v>3111</v>
      </c>
      <c r="F460" s="5" t="s">
        <v>1627</v>
      </c>
      <c r="G460" s="5" t="s">
        <v>1765</v>
      </c>
      <c r="H460" s="9" t="s">
        <v>1640</v>
      </c>
      <c r="I460" s="9"/>
      <c r="J460" s="49" t="s">
        <v>1846</v>
      </c>
      <c r="K460" s="45" t="s">
        <v>1847</v>
      </c>
      <c r="L460" s="49" t="s">
        <v>1640</v>
      </c>
      <c r="M460" s="49"/>
      <c r="N460" s="49" t="s">
        <v>1751</v>
      </c>
      <c r="O460" s="49" t="s">
        <v>1642</v>
      </c>
    </row>
    <row r="461" spans="1:15" ht="45" x14ac:dyDescent="0.2">
      <c r="A461" s="9">
        <v>1005578018</v>
      </c>
      <c r="B461" s="9">
        <v>2559983</v>
      </c>
      <c r="C461" s="9">
        <v>15</v>
      </c>
      <c r="D461" s="47">
        <v>41484</v>
      </c>
      <c r="E461" s="9" t="s">
        <v>3172</v>
      </c>
      <c r="F461" s="5" t="s">
        <v>1627</v>
      </c>
      <c r="G461" s="5" t="s">
        <v>1961</v>
      </c>
      <c r="H461" s="9" t="s">
        <v>1640</v>
      </c>
      <c r="I461" s="9"/>
      <c r="J461" s="49" t="s">
        <v>1846</v>
      </c>
      <c r="K461" s="49"/>
      <c r="L461" s="49" t="s">
        <v>1643</v>
      </c>
      <c r="M461" s="49"/>
      <c r="N461" s="49" t="s">
        <v>1641</v>
      </c>
      <c r="O461" s="49" t="s">
        <v>1642</v>
      </c>
    </row>
    <row r="462" spans="1:15" ht="30" x14ac:dyDescent="0.2">
      <c r="A462" s="9">
        <v>1005577674</v>
      </c>
      <c r="B462" s="9">
        <v>2559708</v>
      </c>
      <c r="C462" s="9">
        <v>16</v>
      </c>
      <c r="D462" s="47">
        <v>41429</v>
      </c>
      <c r="E462" s="9" t="s">
        <v>3102</v>
      </c>
      <c r="F462" s="5" t="s">
        <v>1627</v>
      </c>
      <c r="G462" s="5" t="s">
        <v>1765</v>
      </c>
      <c r="H462" s="9" t="s">
        <v>1640</v>
      </c>
      <c r="I462" s="9"/>
      <c r="J462" s="49" t="s">
        <v>1846</v>
      </c>
      <c r="K462" s="45" t="s">
        <v>1847</v>
      </c>
      <c r="L462" s="49" t="s">
        <v>1640</v>
      </c>
      <c r="M462" s="49"/>
      <c r="N462" s="49" t="s">
        <v>1751</v>
      </c>
      <c r="O462" s="49" t="s">
        <v>1642</v>
      </c>
    </row>
    <row r="463" spans="1:15" ht="30" x14ac:dyDescent="0.2">
      <c r="A463" s="9">
        <v>1005577676</v>
      </c>
      <c r="B463" s="9">
        <v>2559710</v>
      </c>
      <c r="C463" s="9">
        <v>12</v>
      </c>
      <c r="D463" s="47">
        <v>41432</v>
      </c>
      <c r="E463" s="9" t="s">
        <v>3103</v>
      </c>
      <c r="F463" s="5" t="s">
        <v>1627</v>
      </c>
      <c r="G463" s="5" t="s">
        <v>1765</v>
      </c>
      <c r="H463" s="9" t="s">
        <v>1640</v>
      </c>
      <c r="I463" s="9"/>
      <c r="J463" s="49" t="s">
        <v>1846</v>
      </c>
      <c r="K463" s="45" t="s">
        <v>1847</v>
      </c>
      <c r="L463" s="49" t="s">
        <v>1640</v>
      </c>
      <c r="M463" s="49"/>
      <c r="N463" s="49" t="s">
        <v>1751</v>
      </c>
      <c r="O463" s="49" t="s">
        <v>1642</v>
      </c>
    </row>
    <row r="464" spans="1:15" ht="30" x14ac:dyDescent="0.2">
      <c r="A464" s="9">
        <v>1005577678</v>
      </c>
      <c r="B464" s="9">
        <v>2559712</v>
      </c>
      <c r="C464" s="9">
        <v>10</v>
      </c>
      <c r="D464" s="47">
        <v>41443</v>
      </c>
      <c r="E464" s="9" t="s">
        <v>3104</v>
      </c>
      <c r="F464" s="5" t="s">
        <v>1627</v>
      </c>
      <c r="G464" s="5" t="s">
        <v>1765</v>
      </c>
      <c r="H464" s="9" t="s">
        <v>1640</v>
      </c>
      <c r="I464" s="9"/>
      <c r="J464" s="49" t="s">
        <v>1846</v>
      </c>
      <c r="K464" s="45" t="s">
        <v>1847</v>
      </c>
      <c r="L464" s="49" t="s">
        <v>1640</v>
      </c>
      <c r="M464" s="49"/>
      <c r="N464" s="49" t="s">
        <v>1751</v>
      </c>
      <c r="O464" s="49" t="s">
        <v>1642</v>
      </c>
    </row>
    <row r="465" spans="1:15" ht="30" x14ac:dyDescent="0.2">
      <c r="A465" s="9">
        <v>1005577680</v>
      </c>
      <c r="B465" s="9">
        <v>2559714</v>
      </c>
      <c r="C465" s="9">
        <v>9</v>
      </c>
      <c r="D465" s="47">
        <v>41446</v>
      </c>
      <c r="E465" s="9" t="s">
        <v>3105</v>
      </c>
      <c r="F465" s="5" t="s">
        <v>1627</v>
      </c>
      <c r="G465" s="5" t="s">
        <v>1765</v>
      </c>
      <c r="H465" s="9" t="s">
        <v>1640</v>
      </c>
      <c r="I465" s="9"/>
      <c r="J465" s="49" t="s">
        <v>1846</v>
      </c>
      <c r="K465" s="45" t="s">
        <v>1847</v>
      </c>
      <c r="L465" s="49" t="s">
        <v>1640</v>
      </c>
      <c r="M465" s="49"/>
      <c r="N465" s="49" t="s">
        <v>1751</v>
      </c>
      <c r="O465" s="49" t="s">
        <v>1642</v>
      </c>
    </row>
    <row r="466" spans="1:15" ht="60" x14ac:dyDescent="0.2">
      <c r="A466" s="9">
        <v>1005577196</v>
      </c>
      <c r="B466" s="9">
        <v>2240490</v>
      </c>
      <c r="C466" s="9">
        <v>16</v>
      </c>
      <c r="D466" s="47">
        <v>41449</v>
      </c>
      <c r="E466" s="9" t="s">
        <v>2920</v>
      </c>
      <c r="F466" s="5" t="s">
        <v>1631</v>
      </c>
      <c r="G466" s="5" t="s">
        <v>1829</v>
      </c>
      <c r="H466" s="9" t="s">
        <v>1643</v>
      </c>
      <c r="I466" s="5" t="s">
        <v>1652</v>
      </c>
      <c r="J466" s="49" t="s">
        <v>1846</v>
      </c>
      <c r="K466" s="45" t="s">
        <v>1825</v>
      </c>
      <c r="L466" s="49" t="s">
        <v>1643</v>
      </c>
      <c r="M466" s="49"/>
      <c r="N466" s="49" t="s">
        <v>1645</v>
      </c>
      <c r="O466" s="49" t="s">
        <v>1642</v>
      </c>
    </row>
    <row r="467" spans="1:15" ht="30" x14ac:dyDescent="0.2">
      <c r="A467" s="9">
        <v>1005577682</v>
      </c>
      <c r="B467" s="9">
        <v>2559716</v>
      </c>
      <c r="C467" s="9">
        <v>14</v>
      </c>
      <c r="D467" s="47">
        <v>41450</v>
      </c>
      <c r="E467" s="9" t="s">
        <v>3106</v>
      </c>
      <c r="F467" s="5" t="s">
        <v>1627</v>
      </c>
      <c r="G467" s="5" t="s">
        <v>1765</v>
      </c>
      <c r="H467" s="9" t="s">
        <v>1640</v>
      </c>
      <c r="I467" s="9"/>
      <c r="J467" s="49" t="s">
        <v>1846</v>
      </c>
      <c r="K467" s="45" t="s">
        <v>1825</v>
      </c>
      <c r="L467" s="49" t="s">
        <v>1640</v>
      </c>
      <c r="M467" s="49"/>
      <c r="N467" s="49" t="s">
        <v>1751</v>
      </c>
      <c r="O467" s="49" t="s">
        <v>1642</v>
      </c>
    </row>
    <row r="468" spans="1:15" ht="30" x14ac:dyDescent="0.2">
      <c r="A468" s="9">
        <v>1005577684</v>
      </c>
      <c r="B468" s="9">
        <v>2559718</v>
      </c>
      <c r="C468" s="9">
        <v>11</v>
      </c>
      <c r="D468" s="47">
        <v>41452</v>
      </c>
      <c r="E468" s="9" t="s">
        <v>3107</v>
      </c>
      <c r="F468" s="5" t="s">
        <v>1627</v>
      </c>
      <c r="G468" s="5" t="s">
        <v>1765</v>
      </c>
      <c r="H468" s="9" t="s">
        <v>1640</v>
      </c>
      <c r="I468" s="9"/>
      <c r="J468" s="49" t="s">
        <v>1846</v>
      </c>
      <c r="K468" s="45" t="s">
        <v>1847</v>
      </c>
      <c r="L468" s="49" t="s">
        <v>1640</v>
      </c>
      <c r="M468" s="49"/>
      <c r="N468" s="49" t="s">
        <v>1751</v>
      </c>
      <c r="O468" s="49" t="s">
        <v>1642</v>
      </c>
    </row>
    <row r="469" spans="1:15" ht="45" x14ac:dyDescent="0.2">
      <c r="A469" s="5">
        <v>1006526411</v>
      </c>
      <c r="B469" s="5">
        <v>2563397</v>
      </c>
      <c r="C469" s="5">
        <v>19</v>
      </c>
      <c r="D469" s="40">
        <v>41702</v>
      </c>
      <c r="E469" s="38" t="s">
        <v>2392</v>
      </c>
      <c r="F469" s="5" t="s">
        <v>1627</v>
      </c>
      <c r="G469" s="5" t="s">
        <v>1873</v>
      </c>
      <c r="H469" s="5" t="s">
        <v>1640</v>
      </c>
      <c r="I469" s="5" t="s">
        <v>1652</v>
      </c>
      <c r="J469" s="45" t="s">
        <v>1846</v>
      </c>
      <c r="K469" s="45" t="s">
        <v>1882</v>
      </c>
      <c r="L469" s="45" t="s">
        <v>1643</v>
      </c>
      <c r="M469" s="45" t="s">
        <v>1652</v>
      </c>
      <c r="N469" s="45" t="s">
        <v>1641</v>
      </c>
      <c r="O469" s="45" t="s">
        <v>1642</v>
      </c>
    </row>
    <row r="470" spans="1:15" ht="30" x14ac:dyDescent="0.2">
      <c r="A470" s="5">
        <v>1006469181</v>
      </c>
      <c r="B470" s="5">
        <v>2562188</v>
      </c>
      <c r="C470" s="5">
        <v>12</v>
      </c>
      <c r="D470" s="40">
        <v>41702</v>
      </c>
      <c r="E470" s="38" t="s">
        <v>2170</v>
      </c>
      <c r="F470" s="5" t="s">
        <v>1627</v>
      </c>
      <c r="G470" s="5" t="s">
        <v>1765</v>
      </c>
      <c r="H470" s="5" t="s">
        <v>1640</v>
      </c>
      <c r="I470" s="5" t="s">
        <v>1652</v>
      </c>
      <c r="J470" s="45" t="s">
        <v>1846</v>
      </c>
      <c r="K470" s="45" t="s">
        <v>1847</v>
      </c>
      <c r="L470" s="45" t="s">
        <v>1640</v>
      </c>
      <c r="M470" s="45" t="s">
        <v>1652</v>
      </c>
      <c r="N470" s="45" t="s">
        <v>1751</v>
      </c>
      <c r="O470" s="45" t="s">
        <v>1642</v>
      </c>
    </row>
    <row r="471" spans="1:15" ht="60" x14ac:dyDescent="0.2">
      <c r="A471" s="9">
        <v>1005146832</v>
      </c>
      <c r="B471" s="9">
        <v>2099976</v>
      </c>
      <c r="C471" s="9">
        <v>16</v>
      </c>
      <c r="D471" s="47">
        <v>41338</v>
      </c>
      <c r="E471" s="9" t="s">
        <v>2858</v>
      </c>
      <c r="F471" s="5" t="s">
        <v>1631</v>
      </c>
      <c r="G471" s="5" t="s">
        <v>1829</v>
      </c>
      <c r="H471" s="9" t="s">
        <v>1643</v>
      </c>
      <c r="I471" s="5" t="s">
        <v>1652</v>
      </c>
      <c r="J471" s="49" t="s">
        <v>1846</v>
      </c>
      <c r="K471" s="45" t="s">
        <v>1825</v>
      </c>
      <c r="L471" s="49" t="s">
        <v>1643</v>
      </c>
      <c r="M471" s="49"/>
      <c r="N471" s="49" t="s">
        <v>1645</v>
      </c>
      <c r="O471" s="49" t="s">
        <v>1642</v>
      </c>
    </row>
    <row r="472" spans="1:15" ht="30" x14ac:dyDescent="0.2">
      <c r="A472" s="9">
        <v>1005146632</v>
      </c>
      <c r="B472" s="9">
        <v>2099776</v>
      </c>
      <c r="C472" s="9">
        <v>14</v>
      </c>
      <c r="D472" s="47">
        <v>41334</v>
      </c>
      <c r="E472" s="9" t="s">
        <v>2806</v>
      </c>
      <c r="F472" s="5" t="s">
        <v>1627</v>
      </c>
      <c r="G472" s="5" t="s">
        <v>1765</v>
      </c>
      <c r="H472" s="9" t="s">
        <v>1640</v>
      </c>
      <c r="I472" s="9"/>
      <c r="J472" s="49" t="s">
        <v>1846</v>
      </c>
      <c r="K472" s="45" t="s">
        <v>1847</v>
      </c>
      <c r="L472" s="49" t="s">
        <v>1640</v>
      </c>
      <c r="M472" s="49"/>
      <c r="N472" s="49" t="s">
        <v>1751</v>
      </c>
      <c r="O472" s="49" t="s">
        <v>1642</v>
      </c>
    </row>
    <row r="473" spans="1:15" ht="45" x14ac:dyDescent="0.2">
      <c r="A473" s="5">
        <v>1006526423</v>
      </c>
      <c r="B473" s="5">
        <v>2563409</v>
      </c>
      <c r="C473" s="5">
        <v>14</v>
      </c>
      <c r="D473" s="40">
        <v>41708</v>
      </c>
      <c r="E473" s="38" t="s">
        <v>2397</v>
      </c>
      <c r="F473" s="5" t="s">
        <v>1627</v>
      </c>
      <c r="G473" s="5" t="s">
        <v>1873</v>
      </c>
      <c r="H473" s="5" t="s">
        <v>1640</v>
      </c>
      <c r="I473" s="5" t="s">
        <v>1652</v>
      </c>
      <c r="J473" s="45" t="s">
        <v>1846</v>
      </c>
      <c r="K473" s="45" t="s">
        <v>1882</v>
      </c>
      <c r="L473" s="45" t="s">
        <v>1643</v>
      </c>
      <c r="M473" s="45" t="s">
        <v>1652</v>
      </c>
      <c r="N473" s="45" t="s">
        <v>1641</v>
      </c>
      <c r="O473" s="45" t="s">
        <v>1642</v>
      </c>
    </row>
    <row r="474" spans="1:15" ht="30" x14ac:dyDescent="0.2">
      <c r="A474" s="5">
        <v>1006469179</v>
      </c>
      <c r="B474" s="5">
        <v>2562186</v>
      </c>
      <c r="C474" s="5">
        <v>11</v>
      </c>
      <c r="D474" s="40">
        <v>41709</v>
      </c>
      <c r="E474" s="38" t="s">
        <v>2169</v>
      </c>
      <c r="F474" s="5" t="s">
        <v>1627</v>
      </c>
      <c r="G474" s="5" t="s">
        <v>1765</v>
      </c>
      <c r="H474" s="5" t="s">
        <v>1640</v>
      </c>
      <c r="I474" s="5" t="s">
        <v>1652</v>
      </c>
      <c r="J474" s="45" t="s">
        <v>1846</v>
      </c>
      <c r="K474" s="45" t="s">
        <v>1847</v>
      </c>
      <c r="L474" s="45" t="s">
        <v>1640</v>
      </c>
      <c r="M474" s="45" t="s">
        <v>1652</v>
      </c>
      <c r="N474" s="45" t="s">
        <v>1751</v>
      </c>
      <c r="O474" s="45" t="s">
        <v>1642</v>
      </c>
    </row>
    <row r="475" spans="1:15" ht="30" x14ac:dyDescent="0.2">
      <c r="A475" s="9">
        <v>1005146634</v>
      </c>
      <c r="B475" s="9">
        <v>2099778</v>
      </c>
      <c r="C475" s="9">
        <v>14</v>
      </c>
      <c r="D475" s="47">
        <v>41346</v>
      </c>
      <c r="E475" s="9" t="s">
        <v>2807</v>
      </c>
      <c r="F475" s="5" t="s">
        <v>1627</v>
      </c>
      <c r="G475" s="5" t="s">
        <v>1765</v>
      </c>
      <c r="H475" s="9" t="s">
        <v>1640</v>
      </c>
      <c r="I475" s="9"/>
      <c r="J475" s="49" t="s">
        <v>1846</v>
      </c>
      <c r="K475" s="45" t="s">
        <v>1847</v>
      </c>
      <c r="L475" s="49" t="s">
        <v>1640</v>
      </c>
      <c r="M475" s="49"/>
      <c r="N475" s="49" t="s">
        <v>1751</v>
      </c>
      <c r="O475" s="49" t="s">
        <v>1642</v>
      </c>
    </row>
    <row r="476" spans="1:15" ht="30" x14ac:dyDescent="0.2">
      <c r="A476" s="9">
        <v>1005146636</v>
      </c>
      <c r="B476" s="9">
        <v>2099780</v>
      </c>
      <c r="C476" s="9">
        <v>19</v>
      </c>
      <c r="D476" s="47">
        <v>41348</v>
      </c>
      <c r="E476" s="9" t="s">
        <v>2808</v>
      </c>
      <c r="F476" s="5" t="s">
        <v>1627</v>
      </c>
      <c r="G476" s="5" t="s">
        <v>1765</v>
      </c>
      <c r="H476" s="9" t="s">
        <v>1640</v>
      </c>
      <c r="I476" s="9"/>
      <c r="J476" s="49" t="s">
        <v>1846</v>
      </c>
      <c r="K476" s="45" t="s">
        <v>1847</v>
      </c>
      <c r="L476" s="49" t="s">
        <v>1640</v>
      </c>
      <c r="M476" s="49"/>
      <c r="N476" s="49" t="s">
        <v>1751</v>
      </c>
      <c r="O476" s="49" t="s">
        <v>1642</v>
      </c>
    </row>
    <row r="477" spans="1:15" ht="30" x14ac:dyDescent="0.2">
      <c r="A477" s="5">
        <v>1006469373</v>
      </c>
      <c r="B477" s="5">
        <v>2562380</v>
      </c>
      <c r="C477" s="5">
        <v>10</v>
      </c>
      <c r="D477" s="40">
        <v>41716</v>
      </c>
      <c r="E477" s="38" t="s">
        <v>2241</v>
      </c>
      <c r="F477" s="5" t="s">
        <v>1627</v>
      </c>
      <c r="G477" s="5" t="s">
        <v>1765</v>
      </c>
      <c r="H477" s="5" t="s">
        <v>1640</v>
      </c>
      <c r="I477" s="5" t="s">
        <v>1652</v>
      </c>
      <c r="J477" s="45" t="s">
        <v>1846</v>
      </c>
      <c r="K477" s="45" t="s">
        <v>1847</v>
      </c>
      <c r="L477" s="45" t="s">
        <v>1640</v>
      </c>
      <c r="M477" s="45" t="s">
        <v>1652</v>
      </c>
      <c r="N477" s="45" t="s">
        <v>1751</v>
      </c>
      <c r="O477" s="45" t="s">
        <v>1642</v>
      </c>
    </row>
    <row r="478" spans="1:15" ht="30" x14ac:dyDescent="0.2">
      <c r="A478" s="9">
        <v>1005146638</v>
      </c>
      <c r="B478" s="9">
        <v>2099782</v>
      </c>
      <c r="C478" s="9">
        <v>22</v>
      </c>
      <c r="D478" s="47">
        <v>41355</v>
      </c>
      <c r="E478" s="9" t="s">
        <v>2809</v>
      </c>
      <c r="F478" s="5" t="s">
        <v>1627</v>
      </c>
      <c r="G478" s="5" t="s">
        <v>1765</v>
      </c>
      <c r="H478" s="9" t="s">
        <v>1640</v>
      </c>
      <c r="I478" s="9"/>
      <c r="J478" s="49" t="s">
        <v>1846</v>
      </c>
      <c r="K478" s="45" t="s">
        <v>1847</v>
      </c>
      <c r="L478" s="49" t="s">
        <v>1640</v>
      </c>
      <c r="M478" s="49"/>
      <c r="N478" s="49" t="s">
        <v>1751</v>
      </c>
      <c r="O478" s="49" t="s">
        <v>1642</v>
      </c>
    </row>
    <row r="479" spans="1:15" ht="45" x14ac:dyDescent="0.2">
      <c r="A479" s="5">
        <v>1006526437</v>
      </c>
      <c r="B479" s="5">
        <v>2563423</v>
      </c>
      <c r="C479" s="5">
        <v>17</v>
      </c>
      <c r="D479" s="40">
        <v>41722</v>
      </c>
      <c r="E479" s="38" t="s">
        <v>2402</v>
      </c>
      <c r="F479" s="5" t="s">
        <v>1627</v>
      </c>
      <c r="G479" s="5" t="s">
        <v>1961</v>
      </c>
      <c r="H479" s="5" t="s">
        <v>1640</v>
      </c>
      <c r="I479" s="5" t="s">
        <v>1652</v>
      </c>
      <c r="J479" s="45" t="s">
        <v>1846</v>
      </c>
      <c r="K479" s="45" t="s">
        <v>1882</v>
      </c>
      <c r="L479" s="45" t="s">
        <v>1643</v>
      </c>
      <c r="M479" s="45" t="s">
        <v>1652</v>
      </c>
      <c r="N479" s="45" t="s">
        <v>1641</v>
      </c>
      <c r="O479" s="45" t="s">
        <v>1642</v>
      </c>
    </row>
    <row r="480" spans="1:15" ht="30" x14ac:dyDescent="0.2">
      <c r="A480" s="5">
        <v>1006469375</v>
      </c>
      <c r="B480" s="5">
        <v>2562382</v>
      </c>
      <c r="C480" s="5">
        <v>11</v>
      </c>
      <c r="D480" s="40">
        <v>41723</v>
      </c>
      <c r="E480" s="38" t="s">
        <v>2242</v>
      </c>
      <c r="F480" s="5" t="s">
        <v>1627</v>
      </c>
      <c r="G480" s="5" t="s">
        <v>1765</v>
      </c>
      <c r="H480" s="5" t="s">
        <v>1640</v>
      </c>
      <c r="I480" s="5" t="s">
        <v>1652</v>
      </c>
      <c r="J480" s="45" t="s">
        <v>1846</v>
      </c>
      <c r="K480" s="45" t="s">
        <v>1847</v>
      </c>
      <c r="L480" s="45" t="s">
        <v>1640</v>
      </c>
      <c r="M480" s="45" t="s">
        <v>1652</v>
      </c>
      <c r="N480" s="45" t="s">
        <v>1751</v>
      </c>
      <c r="O480" s="45" t="s">
        <v>1642</v>
      </c>
    </row>
    <row r="481" spans="1:15" ht="30" x14ac:dyDescent="0.2">
      <c r="A481" s="9">
        <v>1005146640</v>
      </c>
      <c r="B481" s="9">
        <v>2099784</v>
      </c>
      <c r="C481" s="9">
        <v>18</v>
      </c>
      <c r="D481" s="47">
        <v>41359</v>
      </c>
      <c r="E481" s="9" t="s">
        <v>2810</v>
      </c>
      <c r="F481" s="5" t="s">
        <v>1627</v>
      </c>
      <c r="G481" s="5" t="s">
        <v>1765</v>
      </c>
      <c r="H481" s="9" t="s">
        <v>1640</v>
      </c>
      <c r="I481" s="9"/>
      <c r="J481" s="49" t="s">
        <v>1846</v>
      </c>
      <c r="K481" s="45" t="s">
        <v>1847</v>
      </c>
      <c r="L481" s="49" t="s">
        <v>1640</v>
      </c>
      <c r="M481" s="49"/>
      <c r="N481" s="49" t="s">
        <v>1751</v>
      </c>
      <c r="O481" s="49" t="s">
        <v>1642</v>
      </c>
    </row>
    <row r="482" spans="1:15" ht="30" x14ac:dyDescent="0.2">
      <c r="A482" s="9">
        <v>1005146642</v>
      </c>
      <c r="B482" s="9">
        <v>2099786</v>
      </c>
      <c r="C482" s="9">
        <v>15</v>
      </c>
      <c r="D482" s="47">
        <v>41362</v>
      </c>
      <c r="E482" s="9" t="s">
        <v>2811</v>
      </c>
      <c r="F482" s="5" t="s">
        <v>1627</v>
      </c>
      <c r="G482" s="5" t="s">
        <v>1765</v>
      </c>
      <c r="H482" s="9" t="s">
        <v>1640</v>
      </c>
      <c r="I482" s="9"/>
      <c r="J482" s="49" t="s">
        <v>1846</v>
      </c>
      <c r="K482" s="45" t="s">
        <v>1847</v>
      </c>
      <c r="L482" s="49" t="s">
        <v>1640</v>
      </c>
      <c r="M482" s="49"/>
      <c r="N482" s="49" t="s">
        <v>1751</v>
      </c>
      <c r="O482" s="49" t="s">
        <v>1642</v>
      </c>
    </row>
    <row r="483" spans="1:15" ht="30" x14ac:dyDescent="0.2">
      <c r="A483" s="9">
        <v>1005146644</v>
      </c>
      <c r="B483" s="9">
        <v>2099788</v>
      </c>
      <c r="C483" s="9">
        <v>24</v>
      </c>
      <c r="D483" s="47">
        <v>41338</v>
      </c>
      <c r="E483" s="9" t="s">
        <v>2812</v>
      </c>
      <c r="F483" s="5" t="s">
        <v>1627</v>
      </c>
      <c r="G483" s="5" t="s">
        <v>1765</v>
      </c>
      <c r="H483" s="9" t="s">
        <v>1640</v>
      </c>
      <c r="I483" s="9"/>
      <c r="J483" s="49" t="s">
        <v>1846</v>
      </c>
      <c r="K483" s="45" t="s">
        <v>1847</v>
      </c>
      <c r="L483" s="49" t="s">
        <v>1640</v>
      </c>
      <c r="M483" s="49"/>
      <c r="N483" s="49" t="s">
        <v>1751</v>
      </c>
      <c r="O483" s="49" t="s">
        <v>1642</v>
      </c>
    </row>
    <row r="484" spans="1:15" ht="30" x14ac:dyDescent="0.2">
      <c r="A484" s="9">
        <v>1005146646</v>
      </c>
      <c r="B484" s="9">
        <v>2099790</v>
      </c>
      <c r="C484" s="9">
        <v>10</v>
      </c>
      <c r="D484" s="47">
        <v>41341</v>
      </c>
      <c r="E484" s="9" t="s">
        <v>2813</v>
      </c>
      <c r="F484" s="5" t="s">
        <v>1627</v>
      </c>
      <c r="G484" s="5" t="s">
        <v>1765</v>
      </c>
      <c r="H484" s="9" t="s">
        <v>1640</v>
      </c>
      <c r="I484" s="9"/>
      <c r="J484" s="49" t="s">
        <v>1846</v>
      </c>
      <c r="K484" s="45" t="s">
        <v>1847</v>
      </c>
      <c r="L484" s="49" t="s">
        <v>1640</v>
      </c>
      <c r="M484" s="49"/>
      <c r="N484" s="49" t="s">
        <v>1751</v>
      </c>
      <c r="O484" s="49" t="s">
        <v>1642</v>
      </c>
    </row>
    <row r="485" spans="1:15" ht="30" x14ac:dyDescent="0.2">
      <c r="A485" s="9">
        <v>1005577660</v>
      </c>
      <c r="B485" s="9">
        <v>2320825</v>
      </c>
      <c r="C485" s="9">
        <v>15</v>
      </c>
      <c r="D485" s="47">
        <v>41404</v>
      </c>
      <c r="E485" s="9" t="s">
        <v>2924</v>
      </c>
      <c r="F485" s="5" t="s">
        <v>1627</v>
      </c>
      <c r="G485" s="5" t="s">
        <v>1765</v>
      </c>
      <c r="H485" s="9" t="s">
        <v>1640</v>
      </c>
      <c r="I485" s="9"/>
      <c r="J485" s="49" t="s">
        <v>1846</v>
      </c>
      <c r="K485" s="45" t="s">
        <v>1847</v>
      </c>
      <c r="L485" s="49" t="s">
        <v>1640</v>
      </c>
      <c r="M485" s="49"/>
      <c r="N485" s="49" t="s">
        <v>1751</v>
      </c>
      <c r="O485" s="49" t="s">
        <v>1642</v>
      </c>
    </row>
    <row r="486" spans="1:15" ht="30" x14ac:dyDescent="0.2">
      <c r="A486" s="9">
        <v>1005577662</v>
      </c>
      <c r="B486" s="9">
        <v>2559698</v>
      </c>
      <c r="C486" s="9">
        <v>18</v>
      </c>
      <c r="D486" s="47">
        <v>41408</v>
      </c>
      <c r="E486" s="9" t="s">
        <v>3098</v>
      </c>
      <c r="F486" s="5" t="s">
        <v>1627</v>
      </c>
      <c r="G486" s="5" t="s">
        <v>1765</v>
      </c>
      <c r="H486" s="9" t="s">
        <v>1640</v>
      </c>
      <c r="I486" s="9"/>
      <c r="J486" s="49" t="s">
        <v>1846</v>
      </c>
      <c r="K486" s="45" t="s">
        <v>1825</v>
      </c>
      <c r="L486" s="49" t="s">
        <v>1640</v>
      </c>
      <c r="M486" s="49"/>
      <c r="N486" s="49" t="s">
        <v>1751</v>
      </c>
      <c r="O486" s="49" t="s">
        <v>1642</v>
      </c>
    </row>
    <row r="487" spans="1:15" ht="30" x14ac:dyDescent="0.2">
      <c r="A487" s="5">
        <v>1005577664</v>
      </c>
      <c r="B487" s="5">
        <v>2559700</v>
      </c>
      <c r="C487" s="5">
        <v>16</v>
      </c>
      <c r="D487" s="40">
        <v>41411</v>
      </c>
      <c r="E487" s="38" t="s">
        <v>1938</v>
      </c>
      <c r="F487" s="5" t="s">
        <v>1627</v>
      </c>
      <c r="G487" s="5" t="s">
        <v>1765</v>
      </c>
      <c r="H487" s="5" t="s">
        <v>1640</v>
      </c>
      <c r="I487" s="5" t="s">
        <v>1652</v>
      </c>
      <c r="J487" s="45" t="s">
        <v>1846</v>
      </c>
      <c r="K487" s="45" t="s">
        <v>1847</v>
      </c>
      <c r="L487" s="45" t="s">
        <v>1640</v>
      </c>
      <c r="M487" s="45" t="s">
        <v>1652</v>
      </c>
      <c r="N487" s="45" t="s">
        <v>1751</v>
      </c>
      <c r="O487" s="45" t="s">
        <v>1642</v>
      </c>
    </row>
    <row r="488" spans="1:15" ht="30" x14ac:dyDescent="0.2">
      <c r="A488" s="9">
        <v>1005577666</v>
      </c>
      <c r="B488" s="9">
        <v>2320827</v>
      </c>
      <c r="C488" s="9">
        <v>11</v>
      </c>
      <c r="D488" s="47">
        <v>41416</v>
      </c>
      <c r="E488" s="9" t="s">
        <v>2925</v>
      </c>
      <c r="F488" s="5" t="s">
        <v>1627</v>
      </c>
      <c r="G488" s="5" t="s">
        <v>1765</v>
      </c>
      <c r="H488" s="9" t="s">
        <v>1640</v>
      </c>
      <c r="I488" s="9"/>
      <c r="J488" s="49" t="s">
        <v>1846</v>
      </c>
      <c r="K488" s="45" t="s">
        <v>1847</v>
      </c>
      <c r="L488" s="49" t="s">
        <v>1640</v>
      </c>
      <c r="M488" s="49"/>
      <c r="N488" s="49" t="s">
        <v>1751</v>
      </c>
      <c r="O488" s="49" t="s">
        <v>1642</v>
      </c>
    </row>
    <row r="489" spans="1:15" ht="30" x14ac:dyDescent="0.2">
      <c r="A489" s="9">
        <v>1005577668</v>
      </c>
      <c r="B489" s="9">
        <v>2559702</v>
      </c>
      <c r="C489" s="9">
        <v>12</v>
      </c>
      <c r="D489" s="47">
        <v>41418</v>
      </c>
      <c r="E489" s="9" t="s">
        <v>3099</v>
      </c>
      <c r="F489" s="5" t="s">
        <v>1627</v>
      </c>
      <c r="G489" s="5" t="s">
        <v>1765</v>
      </c>
      <c r="H489" s="9" t="s">
        <v>1640</v>
      </c>
      <c r="I489" s="9"/>
      <c r="J489" s="49" t="s">
        <v>1846</v>
      </c>
      <c r="K489" s="45" t="s">
        <v>1847</v>
      </c>
      <c r="L489" s="49" t="s">
        <v>1640</v>
      </c>
      <c r="M489" s="49"/>
      <c r="N489" s="49" t="s">
        <v>1751</v>
      </c>
      <c r="O489" s="49" t="s">
        <v>1642</v>
      </c>
    </row>
    <row r="490" spans="1:15" ht="30" x14ac:dyDescent="0.2">
      <c r="A490" s="9">
        <v>1005577670</v>
      </c>
      <c r="B490" s="9">
        <v>2559704</v>
      </c>
      <c r="C490" s="9">
        <v>20</v>
      </c>
      <c r="D490" s="47">
        <v>41422</v>
      </c>
      <c r="E490" s="9" t="s">
        <v>3100</v>
      </c>
      <c r="F490" s="5" t="s">
        <v>1627</v>
      </c>
      <c r="G490" s="5" t="s">
        <v>1765</v>
      </c>
      <c r="H490" s="9" t="s">
        <v>1640</v>
      </c>
      <c r="I490" s="9"/>
      <c r="J490" s="49" t="s">
        <v>1846</v>
      </c>
      <c r="K490" s="45" t="s">
        <v>1847</v>
      </c>
      <c r="L490" s="49" t="s">
        <v>1640</v>
      </c>
      <c r="M490" s="49"/>
      <c r="N490" s="49" t="s">
        <v>1751</v>
      </c>
      <c r="O490" s="49" t="s">
        <v>1642</v>
      </c>
    </row>
    <row r="491" spans="1:15" ht="30" x14ac:dyDescent="0.2">
      <c r="A491" s="9">
        <v>1005577672</v>
      </c>
      <c r="B491" s="9">
        <v>2559706</v>
      </c>
      <c r="C491" s="9">
        <v>16</v>
      </c>
      <c r="D491" s="47">
        <v>41425</v>
      </c>
      <c r="E491" s="9" t="s">
        <v>3101</v>
      </c>
      <c r="F491" s="5" t="s">
        <v>1627</v>
      </c>
      <c r="G491" s="5" t="s">
        <v>1765</v>
      </c>
      <c r="H491" s="9" t="s">
        <v>1640</v>
      </c>
      <c r="I491" s="9"/>
      <c r="J491" s="49" t="s">
        <v>1846</v>
      </c>
      <c r="K491" s="45" t="s">
        <v>1847</v>
      </c>
      <c r="L491" s="49" t="s">
        <v>1640</v>
      </c>
      <c r="M491" s="49"/>
      <c r="N491" s="49" t="s">
        <v>1751</v>
      </c>
      <c r="O491" s="49" t="s">
        <v>1642</v>
      </c>
    </row>
    <row r="492" spans="1:15" ht="30" x14ac:dyDescent="0.2">
      <c r="A492" s="9">
        <v>1005577658</v>
      </c>
      <c r="B492" s="9">
        <v>2320823</v>
      </c>
      <c r="C492" s="9">
        <v>14</v>
      </c>
      <c r="D492" s="47">
        <v>41401</v>
      </c>
      <c r="E492" s="9" t="s">
        <v>2923</v>
      </c>
      <c r="F492" s="5" t="s">
        <v>1627</v>
      </c>
      <c r="G492" s="5" t="s">
        <v>1765</v>
      </c>
      <c r="H492" s="9" t="s">
        <v>1640</v>
      </c>
      <c r="I492" s="9"/>
      <c r="J492" s="49" t="s">
        <v>1846</v>
      </c>
      <c r="K492" s="45" t="s">
        <v>1847</v>
      </c>
      <c r="L492" s="49" t="s">
        <v>1640</v>
      </c>
      <c r="M492" s="49"/>
      <c r="N492" s="49" t="s">
        <v>1751</v>
      </c>
      <c r="O492" s="49" t="s">
        <v>1642</v>
      </c>
    </row>
    <row r="493" spans="1:15" ht="30" x14ac:dyDescent="0.2">
      <c r="A493" s="9">
        <v>1004967456</v>
      </c>
      <c r="B493" s="9">
        <v>2098612</v>
      </c>
      <c r="C493" s="9">
        <v>7</v>
      </c>
      <c r="D493" s="47">
        <v>41229</v>
      </c>
      <c r="E493" s="9" t="s">
        <v>2685</v>
      </c>
      <c r="F493" s="5" t="s">
        <v>1627</v>
      </c>
      <c r="G493" s="5" t="s">
        <v>1765</v>
      </c>
      <c r="H493" s="9" t="s">
        <v>1640</v>
      </c>
      <c r="I493" s="9"/>
      <c r="J493" s="49" t="s">
        <v>1846</v>
      </c>
      <c r="K493" s="45" t="s">
        <v>1847</v>
      </c>
      <c r="L493" s="49" t="s">
        <v>1640</v>
      </c>
      <c r="M493" s="49"/>
      <c r="N493" s="49" t="s">
        <v>1751</v>
      </c>
      <c r="O493" s="49" t="s">
        <v>1642</v>
      </c>
    </row>
    <row r="494" spans="1:15" ht="30" x14ac:dyDescent="0.2">
      <c r="A494" s="9">
        <v>1004967458</v>
      </c>
      <c r="B494" s="9">
        <v>2098614</v>
      </c>
      <c r="C494" s="9">
        <v>11</v>
      </c>
      <c r="D494" s="47">
        <v>41233</v>
      </c>
      <c r="E494" s="9" t="s">
        <v>2686</v>
      </c>
      <c r="F494" s="5" t="s">
        <v>1627</v>
      </c>
      <c r="G494" s="5" t="s">
        <v>1765</v>
      </c>
      <c r="H494" s="9" t="s">
        <v>1640</v>
      </c>
      <c r="I494" s="9"/>
      <c r="J494" s="49" t="s">
        <v>1846</v>
      </c>
      <c r="K494" s="45" t="s">
        <v>1847</v>
      </c>
      <c r="L494" s="49" t="s">
        <v>1640</v>
      </c>
      <c r="M494" s="49"/>
      <c r="N494" s="49" t="s">
        <v>1751</v>
      </c>
      <c r="O494" s="49" t="s">
        <v>1642</v>
      </c>
    </row>
    <row r="495" spans="1:15" ht="60" x14ac:dyDescent="0.2">
      <c r="A495" s="9">
        <v>1004967178</v>
      </c>
      <c r="B495" s="9">
        <v>2098392</v>
      </c>
      <c r="C495" s="9">
        <v>14</v>
      </c>
      <c r="D495" s="47">
        <v>41240</v>
      </c>
      <c r="E495" s="9" t="s">
        <v>2607</v>
      </c>
      <c r="F495" s="5" t="s">
        <v>1631</v>
      </c>
      <c r="G495" s="5" t="s">
        <v>1829</v>
      </c>
      <c r="H495" s="9" t="s">
        <v>1643</v>
      </c>
      <c r="I495" s="5" t="s">
        <v>1652</v>
      </c>
      <c r="J495" s="49" t="s">
        <v>1846</v>
      </c>
      <c r="K495" s="45" t="s">
        <v>1825</v>
      </c>
      <c r="L495" s="49" t="s">
        <v>1643</v>
      </c>
      <c r="M495" s="49"/>
      <c r="N495" s="49" t="s">
        <v>1645</v>
      </c>
      <c r="O495" s="49" t="s">
        <v>1642</v>
      </c>
    </row>
    <row r="496" spans="1:15" ht="30" x14ac:dyDescent="0.2">
      <c r="A496" s="5">
        <v>1004967460</v>
      </c>
      <c r="B496" s="5">
        <v>2098616</v>
      </c>
      <c r="C496" s="5">
        <v>18</v>
      </c>
      <c r="D496" s="40">
        <v>41240</v>
      </c>
      <c r="E496" s="38" t="s">
        <v>1845</v>
      </c>
      <c r="F496" s="5" t="s">
        <v>1627</v>
      </c>
      <c r="G496" s="5" t="s">
        <v>1765</v>
      </c>
      <c r="H496" s="5" t="s">
        <v>1640</v>
      </c>
      <c r="I496" s="5" t="s">
        <v>1652</v>
      </c>
      <c r="J496" s="45" t="s">
        <v>1846</v>
      </c>
      <c r="K496" s="45" t="s">
        <v>1847</v>
      </c>
      <c r="L496" s="45" t="s">
        <v>1640</v>
      </c>
      <c r="M496" s="45" t="s">
        <v>1652</v>
      </c>
      <c r="N496" s="45" t="s">
        <v>1751</v>
      </c>
      <c r="O496" s="45" t="s">
        <v>1642</v>
      </c>
    </row>
    <row r="497" spans="1:15" ht="30" x14ac:dyDescent="0.2">
      <c r="A497" s="9">
        <v>1004967462</v>
      </c>
      <c r="B497" s="9">
        <v>2098618</v>
      </c>
      <c r="C497" s="9">
        <v>14</v>
      </c>
      <c r="D497" s="47">
        <v>41243</v>
      </c>
      <c r="E497" s="9" t="s">
        <v>2687</v>
      </c>
      <c r="F497" s="5" t="s">
        <v>1627</v>
      </c>
      <c r="G497" s="5" t="s">
        <v>1765</v>
      </c>
      <c r="H497" s="9" t="s">
        <v>1640</v>
      </c>
      <c r="I497" s="9"/>
      <c r="J497" s="49" t="s">
        <v>1846</v>
      </c>
      <c r="K497" s="45" t="s">
        <v>1847</v>
      </c>
      <c r="L497" s="49" t="s">
        <v>1640</v>
      </c>
      <c r="M497" s="49"/>
      <c r="N497" s="49" t="s">
        <v>1751</v>
      </c>
      <c r="O497" s="49" t="s">
        <v>1642</v>
      </c>
    </row>
    <row r="498" spans="1:15" ht="30" x14ac:dyDescent="0.2">
      <c r="A498" s="9">
        <v>1004967454</v>
      </c>
      <c r="B498" s="9">
        <v>2098610</v>
      </c>
      <c r="C498" s="9">
        <v>9</v>
      </c>
      <c r="D498" s="47">
        <v>41193</v>
      </c>
      <c r="E498" s="9" t="s">
        <v>2684</v>
      </c>
      <c r="F498" s="5" t="s">
        <v>1627</v>
      </c>
      <c r="G498" s="5" t="s">
        <v>1765</v>
      </c>
      <c r="H498" s="9" t="s">
        <v>1640</v>
      </c>
      <c r="I498" s="9"/>
      <c r="J498" s="49" t="s">
        <v>1846</v>
      </c>
      <c r="K498" s="45" t="s">
        <v>1847</v>
      </c>
      <c r="L498" s="49" t="s">
        <v>1640</v>
      </c>
      <c r="M498" s="49"/>
      <c r="N498" s="49" t="s">
        <v>1751</v>
      </c>
      <c r="O498" s="49" t="s">
        <v>1642</v>
      </c>
    </row>
    <row r="499" spans="1:15" ht="30" x14ac:dyDescent="0.2">
      <c r="A499" s="5">
        <v>1005994418</v>
      </c>
      <c r="B499" s="5">
        <v>2560175</v>
      </c>
      <c r="C499" s="5">
        <v>14</v>
      </c>
      <c r="D499" s="40">
        <v>41513</v>
      </c>
      <c r="E499" s="38" t="s">
        <v>1983</v>
      </c>
      <c r="F499" s="5" t="s">
        <v>1824</v>
      </c>
      <c r="G499" s="5" t="s">
        <v>1765</v>
      </c>
      <c r="H499" s="5" t="s">
        <v>1643</v>
      </c>
      <c r="I499" s="5" t="s">
        <v>1652</v>
      </c>
      <c r="J499" s="45" t="s">
        <v>1984</v>
      </c>
      <c r="K499" s="45" t="s">
        <v>1825</v>
      </c>
      <c r="L499" s="45" t="s">
        <v>1643</v>
      </c>
      <c r="M499" s="45" t="s">
        <v>1652</v>
      </c>
      <c r="N499" s="45" t="s">
        <v>1649</v>
      </c>
      <c r="O499" s="45" t="s">
        <v>1642</v>
      </c>
    </row>
    <row r="500" spans="1:15" ht="45" x14ac:dyDescent="0.2">
      <c r="A500" s="5">
        <v>1006349122</v>
      </c>
      <c r="B500" s="5">
        <v>2561800</v>
      </c>
      <c r="C500" s="5">
        <v>31</v>
      </c>
      <c r="D500" s="40">
        <v>41645</v>
      </c>
      <c r="E500" s="38" t="s">
        <v>2016</v>
      </c>
      <c r="F500" s="5" t="s">
        <v>1629</v>
      </c>
      <c r="G500" s="5" t="s">
        <v>2011</v>
      </c>
      <c r="H500" s="5" t="s">
        <v>1643</v>
      </c>
      <c r="I500" s="5" t="s">
        <v>1652</v>
      </c>
      <c r="J500" s="45" t="s">
        <v>1436</v>
      </c>
      <c r="K500" s="45" t="s">
        <v>1882</v>
      </c>
      <c r="L500" s="45" t="s">
        <v>1643</v>
      </c>
      <c r="M500" s="45" t="s">
        <v>1652</v>
      </c>
      <c r="N500" s="45" t="s">
        <v>2012</v>
      </c>
      <c r="O500" s="45"/>
    </row>
    <row r="501" spans="1:15" ht="45" x14ac:dyDescent="0.2">
      <c r="A501" s="5">
        <v>1006349124</v>
      </c>
      <c r="B501" s="5">
        <v>2561802</v>
      </c>
      <c r="C501" s="5">
        <v>34</v>
      </c>
      <c r="D501" s="40">
        <v>41647</v>
      </c>
      <c r="E501" s="38" t="s">
        <v>2017</v>
      </c>
      <c r="F501" s="5" t="s">
        <v>1629</v>
      </c>
      <c r="G501" s="5" t="s">
        <v>2011</v>
      </c>
      <c r="H501" s="5" t="s">
        <v>1643</v>
      </c>
      <c r="I501" s="5" t="s">
        <v>1652</v>
      </c>
      <c r="J501" s="45" t="s">
        <v>1436</v>
      </c>
      <c r="K501" s="45" t="s">
        <v>1882</v>
      </c>
      <c r="L501" s="45" t="s">
        <v>1643</v>
      </c>
      <c r="M501" s="45" t="s">
        <v>1652</v>
      </c>
      <c r="N501" s="45" t="s">
        <v>2012</v>
      </c>
      <c r="O501" s="45"/>
    </row>
    <row r="502" spans="1:15" ht="45" x14ac:dyDescent="0.2">
      <c r="A502" s="5">
        <v>1006349126</v>
      </c>
      <c r="B502" s="5">
        <v>2561804</v>
      </c>
      <c r="C502" s="5">
        <v>50</v>
      </c>
      <c r="D502" s="40">
        <v>41652</v>
      </c>
      <c r="E502" s="38" t="s">
        <v>2018</v>
      </c>
      <c r="F502" s="5" t="s">
        <v>1629</v>
      </c>
      <c r="G502" s="5" t="s">
        <v>2011</v>
      </c>
      <c r="H502" s="5" t="s">
        <v>1643</v>
      </c>
      <c r="I502" s="5" t="s">
        <v>1652</v>
      </c>
      <c r="J502" s="45" t="s">
        <v>1436</v>
      </c>
      <c r="K502" s="45" t="s">
        <v>1882</v>
      </c>
      <c r="L502" s="45" t="s">
        <v>1643</v>
      </c>
      <c r="M502" s="45" t="s">
        <v>1652</v>
      </c>
      <c r="N502" s="45" t="s">
        <v>2012</v>
      </c>
      <c r="O502" s="45"/>
    </row>
    <row r="503" spans="1:15" ht="45" x14ac:dyDescent="0.2">
      <c r="A503" s="5">
        <v>1006349128</v>
      </c>
      <c r="B503" s="5">
        <v>2561806</v>
      </c>
      <c r="C503" s="5">
        <v>30</v>
      </c>
      <c r="D503" s="40">
        <v>41655</v>
      </c>
      <c r="E503" s="38" t="s">
        <v>2019</v>
      </c>
      <c r="F503" s="5" t="s">
        <v>1629</v>
      </c>
      <c r="G503" s="5" t="s">
        <v>2011</v>
      </c>
      <c r="H503" s="5" t="s">
        <v>1643</v>
      </c>
      <c r="I503" s="5" t="s">
        <v>1652</v>
      </c>
      <c r="J503" s="45" t="s">
        <v>1436</v>
      </c>
      <c r="K503" s="45" t="s">
        <v>1882</v>
      </c>
      <c r="L503" s="45" t="s">
        <v>1643</v>
      </c>
      <c r="M503" s="45" t="s">
        <v>1652</v>
      </c>
      <c r="N503" s="45" t="s">
        <v>2012</v>
      </c>
      <c r="O503" s="45"/>
    </row>
    <row r="504" spans="1:15" ht="45" x14ac:dyDescent="0.2">
      <c r="A504" s="5">
        <v>1006349130</v>
      </c>
      <c r="B504" s="5">
        <v>2561808</v>
      </c>
      <c r="C504" s="5">
        <v>46</v>
      </c>
      <c r="D504" s="40">
        <v>41667</v>
      </c>
      <c r="E504" s="38" t="s">
        <v>2020</v>
      </c>
      <c r="F504" s="5" t="s">
        <v>1629</v>
      </c>
      <c r="G504" s="5" t="s">
        <v>2011</v>
      </c>
      <c r="H504" s="5" t="s">
        <v>1643</v>
      </c>
      <c r="I504" s="5" t="s">
        <v>1652</v>
      </c>
      <c r="J504" s="45" t="s">
        <v>1436</v>
      </c>
      <c r="K504" s="45" t="s">
        <v>1882</v>
      </c>
      <c r="L504" s="45" t="s">
        <v>1643</v>
      </c>
      <c r="M504" s="45" t="s">
        <v>1652</v>
      </c>
      <c r="N504" s="45" t="s">
        <v>2012</v>
      </c>
      <c r="O504" s="45"/>
    </row>
    <row r="505" spans="1:15" ht="30" x14ac:dyDescent="0.2">
      <c r="A505" s="16">
        <v>1005994576</v>
      </c>
      <c r="B505" s="16">
        <v>2547683</v>
      </c>
      <c r="C505" s="16">
        <v>27</v>
      </c>
      <c r="D505" s="39">
        <v>41557</v>
      </c>
      <c r="E505" s="41" t="s">
        <v>244</v>
      </c>
      <c r="F505" s="16" t="s">
        <v>1629</v>
      </c>
      <c r="G505" s="16" t="s">
        <v>1666</v>
      </c>
      <c r="H505" s="16" t="s">
        <v>1643</v>
      </c>
      <c r="I505" s="16" t="s">
        <v>1652</v>
      </c>
      <c r="J505" s="46" t="s">
        <v>1436</v>
      </c>
      <c r="K505" s="46" t="s">
        <v>1658</v>
      </c>
      <c r="L505" s="46" t="s">
        <v>1643</v>
      </c>
      <c r="M505" s="46" t="s">
        <v>1652</v>
      </c>
      <c r="N505" s="46" t="s">
        <v>1644</v>
      </c>
      <c r="O505" s="46"/>
    </row>
    <row r="506" spans="1:15" ht="30" x14ac:dyDescent="0.2">
      <c r="A506" s="16">
        <v>1005994580</v>
      </c>
      <c r="B506" s="16">
        <v>2547685</v>
      </c>
      <c r="C506" s="16">
        <v>26</v>
      </c>
      <c r="D506" s="39">
        <v>41568</v>
      </c>
      <c r="E506" s="41" t="s">
        <v>245</v>
      </c>
      <c r="F506" s="16" t="s">
        <v>1629</v>
      </c>
      <c r="G506" s="16" t="s">
        <v>1666</v>
      </c>
      <c r="H506" s="16" t="s">
        <v>1643</v>
      </c>
      <c r="I506" s="16" t="s">
        <v>1652</v>
      </c>
      <c r="J506" s="46" t="s">
        <v>1436</v>
      </c>
      <c r="K506" s="46" t="s">
        <v>1658</v>
      </c>
      <c r="L506" s="46" t="s">
        <v>1643</v>
      </c>
      <c r="M506" s="46" t="s">
        <v>1652</v>
      </c>
      <c r="N506" s="46" t="s">
        <v>1644</v>
      </c>
      <c r="O506" s="46"/>
    </row>
    <row r="507" spans="1:15" ht="30" x14ac:dyDescent="0.2">
      <c r="A507" s="16">
        <v>1005994582</v>
      </c>
      <c r="B507" s="16">
        <v>2547687</v>
      </c>
      <c r="C507" s="16">
        <v>39</v>
      </c>
      <c r="D507" s="39">
        <v>41575</v>
      </c>
      <c r="E507" s="41" t="s">
        <v>246</v>
      </c>
      <c r="F507" s="16" t="s">
        <v>1629</v>
      </c>
      <c r="G507" s="16" t="s">
        <v>1666</v>
      </c>
      <c r="H507" s="16" t="s">
        <v>1643</v>
      </c>
      <c r="I507" s="16" t="s">
        <v>1652</v>
      </c>
      <c r="J507" s="46" t="s">
        <v>1436</v>
      </c>
      <c r="K507" s="46" t="s">
        <v>1658</v>
      </c>
      <c r="L507" s="46" t="s">
        <v>1643</v>
      </c>
      <c r="M507" s="46" t="s">
        <v>1652</v>
      </c>
      <c r="N507" s="46" t="s">
        <v>1644</v>
      </c>
      <c r="O507" s="46"/>
    </row>
    <row r="508" spans="1:15" ht="45" x14ac:dyDescent="0.2">
      <c r="A508" s="5">
        <v>1006349114</v>
      </c>
      <c r="B508" s="5">
        <v>2561792</v>
      </c>
      <c r="C508" s="5">
        <v>30</v>
      </c>
      <c r="D508" s="40">
        <v>41582</v>
      </c>
      <c r="E508" s="38" t="s">
        <v>2010</v>
      </c>
      <c r="F508" s="5" t="s">
        <v>1629</v>
      </c>
      <c r="G508" s="5" t="s">
        <v>2011</v>
      </c>
      <c r="H508" s="5" t="s">
        <v>1643</v>
      </c>
      <c r="I508" s="5" t="s">
        <v>1652</v>
      </c>
      <c r="J508" s="45" t="s">
        <v>1436</v>
      </c>
      <c r="K508" s="45" t="s">
        <v>1882</v>
      </c>
      <c r="L508" s="45" t="s">
        <v>1643</v>
      </c>
      <c r="M508" s="45" t="s">
        <v>1652</v>
      </c>
      <c r="N508" s="45" t="s">
        <v>2012</v>
      </c>
      <c r="O508" s="45"/>
    </row>
    <row r="509" spans="1:15" ht="45" x14ac:dyDescent="0.2">
      <c r="A509" s="5">
        <v>1006349116</v>
      </c>
      <c r="B509" s="5">
        <v>2561794</v>
      </c>
      <c r="C509" s="5">
        <v>31</v>
      </c>
      <c r="D509" s="40">
        <v>41603</v>
      </c>
      <c r="E509" s="38" t="s">
        <v>2013</v>
      </c>
      <c r="F509" s="5" t="s">
        <v>1629</v>
      </c>
      <c r="G509" s="5" t="s">
        <v>2011</v>
      </c>
      <c r="H509" s="5" t="s">
        <v>1643</v>
      </c>
      <c r="I509" s="5" t="s">
        <v>1652</v>
      </c>
      <c r="J509" s="45" t="s">
        <v>1436</v>
      </c>
      <c r="K509" s="45" t="s">
        <v>1882</v>
      </c>
      <c r="L509" s="45" t="s">
        <v>1643</v>
      </c>
      <c r="M509" s="45" t="s">
        <v>1652</v>
      </c>
      <c r="N509" s="45" t="s">
        <v>2012</v>
      </c>
      <c r="O509" s="45"/>
    </row>
    <row r="510" spans="1:15" ht="45" x14ac:dyDescent="0.2">
      <c r="A510" s="5">
        <v>1006349118</v>
      </c>
      <c r="B510" s="5">
        <v>2561796</v>
      </c>
      <c r="C510" s="5">
        <v>32</v>
      </c>
      <c r="D510" s="40">
        <v>41610</v>
      </c>
      <c r="E510" s="38" t="s">
        <v>2014</v>
      </c>
      <c r="F510" s="5" t="s">
        <v>1629</v>
      </c>
      <c r="G510" s="5" t="s">
        <v>2011</v>
      </c>
      <c r="H510" s="5" t="s">
        <v>1643</v>
      </c>
      <c r="I510" s="5" t="s">
        <v>1652</v>
      </c>
      <c r="J510" s="45" t="s">
        <v>1436</v>
      </c>
      <c r="K510" s="45" t="s">
        <v>1882</v>
      </c>
      <c r="L510" s="45" t="s">
        <v>1643</v>
      </c>
      <c r="M510" s="45" t="s">
        <v>1652</v>
      </c>
      <c r="N510" s="45" t="s">
        <v>2012</v>
      </c>
      <c r="O510" s="45"/>
    </row>
    <row r="511" spans="1:15" ht="45" x14ac:dyDescent="0.2">
      <c r="A511" s="5">
        <v>1006349120</v>
      </c>
      <c r="B511" s="5">
        <v>2561798</v>
      </c>
      <c r="C511" s="5">
        <v>23</v>
      </c>
      <c r="D511" s="5"/>
      <c r="E511" s="38" t="s">
        <v>2015</v>
      </c>
      <c r="F511" s="5" t="s">
        <v>1629</v>
      </c>
      <c r="G511" s="5" t="s">
        <v>2011</v>
      </c>
      <c r="H511" s="5" t="s">
        <v>1643</v>
      </c>
      <c r="I511" s="5" t="s">
        <v>1652</v>
      </c>
      <c r="J511" s="45" t="s">
        <v>1436</v>
      </c>
      <c r="K511" s="45" t="s">
        <v>1882</v>
      </c>
      <c r="L511" s="45" t="s">
        <v>1643</v>
      </c>
      <c r="M511" s="45" t="s">
        <v>1652</v>
      </c>
      <c r="N511" s="45" t="s">
        <v>2012</v>
      </c>
      <c r="O511" s="45"/>
    </row>
    <row r="512" spans="1:15" ht="45" x14ac:dyDescent="0.2">
      <c r="A512" s="5">
        <v>1006727783</v>
      </c>
      <c r="B512" s="5">
        <v>2855954</v>
      </c>
      <c r="C512" s="5">
        <v>12</v>
      </c>
      <c r="D512" s="40">
        <v>41818</v>
      </c>
      <c r="E512" s="38" t="s">
        <v>2458</v>
      </c>
      <c r="F512" s="5" t="s">
        <v>1627</v>
      </c>
      <c r="G512" s="5" t="s">
        <v>1961</v>
      </c>
      <c r="H512" s="5" t="s">
        <v>1640</v>
      </c>
      <c r="I512" s="5" t="s">
        <v>1652</v>
      </c>
      <c r="J512" s="45" t="s">
        <v>1436</v>
      </c>
      <c r="K512" s="45" t="s">
        <v>1882</v>
      </c>
      <c r="L512" s="45" t="s">
        <v>1643</v>
      </c>
      <c r="M512" s="45" t="s">
        <v>1652</v>
      </c>
      <c r="N512" s="45" t="s">
        <v>1641</v>
      </c>
      <c r="O512" s="45" t="s">
        <v>1642</v>
      </c>
    </row>
    <row r="513" spans="1:15" ht="30" x14ac:dyDescent="0.2">
      <c r="A513" s="5">
        <v>1006469397</v>
      </c>
      <c r="B513" s="5">
        <v>2562404</v>
      </c>
      <c r="C513" s="5">
        <v>12</v>
      </c>
      <c r="D513" s="40">
        <v>41737</v>
      </c>
      <c r="E513" s="38" t="s">
        <v>2248</v>
      </c>
      <c r="F513" s="5" t="s">
        <v>1627</v>
      </c>
      <c r="G513" s="5" t="s">
        <v>1765</v>
      </c>
      <c r="H513" s="5" t="s">
        <v>1640</v>
      </c>
      <c r="I513" s="5" t="s">
        <v>1652</v>
      </c>
      <c r="J513" s="45" t="s">
        <v>1740</v>
      </c>
      <c r="K513" s="45" t="s">
        <v>1882</v>
      </c>
      <c r="L513" s="45" t="s">
        <v>1643</v>
      </c>
      <c r="M513" s="45" t="s">
        <v>1655</v>
      </c>
      <c r="N513" s="45" t="s">
        <v>1641</v>
      </c>
      <c r="O513" s="45" t="s">
        <v>1646</v>
      </c>
    </row>
    <row r="514" spans="1:15" ht="30" x14ac:dyDescent="0.2">
      <c r="A514" s="5">
        <v>1006469187</v>
      </c>
      <c r="B514" s="5">
        <v>2562194</v>
      </c>
      <c r="C514" s="5">
        <v>7</v>
      </c>
      <c r="D514" s="40">
        <v>41674</v>
      </c>
      <c r="E514" s="38" t="s">
        <v>2173</v>
      </c>
      <c r="F514" s="5" t="s">
        <v>1627</v>
      </c>
      <c r="G514" s="5" t="s">
        <v>1765</v>
      </c>
      <c r="H514" s="5" t="s">
        <v>1640</v>
      </c>
      <c r="I514" s="5" t="s">
        <v>1652</v>
      </c>
      <c r="J514" s="45" t="s">
        <v>1740</v>
      </c>
      <c r="K514" s="45" t="s">
        <v>1882</v>
      </c>
      <c r="L514" s="45" t="s">
        <v>1643</v>
      </c>
      <c r="M514" s="45" t="s">
        <v>1655</v>
      </c>
      <c r="N514" s="45" t="s">
        <v>1641</v>
      </c>
      <c r="O514" s="45" t="s">
        <v>1646</v>
      </c>
    </row>
    <row r="515" spans="1:15" ht="30" x14ac:dyDescent="0.2">
      <c r="A515" s="5">
        <v>1006469183</v>
      </c>
      <c r="B515" s="5">
        <v>2562190</v>
      </c>
      <c r="C515" s="5">
        <v>11</v>
      </c>
      <c r="D515" s="40">
        <v>41689</v>
      </c>
      <c r="E515" s="38" t="s">
        <v>2171</v>
      </c>
      <c r="F515" s="5" t="s">
        <v>1627</v>
      </c>
      <c r="G515" s="5" t="s">
        <v>1765</v>
      </c>
      <c r="H515" s="5" t="s">
        <v>1640</v>
      </c>
      <c r="I515" s="5" t="s">
        <v>1652</v>
      </c>
      <c r="J515" s="45" t="s">
        <v>1740</v>
      </c>
      <c r="K515" s="45" t="s">
        <v>1882</v>
      </c>
      <c r="L515" s="45" t="s">
        <v>1643</v>
      </c>
      <c r="M515" s="45" t="s">
        <v>1655</v>
      </c>
      <c r="N515" s="45" t="s">
        <v>1641</v>
      </c>
      <c r="O515" s="45" t="s">
        <v>1646</v>
      </c>
    </row>
    <row r="516" spans="1:15" ht="30" x14ac:dyDescent="0.2">
      <c r="A516" s="5">
        <v>1006469185</v>
      </c>
      <c r="B516" s="5">
        <v>2562192</v>
      </c>
      <c r="C516" s="5">
        <v>8</v>
      </c>
      <c r="D516" s="40">
        <v>41695</v>
      </c>
      <c r="E516" s="38" t="s">
        <v>2172</v>
      </c>
      <c r="F516" s="5" t="s">
        <v>1627</v>
      </c>
      <c r="G516" s="5" t="s">
        <v>1765</v>
      </c>
      <c r="H516" s="5" t="s">
        <v>1640</v>
      </c>
      <c r="I516" s="5" t="s">
        <v>1652</v>
      </c>
      <c r="J516" s="45" t="s">
        <v>1740</v>
      </c>
      <c r="K516" s="45" t="s">
        <v>1882</v>
      </c>
      <c r="L516" s="45" t="s">
        <v>1643</v>
      </c>
      <c r="M516" s="45" t="s">
        <v>1655</v>
      </c>
      <c r="N516" s="45" t="s">
        <v>1641</v>
      </c>
      <c r="O516" s="45" t="s">
        <v>1646</v>
      </c>
    </row>
    <row r="517" spans="1:15" ht="30" x14ac:dyDescent="0.2">
      <c r="A517" s="5">
        <v>1006469021</v>
      </c>
      <c r="B517" s="5">
        <v>2562028</v>
      </c>
      <c r="C517" s="5">
        <v>11</v>
      </c>
      <c r="D517" s="40">
        <v>41640</v>
      </c>
      <c r="E517" s="38" t="s">
        <v>2102</v>
      </c>
      <c r="F517" s="5" t="s">
        <v>1627</v>
      </c>
      <c r="G517" s="5" t="s">
        <v>1765</v>
      </c>
      <c r="H517" s="5" t="s">
        <v>1640</v>
      </c>
      <c r="I517" s="5" t="s">
        <v>1652</v>
      </c>
      <c r="J517" s="45" t="s">
        <v>1740</v>
      </c>
      <c r="K517" s="45" t="s">
        <v>1882</v>
      </c>
      <c r="L517" s="45" t="s">
        <v>1643</v>
      </c>
      <c r="M517" s="45" t="s">
        <v>1655</v>
      </c>
      <c r="N517" s="45" t="s">
        <v>1641</v>
      </c>
      <c r="O517" s="45" t="s">
        <v>1646</v>
      </c>
    </row>
    <row r="518" spans="1:15" ht="30" x14ac:dyDescent="0.2">
      <c r="A518" s="5">
        <v>1006469023</v>
      </c>
      <c r="B518" s="5">
        <v>2562030</v>
      </c>
      <c r="C518" s="5">
        <v>10</v>
      </c>
      <c r="D518" s="40">
        <v>41646</v>
      </c>
      <c r="E518" s="38" t="s">
        <v>2103</v>
      </c>
      <c r="F518" s="5" t="s">
        <v>1627</v>
      </c>
      <c r="G518" s="5" t="s">
        <v>1765</v>
      </c>
      <c r="H518" s="5" t="s">
        <v>1640</v>
      </c>
      <c r="I518" s="5" t="s">
        <v>1652</v>
      </c>
      <c r="J518" s="45" t="s">
        <v>1740</v>
      </c>
      <c r="K518" s="45" t="s">
        <v>1882</v>
      </c>
      <c r="L518" s="45" t="s">
        <v>1643</v>
      </c>
      <c r="M518" s="45" t="s">
        <v>1655</v>
      </c>
      <c r="N518" s="45" t="s">
        <v>1641</v>
      </c>
      <c r="O518" s="45" t="s">
        <v>1646</v>
      </c>
    </row>
    <row r="519" spans="1:15" ht="30" x14ac:dyDescent="0.2">
      <c r="A519" s="5">
        <v>1006469019</v>
      </c>
      <c r="B519" s="5">
        <v>2562026</v>
      </c>
      <c r="C519" s="5">
        <v>9</v>
      </c>
      <c r="D519" s="40">
        <v>41653</v>
      </c>
      <c r="E519" s="38" t="s">
        <v>2101</v>
      </c>
      <c r="F519" s="5" t="s">
        <v>1627</v>
      </c>
      <c r="G519" s="5" t="s">
        <v>1765</v>
      </c>
      <c r="H519" s="5" t="s">
        <v>1640</v>
      </c>
      <c r="I519" s="5" t="s">
        <v>1652</v>
      </c>
      <c r="J519" s="45" t="s">
        <v>1740</v>
      </c>
      <c r="K519" s="45" t="s">
        <v>1882</v>
      </c>
      <c r="L519" s="45" t="s">
        <v>1643</v>
      </c>
      <c r="M519" s="45" t="s">
        <v>1655</v>
      </c>
      <c r="N519" s="45" t="s">
        <v>1641</v>
      </c>
      <c r="O519" s="45" t="s">
        <v>1646</v>
      </c>
    </row>
    <row r="520" spans="1:15" ht="30" x14ac:dyDescent="0.2">
      <c r="A520" s="16">
        <v>1005577728</v>
      </c>
      <c r="B520" s="16">
        <v>2559738</v>
      </c>
      <c r="C520" s="16">
        <v>9</v>
      </c>
      <c r="D520" s="39">
        <v>41464</v>
      </c>
      <c r="E520" s="41" t="s">
        <v>1739</v>
      </c>
      <c r="F520" s="16" t="s">
        <v>1627</v>
      </c>
      <c r="G520" s="16" t="s">
        <v>1765</v>
      </c>
      <c r="H520" s="16" t="s">
        <v>1640</v>
      </c>
      <c r="I520" s="16" t="s">
        <v>1652</v>
      </c>
      <c r="J520" s="46" t="s">
        <v>1740</v>
      </c>
      <c r="K520" s="46" t="s">
        <v>1658</v>
      </c>
      <c r="L520" s="46" t="s">
        <v>1643</v>
      </c>
      <c r="M520" s="46" t="s">
        <v>1655</v>
      </c>
      <c r="N520" s="46" t="s">
        <v>1641</v>
      </c>
      <c r="O520" s="46" t="s">
        <v>1646</v>
      </c>
    </row>
    <row r="521" spans="1:15" ht="30" x14ac:dyDescent="0.2">
      <c r="A521" s="16">
        <v>1005577730</v>
      </c>
      <c r="B521" s="16">
        <v>2559740</v>
      </c>
      <c r="C521" s="16">
        <v>16</v>
      </c>
      <c r="D521" s="39">
        <v>41471</v>
      </c>
      <c r="E521" s="41" t="s">
        <v>1741</v>
      </c>
      <c r="F521" s="16" t="s">
        <v>1627</v>
      </c>
      <c r="G521" s="16" t="s">
        <v>1765</v>
      </c>
      <c r="H521" s="16" t="s">
        <v>1640</v>
      </c>
      <c r="I521" s="16" t="s">
        <v>1652</v>
      </c>
      <c r="J521" s="46" t="s">
        <v>1740</v>
      </c>
      <c r="K521" s="46" t="s">
        <v>1658</v>
      </c>
      <c r="L521" s="46" t="s">
        <v>1643</v>
      </c>
      <c r="M521" s="46" t="s">
        <v>1655</v>
      </c>
      <c r="N521" s="46" t="s">
        <v>1641</v>
      </c>
      <c r="O521" s="46" t="s">
        <v>1646</v>
      </c>
    </row>
    <row r="522" spans="1:15" ht="30" x14ac:dyDescent="0.2">
      <c r="A522" s="5">
        <v>1005577732</v>
      </c>
      <c r="B522" s="5">
        <v>2559742</v>
      </c>
      <c r="C522" s="5">
        <v>9</v>
      </c>
      <c r="D522" s="40">
        <v>41850</v>
      </c>
      <c r="E522" s="38" t="s">
        <v>1939</v>
      </c>
      <c r="F522" s="5" t="s">
        <v>1627</v>
      </c>
      <c r="G522" s="5" t="s">
        <v>1765</v>
      </c>
      <c r="H522" s="5" t="s">
        <v>1640</v>
      </c>
      <c r="I522" s="5" t="s">
        <v>1652</v>
      </c>
      <c r="J522" s="45" t="s">
        <v>1740</v>
      </c>
      <c r="K522" s="45" t="s">
        <v>1882</v>
      </c>
      <c r="L522" s="45" t="s">
        <v>1643</v>
      </c>
      <c r="M522" s="45" t="s">
        <v>1655</v>
      </c>
      <c r="N522" s="45" t="s">
        <v>1641</v>
      </c>
      <c r="O522" s="45" t="s">
        <v>1646</v>
      </c>
    </row>
    <row r="523" spans="1:15" ht="30" x14ac:dyDescent="0.2">
      <c r="A523" s="5">
        <v>1006469189</v>
      </c>
      <c r="B523" s="5">
        <v>2562196</v>
      </c>
      <c r="C523" s="5">
        <v>8</v>
      </c>
      <c r="D523" s="40">
        <v>41709</v>
      </c>
      <c r="E523" s="38" t="s">
        <v>2174</v>
      </c>
      <c r="F523" s="5" t="s">
        <v>1627</v>
      </c>
      <c r="G523" s="5" t="s">
        <v>1765</v>
      </c>
      <c r="H523" s="5" t="s">
        <v>1640</v>
      </c>
      <c r="I523" s="5" t="s">
        <v>1652</v>
      </c>
      <c r="J523" s="45" t="s">
        <v>1740</v>
      </c>
      <c r="K523" s="45" t="s">
        <v>1882</v>
      </c>
      <c r="L523" s="45" t="s">
        <v>1643</v>
      </c>
      <c r="M523" s="45" t="s">
        <v>1655</v>
      </c>
      <c r="N523" s="45" t="s">
        <v>1641</v>
      </c>
      <c r="O523" s="45" t="s">
        <v>1646</v>
      </c>
    </row>
    <row r="524" spans="1:15" ht="30" x14ac:dyDescent="0.2">
      <c r="A524" s="5">
        <v>1006469389</v>
      </c>
      <c r="B524" s="5">
        <v>2562396</v>
      </c>
      <c r="C524" s="5">
        <v>8</v>
      </c>
      <c r="D524" s="40">
        <v>41723</v>
      </c>
      <c r="E524" s="38" t="s">
        <v>2247</v>
      </c>
      <c r="F524" s="5" t="s">
        <v>1627</v>
      </c>
      <c r="G524" s="5" t="s">
        <v>1765</v>
      </c>
      <c r="H524" s="5" t="s">
        <v>1640</v>
      </c>
      <c r="I524" s="5" t="s">
        <v>1652</v>
      </c>
      <c r="J524" s="45" t="s">
        <v>1740</v>
      </c>
      <c r="K524" s="45" t="s">
        <v>1882</v>
      </c>
      <c r="L524" s="45" t="s">
        <v>1643</v>
      </c>
      <c r="M524" s="45" t="s">
        <v>1655</v>
      </c>
      <c r="N524" s="45" t="s">
        <v>1641</v>
      </c>
      <c r="O524" s="45" t="s">
        <v>1646</v>
      </c>
    </row>
    <row r="525" spans="1:15" ht="60" x14ac:dyDescent="0.2">
      <c r="A525" s="5">
        <v>1006468839</v>
      </c>
      <c r="B525" s="5">
        <v>2561845</v>
      </c>
      <c r="C525" s="5">
        <v>22</v>
      </c>
      <c r="D525" s="40">
        <v>41730</v>
      </c>
      <c r="E525" s="38" t="s">
        <v>2038</v>
      </c>
      <c r="F525" s="5" t="s">
        <v>1631</v>
      </c>
      <c r="G525" s="5" t="s">
        <v>1829</v>
      </c>
      <c r="H525" s="5" t="s">
        <v>1643</v>
      </c>
      <c r="I525" s="5" t="s">
        <v>1652</v>
      </c>
      <c r="J525" s="45" t="s">
        <v>1830</v>
      </c>
      <c r="K525" s="45" t="s">
        <v>1825</v>
      </c>
      <c r="L525" s="45" t="s">
        <v>1643</v>
      </c>
      <c r="M525" s="45" t="s">
        <v>1652</v>
      </c>
      <c r="N525" s="45" t="s">
        <v>1641</v>
      </c>
      <c r="O525" s="45" t="s">
        <v>1642</v>
      </c>
    </row>
    <row r="526" spans="1:15" ht="60" x14ac:dyDescent="0.2">
      <c r="A526" s="5">
        <v>1006468841</v>
      </c>
      <c r="B526" s="5">
        <v>2561847</v>
      </c>
      <c r="C526" s="5">
        <v>27</v>
      </c>
      <c r="D526" s="40">
        <v>41759</v>
      </c>
      <c r="E526" s="38" t="s">
        <v>2039</v>
      </c>
      <c r="F526" s="5" t="s">
        <v>1631</v>
      </c>
      <c r="G526" s="5" t="s">
        <v>1829</v>
      </c>
      <c r="H526" s="5" t="s">
        <v>1643</v>
      </c>
      <c r="I526" s="5" t="s">
        <v>1652</v>
      </c>
      <c r="J526" s="45" t="s">
        <v>1830</v>
      </c>
      <c r="K526" s="45" t="s">
        <v>1825</v>
      </c>
      <c r="L526" s="45" t="s">
        <v>1643</v>
      </c>
      <c r="M526" s="45" t="s">
        <v>1652</v>
      </c>
      <c r="N526" s="45" t="s">
        <v>1641</v>
      </c>
      <c r="O526" s="45" t="s">
        <v>1642</v>
      </c>
    </row>
    <row r="527" spans="1:15" ht="60" x14ac:dyDescent="0.2">
      <c r="A527" s="9">
        <v>1004967198</v>
      </c>
      <c r="B527" s="9">
        <v>2098412</v>
      </c>
      <c r="C527" s="9">
        <v>16</v>
      </c>
      <c r="D527" s="47">
        <v>41247</v>
      </c>
      <c r="E527" s="9" t="s">
        <v>2616</v>
      </c>
      <c r="F527" s="5" t="s">
        <v>1631</v>
      </c>
      <c r="G527" s="5" t="s">
        <v>1829</v>
      </c>
      <c r="H527" s="9" t="s">
        <v>1643</v>
      </c>
      <c r="I527" s="5" t="s">
        <v>1652</v>
      </c>
      <c r="J527" s="49" t="s">
        <v>2611</v>
      </c>
      <c r="K527" s="45" t="s">
        <v>1825</v>
      </c>
      <c r="L527" s="49" t="s">
        <v>1643</v>
      </c>
      <c r="M527" s="49"/>
      <c r="N527" s="49" t="s">
        <v>1641</v>
      </c>
      <c r="O527" s="49" t="s">
        <v>1642</v>
      </c>
    </row>
    <row r="528" spans="1:15" ht="60" x14ac:dyDescent="0.2">
      <c r="A528" s="5">
        <v>1004967194</v>
      </c>
      <c r="B528" s="5">
        <v>2098408</v>
      </c>
      <c r="C528" s="5">
        <v>20</v>
      </c>
      <c r="D528" s="40">
        <v>41254</v>
      </c>
      <c r="E528" s="38" t="s">
        <v>1828</v>
      </c>
      <c r="F528" s="5" t="s">
        <v>1631</v>
      </c>
      <c r="G528" s="5" t="s">
        <v>1829</v>
      </c>
      <c r="H528" s="5" t="s">
        <v>1643</v>
      </c>
      <c r="I528" s="5" t="s">
        <v>1652</v>
      </c>
      <c r="J528" s="45" t="s">
        <v>1830</v>
      </c>
      <c r="K528" s="45" t="s">
        <v>1825</v>
      </c>
      <c r="L528" s="45" t="s">
        <v>1643</v>
      </c>
      <c r="M528" s="45" t="s">
        <v>1652</v>
      </c>
      <c r="N528" s="45" t="s">
        <v>1641</v>
      </c>
      <c r="O528" s="45" t="s">
        <v>1642</v>
      </c>
    </row>
    <row r="529" spans="1:15" ht="60" x14ac:dyDescent="0.2">
      <c r="A529" s="9">
        <v>1004967190</v>
      </c>
      <c r="B529" s="9">
        <v>2098404</v>
      </c>
      <c r="C529" s="9">
        <v>14</v>
      </c>
      <c r="D529" s="47">
        <v>41310</v>
      </c>
      <c r="E529" s="9" t="s">
        <v>2614</v>
      </c>
      <c r="F529" s="5" t="s">
        <v>1631</v>
      </c>
      <c r="G529" s="5" t="s">
        <v>1829</v>
      </c>
      <c r="H529" s="9" t="s">
        <v>1643</v>
      </c>
      <c r="I529" s="5" t="s">
        <v>1652</v>
      </c>
      <c r="J529" s="49" t="s">
        <v>2611</v>
      </c>
      <c r="K529" s="45" t="s">
        <v>1825</v>
      </c>
      <c r="L529" s="49" t="s">
        <v>1643</v>
      </c>
      <c r="M529" s="49"/>
      <c r="N529" s="49" t="s">
        <v>1641</v>
      </c>
      <c r="O529" s="49" t="s">
        <v>1642</v>
      </c>
    </row>
    <row r="530" spans="1:15" ht="60" x14ac:dyDescent="0.2">
      <c r="A530" s="5">
        <v>1006468825</v>
      </c>
      <c r="B530" s="5">
        <v>2561831</v>
      </c>
      <c r="C530" s="5">
        <v>22</v>
      </c>
      <c r="D530" s="40">
        <v>41681</v>
      </c>
      <c r="E530" s="38" t="s">
        <v>2031</v>
      </c>
      <c r="F530" s="5" t="s">
        <v>1631</v>
      </c>
      <c r="G530" s="5" t="s">
        <v>1829</v>
      </c>
      <c r="H530" s="5" t="s">
        <v>1643</v>
      </c>
      <c r="I530" s="5" t="s">
        <v>1652</v>
      </c>
      <c r="J530" s="45" t="s">
        <v>1830</v>
      </c>
      <c r="K530" s="45" t="s">
        <v>1825</v>
      </c>
      <c r="L530" s="45" t="s">
        <v>1643</v>
      </c>
      <c r="M530" s="45" t="s">
        <v>1652</v>
      </c>
      <c r="N530" s="45" t="s">
        <v>1641</v>
      </c>
      <c r="O530" s="45" t="s">
        <v>1642</v>
      </c>
    </row>
    <row r="531" spans="1:15" ht="60" x14ac:dyDescent="0.2">
      <c r="A531" s="5">
        <v>1006468827</v>
      </c>
      <c r="B531" s="5">
        <v>2561833</v>
      </c>
      <c r="C531" s="5">
        <v>19</v>
      </c>
      <c r="D531" s="40">
        <v>41689</v>
      </c>
      <c r="E531" s="38" t="s">
        <v>2032</v>
      </c>
      <c r="F531" s="5" t="s">
        <v>1631</v>
      </c>
      <c r="G531" s="5" t="s">
        <v>1829</v>
      </c>
      <c r="H531" s="5" t="s">
        <v>1643</v>
      </c>
      <c r="I531" s="5" t="s">
        <v>1652</v>
      </c>
      <c r="J531" s="45" t="s">
        <v>1830</v>
      </c>
      <c r="K531" s="45" t="s">
        <v>1825</v>
      </c>
      <c r="L531" s="45" t="s">
        <v>1643</v>
      </c>
      <c r="M531" s="45" t="s">
        <v>1652</v>
      </c>
      <c r="N531" s="45" t="s">
        <v>1641</v>
      </c>
      <c r="O531" s="45" t="s">
        <v>1642</v>
      </c>
    </row>
    <row r="532" spans="1:15" ht="60" x14ac:dyDescent="0.2">
      <c r="A532" s="5">
        <v>1006468829</v>
      </c>
      <c r="B532" s="5">
        <v>2561835</v>
      </c>
      <c r="C532" s="5">
        <v>20</v>
      </c>
      <c r="D532" s="40">
        <v>41694</v>
      </c>
      <c r="E532" s="38" t="s">
        <v>2033</v>
      </c>
      <c r="F532" s="5" t="s">
        <v>1631</v>
      </c>
      <c r="G532" s="5" t="s">
        <v>1829</v>
      </c>
      <c r="H532" s="5" t="s">
        <v>1643</v>
      </c>
      <c r="I532" s="5" t="s">
        <v>1652</v>
      </c>
      <c r="J532" s="45" t="s">
        <v>1830</v>
      </c>
      <c r="K532" s="45" t="s">
        <v>1825</v>
      </c>
      <c r="L532" s="45" t="s">
        <v>1643</v>
      </c>
      <c r="M532" s="45" t="s">
        <v>1652</v>
      </c>
      <c r="N532" s="45" t="s">
        <v>1641</v>
      </c>
      <c r="O532" s="45" t="s">
        <v>1642</v>
      </c>
    </row>
    <row r="533" spans="1:15" ht="60" x14ac:dyDescent="0.2">
      <c r="A533" s="9">
        <v>1004967188</v>
      </c>
      <c r="B533" s="9">
        <v>2098402</v>
      </c>
      <c r="C533" s="9">
        <v>19</v>
      </c>
      <c r="D533" s="47">
        <v>41278</v>
      </c>
      <c r="E533" s="9" t="s">
        <v>2613</v>
      </c>
      <c r="F533" s="5" t="s">
        <v>1631</v>
      </c>
      <c r="G533" s="5" t="s">
        <v>1829</v>
      </c>
      <c r="H533" s="9" t="s">
        <v>1643</v>
      </c>
      <c r="I533" s="5" t="s">
        <v>1652</v>
      </c>
      <c r="J533" s="49" t="s">
        <v>2611</v>
      </c>
      <c r="K533" s="45" t="s">
        <v>1825</v>
      </c>
      <c r="L533" s="49" t="s">
        <v>1643</v>
      </c>
      <c r="M533" s="49"/>
      <c r="N533" s="49" t="s">
        <v>1641</v>
      </c>
      <c r="O533" s="49" t="s">
        <v>1642</v>
      </c>
    </row>
    <row r="534" spans="1:15" ht="60" x14ac:dyDescent="0.2">
      <c r="A534" s="5">
        <v>1006468819</v>
      </c>
      <c r="B534" s="5">
        <v>2561825</v>
      </c>
      <c r="C534" s="5">
        <v>18</v>
      </c>
      <c r="D534" s="40">
        <v>41653</v>
      </c>
      <c r="E534" s="38" t="s">
        <v>2028</v>
      </c>
      <c r="F534" s="5" t="s">
        <v>1631</v>
      </c>
      <c r="G534" s="5" t="s">
        <v>1829</v>
      </c>
      <c r="H534" s="5" t="s">
        <v>1643</v>
      </c>
      <c r="I534" s="5" t="s">
        <v>1652</v>
      </c>
      <c r="J534" s="45" t="s">
        <v>1830</v>
      </c>
      <c r="K534" s="45" t="s">
        <v>1825</v>
      </c>
      <c r="L534" s="45" t="s">
        <v>1643</v>
      </c>
      <c r="M534" s="45" t="s">
        <v>1652</v>
      </c>
      <c r="N534" s="45" t="s">
        <v>1641</v>
      </c>
      <c r="O534" s="45" t="s">
        <v>1642</v>
      </c>
    </row>
    <row r="535" spans="1:15" ht="60" x14ac:dyDescent="0.2">
      <c r="A535" s="5">
        <v>1006468823</v>
      </c>
      <c r="B535" s="5">
        <v>2561829</v>
      </c>
      <c r="C535" s="5">
        <v>24</v>
      </c>
      <c r="D535" s="40">
        <v>41644</v>
      </c>
      <c r="E535" s="38" t="s">
        <v>2030</v>
      </c>
      <c r="F535" s="5" t="s">
        <v>1631</v>
      </c>
      <c r="G535" s="5" t="s">
        <v>1829</v>
      </c>
      <c r="H535" s="5" t="s">
        <v>1643</v>
      </c>
      <c r="I535" s="5" t="s">
        <v>1652</v>
      </c>
      <c r="J535" s="45" t="s">
        <v>1830</v>
      </c>
      <c r="K535" s="45" t="s">
        <v>1825</v>
      </c>
      <c r="L535" s="45" t="s">
        <v>1643</v>
      </c>
      <c r="M535" s="45" t="s">
        <v>1652</v>
      </c>
      <c r="N535" s="45" t="s">
        <v>1641</v>
      </c>
      <c r="O535" s="45" t="s">
        <v>1642</v>
      </c>
    </row>
    <row r="536" spans="1:15" ht="60" x14ac:dyDescent="0.2">
      <c r="A536" s="9">
        <v>1004967184</v>
      </c>
      <c r="B536" s="9">
        <v>2098398</v>
      </c>
      <c r="C536" s="9">
        <v>16</v>
      </c>
      <c r="D536" s="47">
        <v>41285</v>
      </c>
      <c r="E536" s="9" t="s">
        <v>2610</v>
      </c>
      <c r="F536" s="5" t="s">
        <v>1631</v>
      </c>
      <c r="G536" s="5" t="s">
        <v>1829</v>
      </c>
      <c r="H536" s="9" t="s">
        <v>1643</v>
      </c>
      <c r="I536" s="5" t="s">
        <v>1652</v>
      </c>
      <c r="J536" s="49" t="s">
        <v>2611</v>
      </c>
      <c r="K536" s="45" t="s">
        <v>1825</v>
      </c>
      <c r="L536" s="49" t="s">
        <v>1643</v>
      </c>
      <c r="M536" s="49"/>
      <c r="N536" s="49" t="s">
        <v>1641</v>
      </c>
      <c r="O536" s="49" t="s">
        <v>1642</v>
      </c>
    </row>
    <row r="537" spans="1:15" ht="60" x14ac:dyDescent="0.2">
      <c r="A537" s="9">
        <v>1004967186</v>
      </c>
      <c r="B537" s="9">
        <v>2098400</v>
      </c>
      <c r="C537" s="9">
        <v>21</v>
      </c>
      <c r="D537" s="47">
        <v>41302</v>
      </c>
      <c r="E537" s="9" t="s">
        <v>2612</v>
      </c>
      <c r="F537" s="5" t="s">
        <v>1631</v>
      </c>
      <c r="G537" s="5" t="s">
        <v>1829</v>
      </c>
      <c r="H537" s="9" t="s">
        <v>1643</v>
      </c>
      <c r="I537" s="5" t="s">
        <v>1652</v>
      </c>
      <c r="J537" s="49" t="s">
        <v>2611</v>
      </c>
      <c r="K537" s="45" t="s">
        <v>1825</v>
      </c>
      <c r="L537" s="49" t="s">
        <v>1643</v>
      </c>
      <c r="M537" s="49"/>
      <c r="N537" s="49" t="s">
        <v>1641</v>
      </c>
      <c r="O537" s="49" t="s">
        <v>1642</v>
      </c>
    </row>
    <row r="538" spans="1:15" ht="60" x14ac:dyDescent="0.2">
      <c r="A538" s="5">
        <v>1006468821</v>
      </c>
      <c r="B538" s="5">
        <v>2561827</v>
      </c>
      <c r="C538" s="5">
        <v>21</v>
      </c>
      <c r="D538" s="40">
        <v>41667</v>
      </c>
      <c r="E538" s="38" t="s">
        <v>2029</v>
      </c>
      <c r="F538" s="5" t="s">
        <v>1631</v>
      </c>
      <c r="G538" s="5" t="s">
        <v>1829</v>
      </c>
      <c r="H538" s="5" t="s">
        <v>1643</v>
      </c>
      <c r="I538" s="5" t="s">
        <v>1652</v>
      </c>
      <c r="J538" s="45" t="s">
        <v>1830</v>
      </c>
      <c r="K538" s="45" t="s">
        <v>1825</v>
      </c>
      <c r="L538" s="45" t="s">
        <v>1643</v>
      </c>
      <c r="M538" s="45" t="s">
        <v>1652</v>
      </c>
      <c r="N538" s="45" t="s">
        <v>1641</v>
      </c>
      <c r="O538" s="45" t="s">
        <v>1642</v>
      </c>
    </row>
    <row r="539" spans="1:15" ht="60" x14ac:dyDescent="0.2">
      <c r="A539" s="9">
        <v>1005577206</v>
      </c>
      <c r="B539" s="9">
        <v>2320783</v>
      </c>
      <c r="C539" s="9">
        <v>15</v>
      </c>
      <c r="D539" s="47">
        <v>41474</v>
      </c>
      <c r="E539" s="9" t="s">
        <v>2922</v>
      </c>
      <c r="F539" s="5" t="s">
        <v>1631</v>
      </c>
      <c r="G539" s="5" t="s">
        <v>1916</v>
      </c>
      <c r="H539" s="9" t="s">
        <v>1643</v>
      </c>
      <c r="I539" s="5" t="s">
        <v>1652</v>
      </c>
      <c r="J539" s="49" t="s">
        <v>2611</v>
      </c>
      <c r="K539" s="45" t="s">
        <v>1825</v>
      </c>
      <c r="L539" s="49" t="s">
        <v>1643</v>
      </c>
      <c r="M539" s="49"/>
      <c r="N539" s="49" t="s">
        <v>1641</v>
      </c>
      <c r="O539" s="49" t="s">
        <v>1642</v>
      </c>
    </row>
    <row r="540" spans="1:15" ht="60" x14ac:dyDescent="0.2">
      <c r="A540" s="9">
        <v>1005577204</v>
      </c>
      <c r="B540" s="9">
        <v>2320781</v>
      </c>
      <c r="C540" s="9">
        <v>18</v>
      </c>
      <c r="D540" s="47">
        <v>41457</v>
      </c>
      <c r="E540" s="9" t="s">
        <v>2921</v>
      </c>
      <c r="F540" s="5" t="s">
        <v>1631</v>
      </c>
      <c r="G540" s="5" t="s">
        <v>1916</v>
      </c>
      <c r="H540" s="9" t="s">
        <v>1643</v>
      </c>
      <c r="I540" s="5" t="s">
        <v>1652</v>
      </c>
      <c r="J540" s="49" t="s">
        <v>2611</v>
      </c>
      <c r="K540" s="45" t="s">
        <v>1825</v>
      </c>
      <c r="L540" s="49" t="s">
        <v>1643</v>
      </c>
      <c r="M540" s="49"/>
      <c r="N540" s="49" t="s">
        <v>1641</v>
      </c>
      <c r="O540" s="49" t="s">
        <v>1642</v>
      </c>
    </row>
    <row r="541" spans="1:15" ht="60" x14ac:dyDescent="0.2">
      <c r="A541" s="5">
        <v>1005577202</v>
      </c>
      <c r="B541" s="5">
        <v>2320779</v>
      </c>
      <c r="C541" s="5">
        <v>16</v>
      </c>
      <c r="D541" s="40">
        <v>41464</v>
      </c>
      <c r="E541" s="38" t="s">
        <v>1917</v>
      </c>
      <c r="F541" s="5" t="s">
        <v>1631</v>
      </c>
      <c r="G541" s="5" t="s">
        <v>1918</v>
      </c>
      <c r="H541" s="5" t="s">
        <v>1643</v>
      </c>
      <c r="I541" s="5" t="s">
        <v>1652</v>
      </c>
      <c r="J541" s="45" t="s">
        <v>1830</v>
      </c>
      <c r="K541" s="45" t="s">
        <v>1825</v>
      </c>
      <c r="L541" s="45" t="s">
        <v>1643</v>
      </c>
      <c r="M541" s="45" t="s">
        <v>1652</v>
      </c>
      <c r="N541" s="45" t="s">
        <v>1641</v>
      </c>
      <c r="O541" s="45" t="s">
        <v>1642</v>
      </c>
    </row>
    <row r="542" spans="1:15" ht="60" x14ac:dyDescent="0.2">
      <c r="A542" s="5">
        <v>1005577200</v>
      </c>
      <c r="B542" s="5">
        <v>2320777</v>
      </c>
      <c r="C542" s="5">
        <v>15</v>
      </c>
      <c r="D542" s="40">
        <v>41450</v>
      </c>
      <c r="E542" s="38" t="s">
        <v>1915</v>
      </c>
      <c r="F542" s="5" t="s">
        <v>1631</v>
      </c>
      <c r="G542" s="5" t="s">
        <v>1916</v>
      </c>
      <c r="H542" s="5" t="s">
        <v>1643</v>
      </c>
      <c r="I542" s="5" t="s">
        <v>1652</v>
      </c>
      <c r="J542" s="45" t="s">
        <v>1830</v>
      </c>
      <c r="K542" s="45" t="s">
        <v>1825</v>
      </c>
      <c r="L542" s="45" t="s">
        <v>1643</v>
      </c>
      <c r="M542" s="45" t="s">
        <v>1652</v>
      </c>
      <c r="N542" s="45" t="s">
        <v>1641</v>
      </c>
      <c r="O542" s="45" t="s">
        <v>1642</v>
      </c>
    </row>
    <row r="543" spans="1:15" ht="60" x14ac:dyDescent="0.2">
      <c r="A543" s="5">
        <v>1006468837</v>
      </c>
      <c r="B543" s="5">
        <v>2561843</v>
      </c>
      <c r="C543" s="5">
        <v>24</v>
      </c>
      <c r="D543" s="40">
        <v>41702</v>
      </c>
      <c r="E543" s="38" t="s">
        <v>2037</v>
      </c>
      <c r="F543" s="5" t="s">
        <v>1631</v>
      </c>
      <c r="G543" s="5" t="s">
        <v>1829</v>
      </c>
      <c r="H543" s="5" t="s">
        <v>1643</v>
      </c>
      <c r="I543" s="5" t="s">
        <v>1652</v>
      </c>
      <c r="J543" s="45" t="s">
        <v>1830</v>
      </c>
      <c r="K543" s="45" t="s">
        <v>1825</v>
      </c>
      <c r="L543" s="45" t="s">
        <v>1643</v>
      </c>
      <c r="M543" s="45" t="s">
        <v>1652</v>
      </c>
      <c r="N543" s="45" t="s">
        <v>1641</v>
      </c>
      <c r="O543" s="45" t="s">
        <v>1642</v>
      </c>
    </row>
    <row r="544" spans="1:15" ht="60" x14ac:dyDescent="0.2">
      <c r="A544" s="5">
        <v>1006468831</v>
      </c>
      <c r="B544" s="5">
        <v>2561837</v>
      </c>
      <c r="C544" s="5">
        <v>20</v>
      </c>
      <c r="D544" s="40">
        <v>41710</v>
      </c>
      <c r="E544" s="38" t="s">
        <v>2034</v>
      </c>
      <c r="F544" s="5" t="s">
        <v>1631</v>
      </c>
      <c r="G544" s="5" t="s">
        <v>1829</v>
      </c>
      <c r="H544" s="5" t="s">
        <v>1643</v>
      </c>
      <c r="I544" s="5" t="s">
        <v>1652</v>
      </c>
      <c r="J544" s="45" t="s">
        <v>1830</v>
      </c>
      <c r="K544" s="45" t="s">
        <v>1825</v>
      </c>
      <c r="L544" s="45" t="s">
        <v>1643</v>
      </c>
      <c r="M544" s="45" t="s">
        <v>1652</v>
      </c>
      <c r="N544" s="45" t="s">
        <v>1641</v>
      </c>
      <c r="O544" s="45" t="s">
        <v>1642</v>
      </c>
    </row>
    <row r="545" spans="1:15" ht="60" x14ac:dyDescent="0.2">
      <c r="A545" s="5">
        <v>1006468833</v>
      </c>
      <c r="B545" s="5">
        <v>2561839</v>
      </c>
      <c r="C545" s="5">
        <v>20</v>
      </c>
      <c r="D545" s="40">
        <v>41715</v>
      </c>
      <c r="E545" s="38" t="s">
        <v>2035</v>
      </c>
      <c r="F545" s="5" t="s">
        <v>1631</v>
      </c>
      <c r="G545" s="5" t="s">
        <v>1829</v>
      </c>
      <c r="H545" s="5" t="s">
        <v>1643</v>
      </c>
      <c r="I545" s="5" t="s">
        <v>1652</v>
      </c>
      <c r="J545" s="45" t="s">
        <v>1830</v>
      </c>
      <c r="K545" s="45" t="s">
        <v>1825</v>
      </c>
      <c r="L545" s="45" t="s">
        <v>1643</v>
      </c>
      <c r="M545" s="45" t="s">
        <v>1652</v>
      </c>
      <c r="N545" s="45" t="s">
        <v>1641</v>
      </c>
      <c r="O545" s="45" t="s">
        <v>1642</v>
      </c>
    </row>
    <row r="546" spans="1:15" ht="60" x14ac:dyDescent="0.2">
      <c r="A546" s="5">
        <v>1006468835</v>
      </c>
      <c r="B546" s="5">
        <v>2561841</v>
      </c>
      <c r="C546" s="5">
        <v>23</v>
      </c>
      <c r="D546" s="40">
        <v>41724</v>
      </c>
      <c r="E546" s="38" t="s">
        <v>2036</v>
      </c>
      <c r="F546" s="5" t="s">
        <v>1631</v>
      </c>
      <c r="G546" s="5" t="s">
        <v>1829</v>
      </c>
      <c r="H546" s="5" t="s">
        <v>1643</v>
      </c>
      <c r="I546" s="5" t="s">
        <v>1652</v>
      </c>
      <c r="J546" s="45" t="s">
        <v>1830</v>
      </c>
      <c r="K546" s="45" t="s">
        <v>1825</v>
      </c>
      <c r="L546" s="45" t="s">
        <v>1643</v>
      </c>
      <c r="M546" s="45" t="s">
        <v>1652</v>
      </c>
      <c r="N546" s="45" t="s">
        <v>1641</v>
      </c>
      <c r="O546" s="45" t="s">
        <v>1642</v>
      </c>
    </row>
    <row r="547" spans="1:15" ht="60" x14ac:dyDescent="0.2">
      <c r="A547" s="9">
        <v>1004967192</v>
      </c>
      <c r="B547" s="9">
        <v>2098406</v>
      </c>
      <c r="C547" s="9">
        <v>18</v>
      </c>
      <c r="D547" s="47">
        <v>41233</v>
      </c>
      <c r="E547" s="9" t="s">
        <v>2615</v>
      </c>
      <c r="F547" s="5" t="s">
        <v>1631</v>
      </c>
      <c r="G547" s="5" t="s">
        <v>1829</v>
      </c>
      <c r="H547" s="9" t="s">
        <v>1643</v>
      </c>
      <c r="I547" s="5" t="s">
        <v>1652</v>
      </c>
      <c r="J547" s="49" t="s">
        <v>2611</v>
      </c>
      <c r="K547" s="45" t="s">
        <v>1825</v>
      </c>
      <c r="L547" s="49" t="s">
        <v>1643</v>
      </c>
      <c r="M547" s="49"/>
      <c r="N547" s="49" t="s">
        <v>1641</v>
      </c>
      <c r="O547" s="49" t="s">
        <v>1642</v>
      </c>
    </row>
    <row r="548" spans="1:15" ht="30" x14ac:dyDescent="0.2">
      <c r="A548" s="5">
        <v>1006469421</v>
      </c>
      <c r="B548" s="5">
        <v>2562428</v>
      </c>
      <c r="C548" s="5">
        <v>4</v>
      </c>
      <c r="D548" s="40">
        <v>41731</v>
      </c>
      <c r="E548" s="38" t="s">
        <v>2260</v>
      </c>
      <c r="F548" s="5" t="s">
        <v>1627</v>
      </c>
      <c r="G548" s="5" t="s">
        <v>1765</v>
      </c>
      <c r="H548" s="5" t="s">
        <v>1640</v>
      </c>
      <c r="I548" s="5" t="s">
        <v>1652</v>
      </c>
      <c r="J548" s="45" t="s">
        <v>1830</v>
      </c>
      <c r="K548" s="45" t="s">
        <v>1825</v>
      </c>
      <c r="L548" s="45" t="s">
        <v>1643</v>
      </c>
      <c r="M548" s="45" t="s">
        <v>1652</v>
      </c>
      <c r="N548" s="45" t="s">
        <v>1641</v>
      </c>
      <c r="O548" s="45" t="s">
        <v>1642</v>
      </c>
    </row>
    <row r="549" spans="1:15" ht="30" x14ac:dyDescent="0.2">
      <c r="A549" s="5">
        <v>1006469427</v>
      </c>
      <c r="B549" s="5">
        <v>2562434</v>
      </c>
      <c r="C549" s="5">
        <v>4</v>
      </c>
      <c r="D549" s="40">
        <v>41732</v>
      </c>
      <c r="E549" s="38" t="s">
        <v>2263</v>
      </c>
      <c r="F549" s="5" t="s">
        <v>1627</v>
      </c>
      <c r="G549" s="5" t="s">
        <v>1765</v>
      </c>
      <c r="H549" s="5" t="s">
        <v>1640</v>
      </c>
      <c r="I549" s="5" t="s">
        <v>1652</v>
      </c>
      <c r="J549" s="45" t="s">
        <v>1830</v>
      </c>
      <c r="K549" s="45" t="s">
        <v>1825</v>
      </c>
      <c r="L549" s="45" t="s">
        <v>1643</v>
      </c>
      <c r="M549" s="45" t="s">
        <v>1652</v>
      </c>
      <c r="N549" s="45" t="s">
        <v>1641</v>
      </c>
      <c r="O549" s="45" t="s">
        <v>1642</v>
      </c>
    </row>
    <row r="550" spans="1:15" ht="30" x14ac:dyDescent="0.2">
      <c r="A550" s="5">
        <v>1006469429</v>
      </c>
      <c r="B550" s="5">
        <v>2562436</v>
      </c>
      <c r="C550" s="5">
        <v>4</v>
      </c>
      <c r="D550" s="40">
        <v>41736</v>
      </c>
      <c r="E550" s="38" t="s">
        <v>2264</v>
      </c>
      <c r="F550" s="5" t="s">
        <v>1627</v>
      </c>
      <c r="G550" s="5" t="s">
        <v>1765</v>
      </c>
      <c r="H550" s="5" t="s">
        <v>1640</v>
      </c>
      <c r="I550" s="5" t="s">
        <v>1652</v>
      </c>
      <c r="J550" s="45" t="s">
        <v>1830</v>
      </c>
      <c r="K550" s="45" t="s">
        <v>1825</v>
      </c>
      <c r="L550" s="45" t="s">
        <v>1643</v>
      </c>
      <c r="M550" s="45" t="s">
        <v>1652</v>
      </c>
      <c r="N550" s="45" t="s">
        <v>1641</v>
      </c>
      <c r="O550" s="45" t="s">
        <v>1642</v>
      </c>
    </row>
    <row r="551" spans="1:15" ht="30" x14ac:dyDescent="0.2">
      <c r="A551" s="5">
        <v>1006469431</v>
      </c>
      <c r="B551" s="5">
        <v>2562438</v>
      </c>
      <c r="C551" s="5">
        <v>4</v>
      </c>
      <c r="D551" s="40">
        <v>41737</v>
      </c>
      <c r="E551" s="38" t="s">
        <v>2265</v>
      </c>
      <c r="F551" s="5" t="s">
        <v>1627</v>
      </c>
      <c r="G551" s="5" t="s">
        <v>1765</v>
      </c>
      <c r="H551" s="5" t="s">
        <v>1640</v>
      </c>
      <c r="I551" s="5" t="s">
        <v>1652</v>
      </c>
      <c r="J551" s="45" t="s">
        <v>1830</v>
      </c>
      <c r="K551" s="45" t="s">
        <v>1825</v>
      </c>
      <c r="L551" s="45" t="s">
        <v>1643</v>
      </c>
      <c r="M551" s="45" t="s">
        <v>1652</v>
      </c>
      <c r="N551" s="45" t="s">
        <v>1641</v>
      </c>
      <c r="O551" s="45" t="s">
        <v>1642</v>
      </c>
    </row>
    <row r="552" spans="1:15" ht="30" x14ac:dyDescent="0.2">
      <c r="A552" s="5">
        <v>1006469433</v>
      </c>
      <c r="B552" s="5">
        <v>2562440</v>
      </c>
      <c r="C552" s="5">
        <v>4</v>
      </c>
      <c r="D552" s="40">
        <v>41738</v>
      </c>
      <c r="E552" s="38" t="s">
        <v>2266</v>
      </c>
      <c r="F552" s="5" t="s">
        <v>1627</v>
      </c>
      <c r="G552" s="5" t="s">
        <v>1765</v>
      </c>
      <c r="H552" s="5" t="s">
        <v>1640</v>
      </c>
      <c r="I552" s="5" t="s">
        <v>1652</v>
      </c>
      <c r="J552" s="45" t="s">
        <v>1830</v>
      </c>
      <c r="K552" s="45" t="s">
        <v>1825</v>
      </c>
      <c r="L552" s="45" t="s">
        <v>1643</v>
      </c>
      <c r="M552" s="45" t="s">
        <v>1652</v>
      </c>
      <c r="N552" s="45" t="s">
        <v>1641</v>
      </c>
      <c r="O552" s="45" t="s">
        <v>1642</v>
      </c>
    </row>
    <row r="553" spans="1:15" ht="30" x14ac:dyDescent="0.2">
      <c r="A553" s="5">
        <v>1006469415</v>
      </c>
      <c r="B553" s="5">
        <v>2562422</v>
      </c>
      <c r="C553" s="5">
        <v>5</v>
      </c>
      <c r="D553" s="40">
        <v>41739</v>
      </c>
      <c r="E553" s="38" t="s">
        <v>2257</v>
      </c>
      <c r="F553" s="5" t="s">
        <v>1627</v>
      </c>
      <c r="G553" s="5" t="s">
        <v>1765</v>
      </c>
      <c r="H553" s="5" t="s">
        <v>1640</v>
      </c>
      <c r="I553" s="5" t="s">
        <v>1652</v>
      </c>
      <c r="J553" s="45" t="s">
        <v>1830</v>
      </c>
      <c r="K553" s="45" t="s">
        <v>1825</v>
      </c>
      <c r="L553" s="45" t="s">
        <v>1643</v>
      </c>
      <c r="M553" s="45" t="s">
        <v>1652</v>
      </c>
      <c r="N553" s="45" t="s">
        <v>1641</v>
      </c>
      <c r="O553" s="45" t="s">
        <v>1642</v>
      </c>
    </row>
    <row r="554" spans="1:15" ht="30" x14ac:dyDescent="0.2">
      <c r="A554" s="5">
        <v>1006469417</v>
      </c>
      <c r="B554" s="5">
        <v>2562424</v>
      </c>
      <c r="C554" s="5">
        <v>5</v>
      </c>
      <c r="D554" s="40">
        <v>41743</v>
      </c>
      <c r="E554" s="38" t="s">
        <v>2258</v>
      </c>
      <c r="F554" s="5" t="s">
        <v>1627</v>
      </c>
      <c r="G554" s="5" t="s">
        <v>1765</v>
      </c>
      <c r="H554" s="5" t="s">
        <v>1640</v>
      </c>
      <c r="I554" s="5" t="s">
        <v>1652</v>
      </c>
      <c r="J554" s="45" t="s">
        <v>1830</v>
      </c>
      <c r="K554" s="45" t="s">
        <v>1825</v>
      </c>
      <c r="L554" s="45" t="s">
        <v>1643</v>
      </c>
      <c r="M554" s="45" t="s">
        <v>1652</v>
      </c>
      <c r="N554" s="45" t="s">
        <v>1641</v>
      </c>
      <c r="O554" s="45" t="s">
        <v>1642</v>
      </c>
    </row>
    <row r="555" spans="1:15" ht="30" x14ac:dyDescent="0.2">
      <c r="A555" s="5">
        <v>1006469419</v>
      </c>
      <c r="B555" s="5">
        <v>2562426</v>
      </c>
      <c r="C555" s="5">
        <v>5</v>
      </c>
      <c r="D555" s="40">
        <v>41744</v>
      </c>
      <c r="E555" s="38" t="s">
        <v>2259</v>
      </c>
      <c r="F555" s="5" t="s">
        <v>1627</v>
      </c>
      <c r="G555" s="5" t="s">
        <v>1765</v>
      </c>
      <c r="H555" s="5" t="s">
        <v>1640</v>
      </c>
      <c r="I555" s="5" t="s">
        <v>1652</v>
      </c>
      <c r="J555" s="45" t="s">
        <v>1830</v>
      </c>
      <c r="K555" s="45" t="s">
        <v>1825</v>
      </c>
      <c r="L555" s="45" t="s">
        <v>1643</v>
      </c>
      <c r="M555" s="45" t="s">
        <v>1652</v>
      </c>
      <c r="N555" s="45" t="s">
        <v>1641</v>
      </c>
      <c r="O555" s="45" t="s">
        <v>1642</v>
      </c>
    </row>
    <row r="556" spans="1:15" ht="30" x14ac:dyDescent="0.2">
      <c r="A556" s="5">
        <v>1006469423</v>
      </c>
      <c r="B556" s="5">
        <v>2562430</v>
      </c>
      <c r="C556" s="5">
        <v>3</v>
      </c>
      <c r="D556" s="40">
        <v>41753</v>
      </c>
      <c r="E556" s="38" t="s">
        <v>2261</v>
      </c>
      <c r="F556" s="5" t="s">
        <v>1627</v>
      </c>
      <c r="G556" s="5" t="s">
        <v>1765</v>
      </c>
      <c r="H556" s="5" t="s">
        <v>1640</v>
      </c>
      <c r="I556" s="5" t="s">
        <v>1652</v>
      </c>
      <c r="J556" s="45" t="s">
        <v>1830</v>
      </c>
      <c r="K556" s="45" t="s">
        <v>1825</v>
      </c>
      <c r="L556" s="45" t="s">
        <v>1643</v>
      </c>
      <c r="M556" s="45" t="s">
        <v>1652</v>
      </c>
      <c r="N556" s="45" t="s">
        <v>1641</v>
      </c>
      <c r="O556" s="45" t="s">
        <v>1642</v>
      </c>
    </row>
    <row r="557" spans="1:15" ht="30" x14ac:dyDescent="0.2">
      <c r="A557" s="5">
        <v>1006469425</v>
      </c>
      <c r="B557" s="5">
        <v>2562432</v>
      </c>
      <c r="C557" s="5">
        <v>4</v>
      </c>
      <c r="D557" s="40">
        <v>41759</v>
      </c>
      <c r="E557" s="38" t="s">
        <v>2262</v>
      </c>
      <c r="F557" s="5" t="s">
        <v>1627</v>
      </c>
      <c r="G557" s="5" t="s">
        <v>1765</v>
      </c>
      <c r="H557" s="5" t="s">
        <v>1640</v>
      </c>
      <c r="I557" s="5" t="s">
        <v>1652</v>
      </c>
      <c r="J557" s="45" t="s">
        <v>1830</v>
      </c>
      <c r="K557" s="45" t="s">
        <v>1825</v>
      </c>
      <c r="L557" s="45" t="s">
        <v>1643</v>
      </c>
      <c r="M557" s="45" t="s">
        <v>1652</v>
      </c>
      <c r="N557" s="45" t="s">
        <v>1641</v>
      </c>
      <c r="O557" s="45" t="s">
        <v>1642</v>
      </c>
    </row>
    <row r="558" spans="1:15" ht="30" x14ac:dyDescent="0.2">
      <c r="A558" s="9">
        <v>1005577738</v>
      </c>
      <c r="B558" s="9">
        <v>2559748</v>
      </c>
      <c r="C558" s="9">
        <v>6</v>
      </c>
      <c r="D558" s="47">
        <v>41498</v>
      </c>
      <c r="E558" s="9" t="s">
        <v>3116</v>
      </c>
      <c r="F558" s="5" t="s">
        <v>1627</v>
      </c>
      <c r="G558" s="5" t="s">
        <v>1765</v>
      </c>
      <c r="H558" s="9" t="s">
        <v>1640</v>
      </c>
      <c r="I558" s="9"/>
      <c r="J558" s="49" t="s">
        <v>2611</v>
      </c>
      <c r="K558" s="45" t="s">
        <v>1825</v>
      </c>
      <c r="L558" s="49" t="s">
        <v>1643</v>
      </c>
      <c r="M558" s="49"/>
      <c r="N558" s="49" t="s">
        <v>1641</v>
      </c>
      <c r="O558" s="49" t="s">
        <v>1642</v>
      </c>
    </row>
    <row r="559" spans="1:15" ht="30" x14ac:dyDescent="0.2">
      <c r="A559" s="5">
        <v>1004967562</v>
      </c>
      <c r="B559" s="5">
        <v>2098718</v>
      </c>
      <c r="C559" s="5">
        <v>9</v>
      </c>
      <c r="D559" s="40">
        <v>41246</v>
      </c>
      <c r="E559" s="38" t="s">
        <v>1857</v>
      </c>
      <c r="F559" s="5" t="s">
        <v>1627</v>
      </c>
      <c r="G559" s="5" t="s">
        <v>1765</v>
      </c>
      <c r="H559" s="5" t="s">
        <v>1640</v>
      </c>
      <c r="I559" s="5" t="s">
        <v>1652</v>
      </c>
      <c r="J559" s="45" t="s">
        <v>1830</v>
      </c>
      <c r="K559" s="45" t="s">
        <v>1825</v>
      </c>
      <c r="L559" s="45" t="s">
        <v>1643</v>
      </c>
      <c r="M559" s="45" t="s">
        <v>1652</v>
      </c>
      <c r="N559" s="45" t="s">
        <v>1641</v>
      </c>
      <c r="O559" s="45" t="s">
        <v>1642</v>
      </c>
    </row>
    <row r="560" spans="1:15" ht="30" x14ac:dyDescent="0.2">
      <c r="A560" s="9">
        <v>1004967564</v>
      </c>
      <c r="B560" s="9">
        <v>2098720</v>
      </c>
      <c r="C560" s="9">
        <v>10</v>
      </c>
      <c r="D560" s="47">
        <v>41247</v>
      </c>
      <c r="E560" s="9" t="s">
        <v>2704</v>
      </c>
      <c r="F560" s="5" t="s">
        <v>1627</v>
      </c>
      <c r="G560" s="5" t="s">
        <v>1765</v>
      </c>
      <c r="H560" s="9" t="s">
        <v>1640</v>
      </c>
      <c r="I560" s="9"/>
      <c r="J560" s="49" t="s">
        <v>2611</v>
      </c>
      <c r="K560" s="45" t="s">
        <v>1825</v>
      </c>
      <c r="L560" s="49" t="s">
        <v>1643</v>
      </c>
      <c r="M560" s="49"/>
      <c r="N560" s="49" t="s">
        <v>1641</v>
      </c>
      <c r="O560" s="49" t="s">
        <v>1642</v>
      </c>
    </row>
    <row r="561" spans="1:15" ht="30" x14ac:dyDescent="0.2">
      <c r="A561" s="9">
        <v>1004967568</v>
      </c>
      <c r="B561" s="9">
        <v>2098724</v>
      </c>
      <c r="C561" s="9">
        <v>10</v>
      </c>
      <c r="D561" s="47">
        <v>41249</v>
      </c>
      <c r="E561" s="9" t="s">
        <v>2706</v>
      </c>
      <c r="F561" s="5" t="s">
        <v>1627</v>
      </c>
      <c r="G561" s="5" t="s">
        <v>1765</v>
      </c>
      <c r="H561" s="9" t="s">
        <v>1640</v>
      </c>
      <c r="I561" s="9"/>
      <c r="J561" s="49" t="s">
        <v>2611</v>
      </c>
      <c r="K561" s="45" t="s">
        <v>1825</v>
      </c>
      <c r="L561" s="49" t="s">
        <v>1643</v>
      </c>
      <c r="M561" s="49"/>
      <c r="N561" s="49" t="s">
        <v>1641</v>
      </c>
      <c r="O561" s="49" t="s">
        <v>1642</v>
      </c>
    </row>
    <row r="562" spans="1:15" ht="30" x14ac:dyDescent="0.2">
      <c r="A562" s="9">
        <v>1004967554</v>
      </c>
      <c r="B562" s="9">
        <v>2098710</v>
      </c>
      <c r="C562" s="9">
        <v>41</v>
      </c>
      <c r="D562" s="47">
        <v>41253</v>
      </c>
      <c r="E562" s="9" t="s">
        <v>2700</v>
      </c>
      <c r="F562" s="5" t="s">
        <v>1627</v>
      </c>
      <c r="G562" s="5" t="s">
        <v>1765</v>
      </c>
      <c r="H562" s="9" t="s">
        <v>1640</v>
      </c>
      <c r="I562" s="9"/>
      <c r="J562" s="49" t="s">
        <v>2611</v>
      </c>
      <c r="K562" s="45" t="s">
        <v>1825</v>
      </c>
      <c r="L562" s="49" t="s">
        <v>1643</v>
      </c>
      <c r="M562" s="49"/>
      <c r="N562" s="49" t="s">
        <v>1641</v>
      </c>
      <c r="O562" s="49" t="s">
        <v>1642</v>
      </c>
    </row>
    <row r="563" spans="1:15" ht="30" x14ac:dyDescent="0.2">
      <c r="A563" s="5">
        <v>1004967248</v>
      </c>
      <c r="B563" s="5">
        <v>2098452</v>
      </c>
      <c r="C563" s="5">
        <v>13</v>
      </c>
      <c r="D563" s="40">
        <v>41256</v>
      </c>
      <c r="E563" s="38" t="s">
        <v>1844</v>
      </c>
      <c r="F563" s="5" t="s">
        <v>1627</v>
      </c>
      <c r="G563" s="5" t="s">
        <v>1765</v>
      </c>
      <c r="H563" s="5" t="s">
        <v>1640</v>
      </c>
      <c r="I563" s="5" t="s">
        <v>1652</v>
      </c>
      <c r="J563" s="45" t="s">
        <v>1830</v>
      </c>
      <c r="K563" s="45" t="s">
        <v>1825</v>
      </c>
      <c r="L563" s="45" t="s">
        <v>1643</v>
      </c>
      <c r="M563" s="45" t="s">
        <v>1652</v>
      </c>
      <c r="N563" s="45" t="s">
        <v>1641</v>
      </c>
      <c r="O563" s="45" t="s">
        <v>1642</v>
      </c>
    </row>
    <row r="564" spans="1:15" ht="30" x14ac:dyDescent="0.2">
      <c r="A564" s="9">
        <v>1004967556</v>
      </c>
      <c r="B564" s="9">
        <v>2098712</v>
      </c>
      <c r="C564" s="9">
        <v>10</v>
      </c>
      <c r="D564" s="47">
        <v>41260</v>
      </c>
      <c r="E564" s="9" t="s">
        <v>2701</v>
      </c>
      <c r="F564" s="5" t="s">
        <v>1627</v>
      </c>
      <c r="G564" s="5" t="s">
        <v>1765</v>
      </c>
      <c r="H564" s="9" t="s">
        <v>1640</v>
      </c>
      <c r="I564" s="9"/>
      <c r="J564" s="49" t="s">
        <v>2611</v>
      </c>
      <c r="K564" s="45" t="s">
        <v>1825</v>
      </c>
      <c r="L564" s="49" t="s">
        <v>1643</v>
      </c>
      <c r="M564" s="49"/>
      <c r="N564" s="49" t="s">
        <v>1641</v>
      </c>
      <c r="O564" s="49" t="s">
        <v>1642</v>
      </c>
    </row>
    <row r="565" spans="1:15" ht="30" x14ac:dyDescent="0.2">
      <c r="A565" s="9">
        <v>1004967558</v>
      </c>
      <c r="B565" s="9">
        <v>2098714</v>
      </c>
      <c r="C565" s="9">
        <v>12</v>
      </c>
      <c r="D565" s="47">
        <v>41261</v>
      </c>
      <c r="E565" s="9" t="s">
        <v>2702</v>
      </c>
      <c r="F565" s="5" t="s">
        <v>1627</v>
      </c>
      <c r="G565" s="5" t="s">
        <v>1765</v>
      </c>
      <c r="H565" s="9" t="s">
        <v>1640</v>
      </c>
      <c r="I565" s="9"/>
      <c r="J565" s="49" t="s">
        <v>2611</v>
      </c>
      <c r="K565" s="45" t="s">
        <v>1825</v>
      </c>
      <c r="L565" s="49" t="s">
        <v>1643</v>
      </c>
      <c r="M565" s="49"/>
      <c r="N565" s="49" t="s">
        <v>1641</v>
      </c>
      <c r="O565" s="49" t="s">
        <v>1642</v>
      </c>
    </row>
    <row r="566" spans="1:15" ht="60" x14ac:dyDescent="0.2">
      <c r="A566" s="5">
        <v>1004967196</v>
      </c>
      <c r="B566" s="5">
        <v>2098410</v>
      </c>
      <c r="C566" s="5">
        <v>13</v>
      </c>
      <c r="D566" s="40">
        <v>41264</v>
      </c>
      <c r="E566" s="38" t="s">
        <v>1831</v>
      </c>
      <c r="F566" s="5" t="s">
        <v>1631</v>
      </c>
      <c r="G566" s="5" t="s">
        <v>1829</v>
      </c>
      <c r="H566" s="5" t="s">
        <v>1643</v>
      </c>
      <c r="I566" s="5" t="s">
        <v>1652</v>
      </c>
      <c r="J566" s="45" t="s">
        <v>1830</v>
      </c>
      <c r="K566" s="45" t="s">
        <v>1825</v>
      </c>
      <c r="L566" s="45" t="s">
        <v>1643</v>
      </c>
      <c r="M566" s="45" t="s">
        <v>1652</v>
      </c>
      <c r="N566" s="45" t="s">
        <v>1641</v>
      </c>
      <c r="O566" s="45" t="s">
        <v>1642</v>
      </c>
    </row>
    <row r="567" spans="1:15" ht="30" x14ac:dyDescent="0.2">
      <c r="A567" s="5">
        <v>1006469211</v>
      </c>
      <c r="B567" s="5">
        <v>2562218</v>
      </c>
      <c r="C567" s="5">
        <v>4</v>
      </c>
      <c r="D567" s="40">
        <v>41675</v>
      </c>
      <c r="E567" s="38" t="s">
        <v>2185</v>
      </c>
      <c r="F567" s="5" t="s">
        <v>1627</v>
      </c>
      <c r="G567" s="5" t="s">
        <v>1765</v>
      </c>
      <c r="H567" s="5" t="s">
        <v>1640</v>
      </c>
      <c r="I567" s="5" t="s">
        <v>1652</v>
      </c>
      <c r="J567" s="45" t="s">
        <v>1830</v>
      </c>
      <c r="K567" s="45" t="s">
        <v>1825</v>
      </c>
      <c r="L567" s="45" t="s">
        <v>1643</v>
      </c>
      <c r="M567" s="45" t="s">
        <v>1652</v>
      </c>
      <c r="N567" s="45" t="s">
        <v>1641</v>
      </c>
      <c r="O567" s="45" t="s">
        <v>1642</v>
      </c>
    </row>
    <row r="568" spans="1:15" ht="30" x14ac:dyDescent="0.2">
      <c r="A568" s="5">
        <v>1006469213</v>
      </c>
      <c r="B568" s="5">
        <v>2562220</v>
      </c>
      <c r="C568" s="5">
        <v>4</v>
      </c>
      <c r="D568" s="40">
        <v>41676</v>
      </c>
      <c r="E568" s="38" t="s">
        <v>2186</v>
      </c>
      <c r="F568" s="5" t="s">
        <v>1627</v>
      </c>
      <c r="G568" s="5" t="s">
        <v>1765</v>
      </c>
      <c r="H568" s="5" t="s">
        <v>1640</v>
      </c>
      <c r="I568" s="5" t="s">
        <v>1652</v>
      </c>
      <c r="J568" s="45" t="s">
        <v>1830</v>
      </c>
      <c r="K568" s="45" t="s">
        <v>1825</v>
      </c>
      <c r="L568" s="45" t="s">
        <v>1643</v>
      </c>
      <c r="M568" s="45" t="s">
        <v>1652</v>
      </c>
      <c r="N568" s="45" t="s">
        <v>1641</v>
      </c>
      <c r="O568" s="45" t="s">
        <v>1642</v>
      </c>
    </row>
    <row r="569" spans="1:15" ht="30" x14ac:dyDescent="0.2">
      <c r="A569" s="5">
        <v>1006469191</v>
      </c>
      <c r="B569" s="5">
        <v>2562198</v>
      </c>
      <c r="C569" s="5">
        <v>5</v>
      </c>
      <c r="D569" s="40">
        <v>41680</v>
      </c>
      <c r="E569" s="38" t="s">
        <v>2175</v>
      </c>
      <c r="F569" s="5" t="s">
        <v>1627</v>
      </c>
      <c r="G569" s="5" t="s">
        <v>1765</v>
      </c>
      <c r="H569" s="5" t="s">
        <v>1640</v>
      </c>
      <c r="I569" s="5" t="s">
        <v>1652</v>
      </c>
      <c r="J569" s="45" t="s">
        <v>1830</v>
      </c>
      <c r="K569" s="45" t="s">
        <v>1825</v>
      </c>
      <c r="L569" s="45" t="s">
        <v>1643</v>
      </c>
      <c r="M569" s="45" t="s">
        <v>1652</v>
      </c>
      <c r="N569" s="45" t="s">
        <v>1641</v>
      </c>
      <c r="O569" s="45" t="s">
        <v>1642</v>
      </c>
    </row>
    <row r="570" spans="1:15" ht="30" x14ac:dyDescent="0.2">
      <c r="A570" s="5">
        <v>1006469193</v>
      </c>
      <c r="B570" s="5">
        <v>2562200</v>
      </c>
      <c r="C570" s="5">
        <v>4</v>
      </c>
      <c r="D570" s="40">
        <v>41681</v>
      </c>
      <c r="E570" s="38" t="s">
        <v>2176</v>
      </c>
      <c r="F570" s="5" t="s">
        <v>1627</v>
      </c>
      <c r="G570" s="5" t="s">
        <v>1765</v>
      </c>
      <c r="H570" s="5" t="s">
        <v>1640</v>
      </c>
      <c r="I570" s="5" t="s">
        <v>1652</v>
      </c>
      <c r="J570" s="45" t="s">
        <v>1830</v>
      </c>
      <c r="K570" s="45" t="s">
        <v>1825</v>
      </c>
      <c r="L570" s="45" t="s">
        <v>1643</v>
      </c>
      <c r="M570" s="45" t="s">
        <v>1652</v>
      </c>
      <c r="N570" s="45" t="s">
        <v>1641</v>
      </c>
      <c r="O570" s="45" t="s">
        <v>1642</v>
      </c>
    </row>
    <row r="571" spans="1:15" ht="30" x14ac:dyDescent="0.2">
      <c r="A571" s="5">
        <v>1006469195</v>
      </c>
      <c r="B571" s="5">
        <v>2562202</v>
      </c>
      <c r="C571" s="5">
        <v>4</v>
      </c>
      <c r="D571" s="40">
        <v>41682</v>
      </c>
      <c r="E571" s="38" t="s">
        <v>2177</v>
      </c>
      <c r="F571" s="5" t="s">
        <v>1627</v>
      </c>
      <c r="G571" s="5" t="s">
        <v>1765</v>
      </c>
      <c r="H571" s="5" t="s">
        <v>1640</v>
      </c>
      <c r="I571" s="5" t="s">
        <v>1652</v>
      </c>
      <c r="J571" s="45" t="s">
        <v>1830</v>
      </c>
      <c r="K571" s="45" t="s">
        <v>1825</v>
      </c>
      <c r="L571" s="45" t="s">
        <v>1643</v>
      </c>
      <c r="M571" s="45" t="s">
        <v>1652</v>
      </c>
      <c r="N571" s="45" t="s">
        <v>1641</v>
      </c>
      <c r="O571" s="45" t="s">
        <v>1642</v>
      </c>
    </row>
    <row r="572" spans="1:15" ht="30" x14ac:dyDescent="0.2">
      <c r="A572" s="5">
        <v>1006469197</v>
      </c>
      <c r="B572" s="5">
        <v>2562204</v>
      </c>
      <c r="C572" s="5">
        <v>4</v>
      </c>
      <c r="D572" s="40">
        <v>41687</v>
      </c>
      <c r="E572" s="38" t="s">
        <v>2178</v>
      </c>
      <c r="F572" s="5" t="s">
        <v>1627</v>
      </c>
      <c r="G572" s="5" t="s">
        <v>1765</v>
      </c>
      <c r="H572" s="5" t="s">
        <v>1640</v>
      </c>
      <c r="I572" s="5" t="s">
        <v>1652</v>
      </c>
      <c r="J572" s="45" t="s">
        <v>1830</v>
      </c>
      <c r="K572" s="45" t="s">
        <v>1825</v>
      </c>
      <c r="L572" s="45" t="s">
        <v>1643</v>
      </c>
      <c r="M572" s="45" t="s">
        <v>1652</v>
      </c>
      <c r="N572" s="45" t="s">
        <v>1641</v>
      </c>
      <c r="O572" s="45" t="s">
        <v>1642</v>
      </c>
    </row>
    <row r="573" spans="1:15" ht="30" x14ac:dyDescent="0.2">
      <c r="A573" s="5">
        <v>1006469199</v>
      </c>
      <c r="B573" s="5">
        <v>2562206</v>
      </c>
      <c r="C573" s="5">
        <v>4</v>
      </c>
      <c r="D573" s="40">
        <v>41688</v>
      </c>
      <c r="E573" s="38" t="s">
        <v>2179</v>
      </c>
      <c r="F573" s="5" t="s">
        <v>1627</v>
      </c>
      <c r="G573" s="5" t="s">
        <v>1765</v>
      </c>
      <c r="H573" s="5" t="s">
        <v>1640</v>
      </c>
      <c r="I573" s="5" t="s">
        <v>1652</v>
      </c>
      <c r="J573" s="45" t="s">
        <v>1830</v>
      </c>
      <c r="K573" s="45" t="s">
        <v>1825</v>
      </c>
      <c r="L573" s="45" t="s">
        <v>1643</v>
      </c>
      <c r="M573" s="45" t="s">
        <v>1652</v>
      </c>
      <c r="N573" s="45" t="s">
        <v>1641</v>
      </c>
      <c r="O573" s="45" t="s">
        <v>1642</v>
      </c>
    </row>
    <row r="574" spans="1:15" ht="30" x14ac:dyDescent="0.2">
      <c r="A574" s="5">
        <v>1006469201</v>
      </c>
      <c r="B574" s="5">
        <v>2562208</v>
      </c>
      <c r="C574" s="5">
        <v>4</v>
      </c>
      <c r="D574" s="40">
        <v>41689</v>
      </c>
      <c r="E574" s="38" t="s">
        <v>2180</v>
      </c>
      <c r="F574" s="5" t="s">
        <v>1627</v>
      </c>
      <c r="G574" s="5" t="s">
        <v>1765</v>
      </c>
      <c r="H574" s="5" t="s">
        <v>1640</v>
      </c>
      <c r="I574" s="5" t="s">
        <v>1652</v>
      </c>
      <c r="J574" s="45" t="s">
        <v>1830</v>
      </c>
      <c r="K574" s="45" t="s">
        <v>1825</v>
      </c>
      <c r="L574" s="45" t="s">
        <v>1643</v>
      </c>
      <c r="M574" s="45" t="s">
        <v>1652</v>
      </c>
      <c r="N574" s="45" t="s">
        <v>1641</v>
      </c>
      <c r="O574" s="45" t="s">
        <v>1642</v>
      </c>
    </row>
    <row r="575" spans="1:15" ht="30" x14ac:dyDescent="0.2">
      <c r="A575" s="5">
        <v>1006469203</v>
      </c>
      <c r="B575" s="5">
        <v>2562210</v>
      </c>
      <c r="C575" s="5">
        <v>4</v>
      </c>
      <c r="D575" s="40">
        <v>41690</v>
      </c>
      <c r="E575" s="38" t="s">
        <v>2181</v>
      </c>
      <c r="F575" s="5" t="s">
        <v>1627</v>
      </c>
      <c r="G575" s="5" t="s">
        <v>1765</v>
      </c>
      <c r="H575" s="5" t="s">
        <v>1640</v>
      </c>
      <c r="I575" s="5" t="s">
        <v>1652</v>
      </c>
      <c r="J575" s="45" t="s">
        <v>1830</v>
      </c>
      <c r="K575" s="45" t="s">
        <v>1825</v>
      </c>
      <c r="L575" s="45" t="s">
        <v>1643</v>
      </c>
      <c r="M575" s="45" t="s">
        <v>1652</v>
      </c>
      <c r="N575" s="45" t="s">
        <v>1641</v>
      </c>
      <c r="O575" s="45" t="s">
        <v>1642</v>
      </c>
    </row>
    <row r="576" spans="1:15" ht="30" x14ac:dyDescent="0.2">
      <c r="A576" s="5">
        <v>1006469205</v>
      </c>
      <c r="B576" s="5">
        <v>2562212</v>
      </c>
      <c r="C576" s="5">
        <v>7</v>
      </c>
      <c r="D576" s="40">
        <v>41694</v>
      </c>
      <c r="E576" s="38" t="s">
        <v>2182</v>
      </c>
      <c r="F576" s="5" t="s">
        <v>1627</v>
      </c>
      <c r="G576" s="5" t="s">
        <v>1765</v>
      </c>
      <c r="H576" s="5" t="s">
        <v>1640</v>
      </c>
      <c r="I576" s="5" t="s">
        <v>1652</v>
      </c>
      <c r="J576" s="45" t="s">
        <v>1830</v>
      </c>
      <c r="K576" s="45" t="s">
        <v>1825</v>
      </c>
      <c r="L576" s="45" t="s">
        <v>1643</v>
      </c>
      <c r="M576" s="45" t="s">
        <v>1652</v>
      </c>
      <c r="N576" s="45" t="s">
        <v>1641</v>
      </c>
      <c r="O576" s="45" t="s">
        <v>1642</v>
      </c>
    </row>
    <row r="577" spans="1:15" ht="30" x14ac:dyDescent="0.2">
      <c r="A577" s="5">
        <v>1006469207</v>
      </c>
      <c r="B577" s="5">
        <v>2562214</v>
      </c>
      <c r="C577" s="5">
        <v>7</v>
      </c>
      <c r="D577" s="40">
        <v>41697</v>
      </c>
      <c r="E577" s="38" t="s">
        <v>2183</v>
      </c>
      <c r="F577" s="5" t="s">
        <v>1627</v>
      </c>
      <c r="G577" s="5" t="s">
        <v>1765</v>
      </c>
      <c r="H577" s="5" t="s">
        <v>1640</v>
      </c>
      <c r="I577" s="5" t="s">
        <v>1652</v>
      </c>
      <c r="J577" s="45" t="s">
        <v>1830</v>
      </c>
      <c r="K577" s="45" t="s">
        <v>1825</v>
      </c>
      <c r="L577" s="45" t="s">
        <v>1643</v>
      </c>
      <c r="M577" s="45" t="s">
        <v>1652</v>
      </c>
      <c r="N577" s="45" t="s">
        <v>1641</v>
      </c>
      <c r="O577" s="45" t="s">
        <v>1642</v>
      </c>
    </row>
    <row r="578" spans="1:15" ht="30" x14ac:dyDescent="0.2">
      <c r="A578" s="5">
        <v>1006469209</v>
      </c>
      <c r="B578" s="5">
        <v>2562216</v>
      </c>
      <c r="C578" s="5">
        <v>4</v>
      </c>
      <c r="D578" s="40">
        <v>41698</v>
      </c>
      <c r="E578" s="38" t="s">
        <v>2184</v>
      </c>
      <c r="F578" s="5" t="s">
        <v>1627</v>
      </c>
      <c r="G578" s="5" t="s">
        <v>1765</v>
      </c>
      <c r="H578" s="5" t="s">
        <v>1640</v>
      </c>
      <c r="I578" s="5" t="s">
        <v>1652</v>
      </c>
      <c r="J578" s="45" t="s">
        <v>1830</v>
      </c>
      <c r="K578" s="45" t="s">
        <v>1825</v>
      </c>
      <c r="L578" s="45" t="s">
        <v>1643</v>
      </c>
      <c r="M578" s="45" t="s">
        <v>1652</v>
      </c>
      <c r="N578" s="45" t="s">
        <v>1641</v>
      </c>
      <c r="O578" s="45" t="s">
        <v>1642</v>
      </c>
    </row>
    <row r="579" spans="1:15" ht="30" x14ac:dyDescent="0.2">
      <c r="A579" s="5">
        <v>1006469043</v>
      </c>
      <c r="B579" s="5">
        <v>2562050</v>
      </c>
      <c r="C579" s="5">
        <v>9</v>
      </c>
      <c r="D579" s="40">
        <v>41280</v>
      </c>
      <c r="E579" s="38" t="s">
        <v>2113</v>
      </c>
      <c r="F579" s="5" t="s">
        <v>1627</v>
      </c>
      <c r="G579" s="5" t="s">
        <v>1765</v>
      </c>
      <c r="H579" s="5" t="s">
        <v>1640</v>
      </c>
      <c r="I579" s="5" t="s">
        <v>1652</v>
      </c>
      <c r="J579" s="45" t="s">
        <v>1830</v>
      </c>
      <c r="K579" s="45" t="s">
        <v>1825</v>
      </c>
      <c r="L579" s="45" t="s">
        <v>1643</v>
      </c>
      <c r="M579" s="45" t="s">
        <v>1652</v>
      </c>
      <c r="N579" s="45" t="s">
        <v>1641</v>
      </c>
      <c r="O579" s="45" t="s">
        <v>1642</v>
      </c>
    </row>
    <row r="580" spans="1:15" ht="30" x14ac:dyDescent="0.2">
      <c r="A580" s="5">
        <v>1006469047</v>
      </c>
      <c r="B580" s="5">
        <v>2562054</v>
      </c>
      <c r="C580" s="5">
        <v>4</v>
      </c>
      <c r="D580" s="40">
        <v>41647</v>
      </c>
      <c r="E580" s="38" t="s">
        <v>2114</v>
      </c>
      <c r="F580" s="5" t="s">
        <v>1627</v>
      </c>
      <c r="G580" s="5" t="s">
        <v>1765</v>
      </c>
      <c r="H580" s="5" t="s">
        <v>1640</v>
      </c>
      <c r="I580" s="5" t="s">
        <v>1652</v>
      </c>
      <c r="J580" s="45" t="s">
        <v>1830</v>
      </c>
      <c r="K580" s="45" t="s">
        <v>1825</v>
      </c>
      <c r="L580" s="45" t="s">
        <v>1643</v>
      </c>
      <c r="M580" s="45" t="s">
        <v>1652</v>
      </c>
      <c r="N580" s="45" t="s">
        <v>1641</v>
      </c>
      <c r="O580" s="45" t="s">
        <v>1642</v>
      </c>
    </row>
    <row r="581" spans="1:15" ht="30" x14ac:dyDescent="0.2">
      <c r="A581" s="5">
        <v>1006469049</v>
      </c>
      <c r="B581" s="5">
        <v>2562056</v>
      </c>
      <c r="C581" s="5">
        <v>5</v>
      </c>
      <c r="D581" s="40">
        <v>41648</v>
      </c>
      <c r="E581" s="38" t="s">
        <v>2115</v>
      </c>
      <c r="F581" s="5" t="s">
        <v>1627</v>
      </c>
      <c r="G581" s="5" t="s">
        <v>1765</v>
      </c>
      <c r="H581" s="5" t="s">
        <v>1640</v>
      </c>
      <c r="I581" s="5" t="s">
        <v>1652</v>
      </c>
      <c r="J581" s="45" t="s">
        <v>1830</v>
      </c>
      <c r="K581" s="45" t="s">
        <v>1825</v>
      </c>
      <c r="L581" s="45" t="s">
        <v>1643</v>
      </c>
      <c r="M581" s="45" t="s">
        <v>1652</v>
      </c>
      <c r="N581" s="45" t="s">
        <v>1641</v>
      </c>
      <c r="O581" s="45" t="s">
        <v>1642</v>
      </c>
    </row>
    <row r="582" spans="1:15" ht="30" x14ac:dyDescent="0.2">
      <c r="A582" s="5">
        <v>1006469025</v>
      </c>
      <c r="B582" s="5">
        <v>2562032</v>
      </c>
      <c r="C582" s="5">
        <v>10</v>
      </c>
      <c r="D582" s="40">
        <v>41652</v>
      </c>
      <c r="E582" s="38" t="s">
        <v>2104</v>
      </c>
      <c r="F582" s="5" t="s">
        <v>1627</v>
      </c>
      <c r="G582" s="5" t="s">
        <v>1765</v>
      </c>
      <c r="H582" s="5" t="s">
        <v>1640</v>
      </c>
      <c r="I582" s="5" t="s">
        <v>1652</v>
      </c>
      <c r="J582" s="45" t="s">
        <v>1830</v>
      </c>
      <c r="K582" s="45" t="s">
        <v>1825</v>
      </c>
      <c r="L582" s="45" t="s">
        <v>1643</v>
      </c>
      <c r="M582" s="45" t="s">
        <v>1652</v>
      </c>
      <c r="N582" s="45" t="s">
        <v>1641</v>
      </c>
      <c r="O582" s="45" t="s">
        <v>1642</v>
      </c>
    </row>
    <row r="583" spans="1:15" ht="30" x14ac:dyDescent="0.2">
      <c r="A583" s="5">
        <v>1006469027</v>
      </c>
      <c r="B583" s="5">
        <v>2562034</v>
      </c>
      <c r="C583" s="5">
        <v>9</v>
      </c>
      <c r="D583" s="40">
        <v>41653</v>
      </c>
      <c r="E583" s="38" t="s">
        <v>2105</v>
      </c>
      <c r="F583" s="5" t="s">
        <v>1627</v>
      </c>
      <c r="G583" s="5" t="s">
        <v>1765</v>
      </c>
      <c r="H583" s="5" t="s">
        <v>1640</v>
      </c>
      <c r="I583" s="5" t="s">
        <v>1652</v>
      </c>
      <c r="J583" s="45" t="s">
        <v>1830</v>
      </c>
      <c r="K583" s="45" t="s">
        <v>1825</v>
      </c>
      <c r="L583" s="45" t="s">
        <v>1643</v>
      </c>
      <c r="M583" s="45" t="s">
        <v>1652</v>
      </c>
      <c r="N583" s="45" t="s">
        <v>1641</v>
      </c>
      <c r="O583" s="45" t="s">
        <v>1642</v>
      </c>
    </row>
    <row r="584" spans="1:15" ht="30" x14ac:dyDescent="0.2">
      <c r="A584" s="9">
        <v>1004967550</v>
      </c>
      <c r="B584" s="9">
        <v>2098706</v>
      </c>
      <c r="C584" s="9">
        <v>8</v>
      </c>
      <c r="D584" s="47">
        <v>41289</v>
      </c>
      <c r="E584" s="9" t="s">
        <v>2698</v>
      </c>
      <c r="F584" s="5" t="s">
        <v>1627</v>
      </c>
      <c r="G584" s="5" t="s">
        <v>1765</v>
      </c>
      <c r="H584" s="9" t="s">
        <v>1640</v>
      </c>
      <c r="I584" s="9"/>
      <c r="J584" s="49" t="s">
        <v>2611</v>
      </c>
      <c r="K584" s="45" t="s">
        <v>1825</v>
      </c>
      <c r="L584" s="49" t="s">
        <v>1643</v>
      </c>
      <c r="M584" s="49"/>
      <c r="N584" s="49" t="s">
        <v>1641</v>
      </c>
      <c r="O584" s="49" t="s">
        <v>1642</v>
      </c>
    </row>
    <row r="585" spans="1:15" ht="30" x14ac:dyDescent="0.2">
      <c r="A585" s="9">
        <v>1004967552</v>
      </c>
      <c r="B585" s="9">
        <v>2098708</v>
      </c>
      <c r="C585" s="9">
        <v>6</v>
      </c>
      <c r="D585" s="47">
        <v>41291</v>
      </c>
      <c r="E585" s="9" t="s">
        <v>2699</v>
      </c>
      <c r="F585" s="5" t="s">
        <v>1627</v>
      </c>
      <c r="G585" s="5" t="s">
        <v>1765</v>
      </c>
      <c r="H585" s="9" t="s">
        <v>1640</v>
      </c>
      <c r="I585" s="9"/>
      <c r="J585" s="49" t="s">
        <v>2611</v>
      </c>
      <c r="K585" s="45" t="s">
        <v>1825</v>
      </c>
      <c r="L585" s="49" t="s">
        <v>1643</v>
      </c>
      <c r="M585" s="49"/>
      <c r="N585" s="49" t="s">
        <v>1641</v>
      </c>
      <c r="O585" s="49" t="s">
        <v>1642</v>
      </c>
    </row>
    <row r="586" spans="1:15" ht="30" x14ac:dyDescent="0.2">
      <c r="A586" s="5">
        <v>1006469029</v>
      </c>
      <c r="B586" s="5">
        <v>2562036</v>
      </c>
      <c r="C586" s="5">
        <v>9</v>
      </c>
      <c r="D586" s="40">
        <v>41659</v>
      </c>
      <c r="E586" s="38" t="s">
        <v>2106</v>
      </c>
      <c r="F586" s="5" t="s">
        <v>1627</v>
      </c>
      <c r="G586" s="5" t="s">
        <v>1765</v>
      </c>
      <c r="H586" s="5" t="s">
        <v>1640</v>
      </c>
      <c r="I586" s="5" t="s">
        <v>1652</v>
      </c>
      <c r="J586" s="45" t="s">
        <v>1830</v>
      </c>
      <c r="K586" s="45" t="s">
        <v>1825</v>
      </c>
      <c r="L586" s="45" t="s">
        <v>1643</v>
      </c>
      <c r="M586" s="45" t="s">
        <v>1652</v>
      </c>
      <c r="N586" s="45" t="s">
        <v>1641</v>
      </c>
      <c r="O586" s="45" t="s">
        <v>1642</v>
      </c>
    </row>
    <row r="587" spans="1:15" ht="30" x14ac:dyDescent="0.2">
      <c r="A587" s="5">
        <v>1006469031</v>
      </c>
      <c r="B587" s="5">
        <v>2562038</v>
      </c>
      <c r="C587" s="5">
        <v>9</v>
      </c>
      <c r="D587" s="40">
        <v>41660</v>
      </c>
      <c r="E587" s="38" t="s">
        <v>2107</v>
      </c>
      <c r="F587" s="5" t="s">
        <v>1627</v>
      </c>
      <c r="G587" s="5" t="s">
        <v>1765</v>
      </c>
      <c r="H587" s="5" t="s">
        <v>1640</v>
      </c>
      <c r="I587" s="5" t="s">
        <v>1652</v>
      </c>
      <c r="J587" s="45" t="s">
        <v>1830</v>
      </c>
      <c r="K587" s="45" t="s">
        <v>1825</v>
      </c>
      <c r="L587" s="45" t="s">
        <v>1643</v>
      </c>
      <c r="M587" s="45" t="s">
        <v>1652</v>
      </c>
      <c r="N587" s="45" t="s">
        <v>1641</v>
      </c>
      <c r="O587" s="45" t="s">
        <v>1642</v>
      </c>
    </row>
    <row r="588" spans="1:15" ht="30" x14ac:dyDescent="0.2">
      <c r="A588" s="9">
        <v>1004967560</v>
      </c>
      <c r="B588" s="9">
        <v>2098716</v>
      </c>
      <c r="C588" s="9">
        <v>15</v>
      </c>
      <c r="D588" s="47">
        <v>41296</v>
      </c>
      <c r="E588" s="9" t="s">
        <v>2703</v>
      </c>
      <c r="F588" s="5" t="s">
        <v>1627</v>
      </c>
      <c r="G588" s="5" t="s">
        <v>1765</v>
      </c>
      <c r="H588" s="9" t="s">
        <v>1640</v>
      </c>
      <c r="I588" s="9"/>
      <c r="J588" s="49" t="s">
        <v>2611</v>
      </c>
      <c r="K588" s="45" t="s">
        <v>1825</v>
      </c>
      <c r="L588" s="49" t="s">
        <v>1643</v>
      </c>
      <c r="M588" s="49"/>
      <c r="N588" s="49" t="s">
        <v>1641</v>
      </c>
      <c r="O588" s="49" t="s">
        <v>1642</v>
      </c>
    </row>
    <row r="589" spans="1:15" ht="30" x14ac:dyDescent="0.2">
      <c r="A589" s="5">
        <v>1006469033</v>
      </c>
      <c r="B589" s="5">
        <v>2562040</v>
      </c>
      <c r="C589" s="5">
        <v>9</v>
      </c>
      <c r="D589" s="40">
        <v>41661</v>
      </c>
      <c r="E589" s="38" t="s">
        <v>2108</v>
      </c>
      <c r="F589" s="5" t="s">
        <v>1627</v>
      </c>
      <c r="G589" s="5" t="s">
        <v>1765</v>
      </c>
      <c r="H589" s="5" t="s">
        <v>1640</v>
      </c>
      <c r="I589" s="5" t="s">
        <v>1652</v>
      </c>
      <c r="J589" s="45" t="s">
        <v>1830</v>
      </c>
      <c r="K589" s="45" t="s">
        <v>1825</v>
      </c>
      <c r="L589" s="45" t="s">
        <v>1643</v>
      </c>
      <c r="M589" s="45" t="s">
        <v>1652</v>
      </c>
      <c r="N589" s="45" t="s">
        <v>1641</v>
      </c>
      <c r="O589" s="45" t="s">
        <v>1642</v>
      </c>
    </row>
    <row r="590" spans="1:15" ht="30" x14ac:dyDescent="0.2">
      <c r="A590" s="5">
        <v>1006469035</v>
      </c>
      <c r="B590" s="5">
        <v>2562042</v>
      </c>
      <c r="C590" s="5">
        <v>8</v>
      </c>
      <c r="D590" s="40">
        <v>41662</v>
      </c>
      <c r="E590" s="38" t="s">
        <v>2109</v>
      </c>
      <c r="F590" s="5" t="s">
        <v>1627</v>
      </c>
      <c r="G590" s="5" t="s">
        <v>1765</v>
      </c>
      <c r="H590" s="5" t="s">
        <v>1640</v>
      </c>
      <c r="I590" s="5" t="s">
        <v>1652</v>
      </c>
      <c r="J590" s="45" t="s">
        <v>1830</v>
      </c>
      <c r="K590" s="45" t="s">
        <v>1825</v>
      </c>
      <c r="L590" s="45" t="s">
        <v>1643</v>
      </c>
      <c r="M590" s="45" t="s">
        <v>1652</v>
      </c>
      <c r="N590" s="45" t="s">
        <v>1641</v>
      </c>
      <c r="O590" s="45" t="s">
        <v>1642</v>
      </c>
    </row>
    <row r="591" spans="1:15" ht="30" x14ac:dyDescent="0.2">
      <c r="A591" s="9">
        <v>1004967566</v>
      </c>
      <c r="B591" s="9">
        <v>2098722</v>
      </c>
      <c r="C591" s="9">
        <v>8</v>
      </c>
      <c r="D591" s="47">
        <v>41298</v>
      </c>
      <c r="E591" s="9" t="s">
        <v>2705</v>
      </c>
      <c r="F591" s="5" t="s">
        <v>1627</v>
      </c>
      <c r="G591" s="5" t="s">
        <v>1765</v>
      </c>
      <c r="H591" s="9" t="s">
        <v>1640</v>
      </c>
      <c r="I591" s="9"/>
      <c r="J591" s="49" t="s">
        <v>2611</v>
      </c>
      <c r="K591" s="45" t="s">
        <v>1825</v>
      </c>
      <c r="L591" s="49" t="s">
        <v>1643</v>
      </c>
      <c r="M591" s="49"/>
      <c r="N591" s="49" t="s">
        <v>1641</v>
      </c>
      <c r="O591" s="49" t="s">
        <v>1642</v>
      </c>
    </row>
    <row r="592" spans="1:15" ht="30" x14ac:dyDescent="0.2">
      <c r="A592" s="5">
        <v>1006469037</v>
      </c>
      <c r="B592" s="5">
        <v>2562044</v>
      </c>
      <c r="C592" s="5">
        <v>9</v>
      </c>
      <c r="D592" s="40">
        <v>41667</v>
      </c>
      <c r="E592" s="38" t="s">
        <v>2110</v>
      </c>
      <c r="F592" s="5" t="s">
        <v>1627</v>
      </c>
      <c r="G592" s="5" t="s">
        <v>1765</v>
      </c>
      <c r="H592" s="5" t="s">
        <v>1640</v>
      </c>
      <c r="I592" s="5" t="s">
        <v>1652</v>
      </c>
      <c r="J592" s="45" t="s">
        <v>1830</v>
      </c>
      <c r="K592" s="45" t="s">
        <v>1825</v>
      </c>
      <c r="L592" s="45" t="s">
        <v>1643</v>
      </c>
      <c r="M592" s="45" t="s">
        <v>1652</v>
      </c>
      <c r="N592" s="45" t="s">
        <v>1641</v>
      </c>
      <c r="O592" s="45" t="s">
        <v>1642</v>
      </c>
    </row>
    <row r="593" spans="1:15" ht="30" x14ac:dyDescent="0.2">
      <c r="A593" s="5">
        <v>1004967570</v>
      </c>
      <c r="B593" s="5">
        <v>2098726</v>
      </c>
      <c r="C593" s="5">
        <v>9</v>
      </c>
      <c r="D593" s="40">
        <v>41303</v>
      </c>
      <c r="E593" s="38" t="s">
        <v>1858</v>
      </c>
      <c r="F593" s="5" t="s">
        <v>1627</v>
      </c>
      <c r="G593" s="5" t="s">
        <v>1765</v>
      </c>
      <c r="H593" s="5" t="s">
        <v>1640</v>
      </c>
      <c r="I593" s="5" t="s">
        <v>1652</v>
      </c>
      <c r="J593" s="45" t="s">
        <v>1830</v>
      </c>
      <c r="K593" s="45" t="s">
        <v>1825</v>
      </c>
      <c r="L593" s="45" t="s">
        <v>1643</v>
      </c>
      <c r="M593" s="45" t="s">
        <v>1652</v>
      </c>
      <c r="N593" s="45" t="s">
        <v>1641</v>
      </c>
      <c r="O593" s="45" t="s">
        <v>1642</v>
      </c>
    </row>
    <row r="594" spans="1:15" ht="30" x14ac:dyDescent="0.2">
      <c r="A594" s="5">
        <v>1006469039</v>
      </c>
      <c r="B594" s="5">
        <v>2562046</v>
      </c>
      <c r="C594" s="5">
        <v>9</v>
      </c>
      <c r="D594" s="40">
        <v>41669</v>
      </c>
      <c r="E594" s="38" t="s">
        <v>2111</v>
      </c>
      <c r="F594" s="5" t="s">
        <v>1627</v>
      </c>
      <c r="G594" s="5" t="s">
        <v>1765</v>
      </c>
      <c r="H594" s="5" t="s">
        <v>1640</v>
      </c>
      <c r="I594" s="5" t="s">
        <v>1652</v>
      </c>
      <c r="J594" s="45" t="s">
        <v>1830</v>
      </c>
      <c r="K594" s="45" t="s">
        <v>1825</v>
      </c>
      <c r="L594" s="45" t="s">
        <v>1643</v>
      </c>
      <c r="M594" s="45" t="s">
        <v>1652</v>
      </c>
      <c r="N594" s="45" t="s">
        <v>1641</v>
      </c>
      <c r="O594" s="45" t="s">
        <v>1642</v>
      </c>
    </row>
    <row r="595" spans="1:15" ht="30" x14ac:dyDescent="0.2">
      <c r="A595" s="5">
        <v>1006469041</v>
      </c>
      <c r="B595" s="5">
        <v>2562048</v>
      </c>
      <c r="C595" s="5">
        <v>11</v>
      </c>
      <c r="D595" s="40">
        <v>41670</v>
      </c>
      <c r="E595" s="38" t="s">
        <v>2112</v>
      </c>
      <c r="F595" s="5" t="s">
        <v>1627</v>
      </c>
      <c r="G595" s="5" t="s">
        <v>1765</v>
      </c>
      <c r="H595" s="5" t="s">
        <v>1640</v>
      </c>
      <c r="I595" s="5" t="s">
        <v>1652</v>
      </c>
      <c r="J595" s="45" t="s">
        <v>1830</v>
      </c>
      <c r="K595" s="45" t="s">
        <v>1825</v>
      </c>
      <c r="L595" s="45" t="s">
        <v>1643</v>
      </c>
      <c r="M595" s="45" t="s">
        <v>1652</v>
      </c>
      <c r="N595" s="45" t="s">
        <v>1641</v>
      </c>
      <c r="O595" s="45" t="s">
        <v>1642</v>
      </c>
    </row>
    <row r="596" spans="1:15" ht="30" x14ac:dyDescent="0.2">
      <c r="A596" s="5">
        <v>1006469223</v>
      </c>
      <c r="B596" s="5">
        <v>2562230</v>
      </c>
      <c r="C596" s="5">
        <v>5</v>
      </c>
      <c r="D596" s="40">
        <v>41702</v>
      </c>
      <c r="E596" s="38" t="s">
        <v>2190</v>
      </c>
      <c r="F596" s="5" t="s">
        <v>1627</v>
      </c>
      <c r="G596" s="5" t="s">
        <v>1765</v>
      </c>
      <c r="H596" s="5" t="s">
        <v>1640</v>
      </c>
      <c r="I596" s="5" t="s">
        <v>1652</v>
      </c>
      <c r="J596" s="45" t="s">
        <v>1830</v>
      </c>
      <c r="K596" s="45" t="s">
        <v>1825</v>
      </c>
      <c r="L596" s="45" t="s">
        <v>1643</v>
      </c>
      <c r="M596" s="45" t="s">
        <v>1652</v>
      </c>
      <c r="N596" s="45" t="s">
        <v>1641</v>
      </c>
      <c r="O596" s="45" t="s">
        <v>1642</v>
      </c>
    </row>
    <row r="597" spans="1:15" ht="30" x14ac:dyDescent="0.2">
      <c r="A597" s="5">
        <v>1006469225</v>
      </c>
      <c r="B597" s="5">
        <v>2562232</v>
      </c>
      <c r="C597" s="5">
        <v>7</v>
      </c>
      <c r="D597" s="40">
        <v>41702</v>
      </c>
      <c r="E597" s="38" t="s">
        <v>2191</v>
      </c>
      <c r="F597" s="5" t="s">
        <v>1627</v>
      </c>
      <c r="G597" s="5" t="s">
        <v>1765</v>
      </c>
      <c r="H597" s="5" t="s">
        <v>1640</v>
      </c>
      <c r="I597" s="5" t="s">
        <v>1652</v>
      </c>
      <c r="J597" s="45" t="s">
        <v>1830</v>
      </c>
      <c r="K597" s="45" t="s">
        <v>1825</v>
      </c>
      <c r="L597" s="45" t="s">
        <v>1643</v>
      </c>
      <c r="M597" s="45" t="s">
        <v>1652</v>
      </c>
      <c r="N597" s="45" t="s">
        <v>1641</v>
      </c>
      <c r="O597" s="45" t="s">
        <v>1642</v>
      </c>
    </row>
    <row r="598" spans="1:15" ht="30" x14ac:dyDescent="0.2">
      <c r="A598" s="5">
        <v>1006469227</v>
      </c>
      <c r="B598" s="5">
        <v>2562234</v>
      </c>
      <c r="C598" s="5">
        <v>5</v>
      </c>
      <c r="D598" s="40">
        <v>41703</v>
      </c>
      <c r="E598" s="38" t="s">
        <v>2192</v>
      </c>
      <c r="F598" s="5" t="s">
        <v>1627</v>
      </c>
      <c r="G598" s="5" t="s">
        <v>1765</v>
      </c>
      <c r="H598" s="5" t="s">
        <v>1640</v>
      </c>
      <c r="I598" s="5" t="s">
        <v>1652</v>
      </c>
      <c r="J598" s="45" t="s">
        <v>1830</v>
      </c>
      <c r="K598" s="45" t="s">
        <v>1825</v>
      </c>
      <c r="L598" s="45" t="s">
        <v>1643</v>
      </c>
      <c r="M598" s="45" t="s">
        <v>1652</v>
      </c>
      <c r="N598" s="45" t="s">
        <v>1641</v>
      </c>
      <c r="O598" s="45" t="s">
        <v>1642</v>
      </c>
    </row>
    <row r="599" spans="1:15" ht="30" x14ac:dyDescent="0.2">
      <c r="A599" s="5">
        <v>1006469229</v>
      </c>
      <c r="B599" s="5">
        <v>2562236</v>
      </c>
      <c r="C599" s="5">
        <v>5</v>
      </c>
      <c r="D599" s="40">
        <v>41704</v>
      </c>
      <c r="E599" s="38" t="s">
        <v>2193</v>
      </c>
      <c r="F599" s="5" t="s">
        <v>1627</v>
      </c>
      <c r="G599" s="5" t="s">
        <v>1765</v>
      </c>
      <c r="H599" s="5" t="s">
        <v>1640</v>
      </c>
      <c r="I599" s="5" t="s">
        <v>1652</v>
      </c>
      <c r="J599" s="45" t="s">
        <v>1830</v>
      </c>
      <c r="K599" s="45" t="s">
        <v>1825</v>
      </c>
      <c r="L599" s="45" t="s">
        <v>1643</v>
      </c>
      <c r="M599" s="45" t="s">
        <v>1652</v>
      </c>
      <c r="N599" s="45" t="s">
        <v>1641</v>
      </c>
      <c r="O599" s="45" t="s">
        <v>1642</v>
      </c>
    </row>
    <row r="600" spans="1:15" ht="30" x14ac:dyDescent="0.2">
      <c r="A600" s="5">
        <v>1006469215</v>
      </c>
      <c r="B600" s="5">
        <v>2562222</v>
      </c>
      <c r="C600" s="5">
        <v>4</v>
      </c>
      <c r="D600" s="40">
        <v>41708</v>
      </c>
      <c r="E600" s="38" t="s">
        <v>2187</v>
      </c>
      <c r="F600" s="5" t="s">
        <v>1627</v>
      </c>
      <c r="G600" s="5" t="s">
        <v>1765</v>
      </c>
      <c r="H600" s="5" t="s">
        <v>1640</v>
      </c>
      <c r="I600" s="5" t="s">
        <v>1652</v>
      </c>
      <c r="J600" s="45" t="s">
        <v>1830</v>
      </c>
      <c r="K600" s="45" t="s">
        <v>1825</v>
      </c>
      <c r="L600" s="45" t="s">
        <v>1643</v>
      </c>
      <c r="M600" s="45" t="s">
        <v>1652</v>
      </c>
      <c r="N600" s="45" t="s">
        <v>1641</v>
      </c>
      <c r="O600" s="45" t="s">
        <v>1642</v>
      </c>
    </row>
    <row r="601" spans="1:15" ht="30" x14ac:dyDescent="0.2">
      <c r="A601" s="5">
        <v>1006469219</v>
      </c>
      <c r="B601" s="5">
        <v>2562226</v>
      </c>
      <c r="C601" s="5">
        <v>4</v>
      </c>
      <c r="D601" s="40">
        <v>41710</v>
      </c>
      <c r="E601" s="38" t="s">
        <v>2188</v>
      </c>
      <c r="F601" s="5" t="s">
        <v>1627</v>
      </c>
      <c r="G601" s="5" t="s">
        <v>1765</v>
      </c>
      <c r="H601" s="5" t="s">
        <v>1640</v>
      </c>
      <c r="I601" s="5" t="s">
        <v>1652</v>
      </c>
      <c r="J601" s="45" t="s">
        <v>1830</v>
      </c>
      <c r="K601" s="45" t="s">
        <v>1825</v>
      </c>
      <c r="L601" s="45" t="s">
        <v>1643</v>
      </c>
      <c r="M601" s="45" t="s">
        <v>1652</v>
      </c>
      <c r="N601" s="45" t="s">
        <v>1641</v>
      </c>
      <c r="O601" s="45" t="s">
        <v>1642</v>
      </c>
    </row>
    <row r="602" spans="1:15" ht="30" x14ac:dyDescent="0.2">
      <c r="A602" s="5">
        <v>1006469221</v>
      </c>
      <c r="B602" s="5">
        <v>2562228</v>
      </c>
      <c r="C602" s="5">
        <v>4</v>
      </c>
      <c r="D602" s="40">
        <v>41715</v>
      </c>
      <c r="E602" s="38" t="s">
        <v>2189</v>
      </c>
      <c r="F602" s="5" t="s">
        <v>1627</v>
      </c>
      <c r="G602" s="5" t="s">
        <v>1765</v>
      </c>
      <c r="H602" s="5" t="s">
        <v>1640</v>
      </c>
      <c r="I602" s="5" t="s">
        <v>1652</v>
      </c>
      <c r="J602" s="45" t="s">
        <v>1830</v>
      </c>
      <c r="K602" s="45" t="s">
        <v>1825</v>
      </c>
      <c r="L602" s="45" t="s">
        <v>1643</v>
      </c>
      <c r="M602" s="45" t="s">
        <v>1652</v>
      </c>
      <c r="N602" s="45" t="s">
        <v>1641</v>
      </c>
      <c r="O602" s="45" t="s">
        <v>1642</v>
      </c>
    </row>
    <row r="603" spans="1:15" ht="30" x14ac:dyDescent="0.2">
      <c r="A603" s="5">
        <v>1006469399</v>
      </c>
      <c r="B603" s="5">
        <v>2562406</v>
      </c>
      <c r="C603" s="5">
        <v>9</v>
      </c>
      <c r="D603" s="40">
        <v>41716</v>
      </c>
      <c r="E603" s="38" t="s">
        <v>2249</v>
      </c>
      <c r="F603" s="5" t="s">
        <v>1627</v>
      </c>
      <c r="G603" s="5" t="s">
        <v>1765</v>
      </c>
      <c r="H603" s="5" t="s">
        <v>1640</v>
      </c>
      <c r="I603" s="5" t="s">
        <v>1652</v>
      </c>
      <c r="J603" s="45" t="s">
        <v>1830</v>
      </c>
      <c r="K603" s="45" t="s">
        <v>1825</v>
      </c>
      <c r="L603" s="45" t="s">
        <v>1643</v>
      </c>
      <c r="M603" s="45" t="s">
        <v>1652</v>
      </c>
      <c r="N603" s="45" t="s">
        <v>1641</v>
      </c>
      <c r="O603" s="45" t="s">
        <v>1642</v>
      </c>
    </row>
    <row r="604" spans="1:15" ht="30" x14ac:dyDescent="0.2">
      <c r="A604" s="5">
        <v>1006469401</v>
      </c>
      <c r="B604" s="5">
        <v>2562408</v>
      </c>
      <c r="C604" s="5">
        <v>10</v>
      </c>
      <c r="D604" s="40">
        <v>41717</v>
      </c>
      <c r="E604" s="38" t="s">
        <v>2250</v>
      </c>
      <c r="F604" s="5" t="s">
        <v>1627</v>
      </c>
      <c r="G604" s="5" t="s">
        <v>1765</v>
      </c>
      <c r="H604" s="5" t="s">
        <v>1640</v>
      </c>
      <c r="I604" s="5" t="s">
        <v>1652</v>
      </c>
      <c r="J604" s="45" t="s">
        <v>1830</v>
      </c>
      <c r="K604" s="45" t="s">
        <v>1825</v>
      </c>
      <c r="L604" s="45" t="s">
        <v>1643</v>
      </c>
      <c r="M604" s="45" t="s">
        <v>1652</v>
      </c>
      <c r="N604" s="45" t="s">
        <v>1641</v>
      </c>
      <c r="O604" s="45" t="s">
        <v>1642</v>
      </c>
    </row>
    <row r="605" spans="1:15" ht="30" x14ac:dyDescent="0.2">
      <c r="A605" s="5">
        <v>1006469403</v>
      </c>
      <c r="B605" s="5">
        <v>2562410</v>
      </c>
      <c r="C605" s="5">
        <v>9</v>
      </c>
      <c r="D605" s="40">
        <v>41718</v>
      </c>
      <c r="E605" s="38" t="s">
        <v>2251</v>
      </c>
      <c r="F605" s="5" t="s">
        <v>1627</v>
      </c>
      <c r="G605" s="5" t="s">
        <v>1765</v>
      </c>
      <c r="H605" s="5" t="s">
        <v>1640</v>
      </c>
      <c r="I605" s="5" t="s">
        <v>1652</v>
      </c>
      <c r="J605" s="45" t="s">
        <v>1830</v>
      </c>
      <c r="K605" s="45" t="s">
        <v>1825</v>
      </c>
      <c r="L605" s="45" t="s">
        <v>1643</v>
      </c>
      <c r="M605" s="45" t="s">
        <v>1652</v>
      </c>
      <c r="N605" s="45" t="s">
        <v>1641</v>
      </c>
      <c r="O605" s="45" t="s">
        <v>1642</v>
      </c>
    </row>
    <row r="606" spans="1:15" ht="30" x14ac:dyDescent="0.2">
      <c r="A606" s="5">
        <v>1006469405</v>
      </c>
      <c r="B606" s="5">
        <v>2562412</v>
      </c>
      <c r="C606" s="5">
        <v>9</v>
      </c>
      <c r="D606" s="40">
        <v>41722</v>
      </c>
      <c r="E606" s="38" t="s">
        <v>2252</v>
      </c>
      <c r="F606" s="5" t="s">
        <v>1627</v>
      </c>
      <c r="G606" s="5" t="s">
        <v>1765</v>
      </c>
      <c r="H606" s="5" t="s">
        <v>1640</v>
      </c>
      <c r="I606" s="5" t="s">
        <v>1652</v>
      </c>
      <c r="J606" s="45" t="s">
        <v>1830</v>
      </c>
      <c r="K606" s="45" t="s">
        <v>1825</v>
      </c>
      <c r="L606" s="45" t="s">
        <v>1643</v>
      </c>
      <c r="M606" s="45" t="s">
        <v>1652</v>
      </c>
      <c r="N606" s="45" t="s">
        <v>1641</v>
      </c>
      <c r="O606" s="45" t="s">
        <v>1642</v>
      </c>
    </row>
    <row r="607" spans="1:15" ht="30" x14ac:dyDescent="0.2">
      <c r="A607" s="5">
        <v>1006469407</v>
      </c>
      <c r="B607" s="5">
        <v>2562414</v>
      </c>
      <c r="C607" s="5">
        <v>6</v>
      </c>
      <c r="D607" s="40">
        <v>41723</v>
      </c>
      <c r="E607" s="38" t="s">
        <v>2253</v>
      </c>
      <c r="F607" s="5" t="s">
        <v>1627</v>
      </c>
      <c r="G607" s="5" t="s">
        <v>1765</v>
      </c>
      <c r="H607" s="5" t="s">
        <v>1640</v>
      </c>
      <c r="I607" s="5" t="s">
        <v>1652</v>
      </c>
      <c r="J607" s="45" t="s">
        <v>1830</v>
      </c>
      <c r="K607" s="45" t="s">
        <v>1825</v>
      </c>
      <c r="L607" s="45" t="s">
        <v>1643</v>
      </c>
      <c r="M607" s="45" t="s">
        <v>1652</v>
      </c>
      <c r="N607" s="45" t="s">
        <v>1641</v>
      </c>
      <c r="O607" s="45" t="s">
        <v>1642</v>
      </c>
    </row>
    <row r="608" spans="1:15" ht="30" x14ac:dyDescent="0.2">
      <c r="A608" s="5">
        <v>1006469409</v>
      </c>
      <c r="B608" s="5">
        <v>2562416</v>
      </c>
      <c r="C608" s="5">
        <v>6</v>
      </c>
      <c r="D608" s="40">
        <v>41724</v>
      </c>
      <c r="E608" s="38" t="s">
        <v>2254</v>
      </c>
      <c r="F608" s="5" t="s">
        <v>1627</v>
      </c>
      <c r="G608" s="5" t="s">
        <v>1765</v>
      </c>
      <c r="H608" s="5" t="s">
        <v>1640</v>
      </c>
      <c r="I608" s="5" t="s">
        <v>1652</v>
      </c>
      <c r="J608" s="45" t="s">
        <v>1830</v>
      </c>
      <c r="K608" s="45" t="s">
        <v>1825</v>
      </c>
      <c r="L608" s="45" t="s">
        <v>1643</v>
      </c>
      <c r="M608" s="45" t="s">
        <v>1652</v>
      </c>
      <c r="N608" s="45" t="s">
        <v>1641</v>
      </c>
      <c r="O608" s="45" t="s">
        <v>1642</v>
      </c>
    </row>
    <row r="609" spans="1:15" ht="30" x14ac:dyDescent="0.2">
      <c r="A609" s="5">
        <v>1006469411</v>
      </c>
      <c r="B609" s="5">
        <v>2562418</v>
      </c>
      <c r="C609" s="5">
        <v>7</v>
      </c>
      <c r="D609" s="40">
        <v>41725</v>
      </c>
      <c r="E609" s="38" t="s">
        <v>2255</v>
      </c>
      <c r="F609" s="5" t="s">
        <v>1627</v>
      </c>
      <c r="G609" s="5" t="s">
        <v>1765</v>
      </c>
      <c r="H609" s="5" t="s">
        <v>1640</v>
      </c>
      <c r="I609" s="5" t="s">
        <v>1652</v>
      </c>
      <c r="J609" s="45" t="s">
        <v>1830</v>
      </c>
      <c r="K609" s="45" t="s">
        <v>1825</v>
      </c>
      <c r="L609" s="45" t="s">
        <v>1643</v>
      </c>
      <c r="M609" s="45" t="s">
        <v>1652</v>
      </c>
      <c r="N609" s="45" t="s">
        <v>1641</v>
      </c>
      <c r="O609" s="45" t="s">
        <v>1642</v>
      </c>
    </row>
    <row r="610" spans="1:15" ht="30" x14ac:dyDescent="0.2">
      <c r="A610" s="5">
        <v>1006469413</v>
      </c>
      <c r="B610" s="5">
        <v>2562420</v>
      </c>
      <c r="C610" s="5">
        <v>5</v>
      </c>
      <c r="D610" s="40">
        <v>41729</v>
      </c>
      <c r="E610" s="38" t="s">
        <v>2256</v>
      </c>
      <c r="F610" s="5" t="s">
        <v>1627</v>
      </c>
      <c r="G610" s="5" t="s">
        <v>1765</v>
      </c>
      <c r="H610" s="5" t="s">
        <v>1640</v>
      </c>
      <c r="I610" s="5" t="s">
        <v>1652</v>
      </c>
      <c r="J610" s="45" t="s">
        <v>1830</v>
      </c>
      <c r="K610" s="45" t="s">
        <v>1825</v>
      </c>
      <c r="L610" s="45" t="s">
        <v>1643</v>
      </c>
      <c r="M610" s="45" t="s">
        <v>1652</v>
      </c>
      <c r="N610" s="45" t="s">
        <v>1641</v>
      </c>
      <c r="O610" s="45" t="s">
        <v>1642</v>
      </c>
    </row>
    <row r="611" spans="1:15" ht="30" x14ac:dyDescent="0.2">
      <c r="A611" s="5">
        <v>1004967540</v>
      </c>
      <c r="B611" s="5">
        <v>2098696</v>
      </c>
      <c r="C611" s="5">
        <v>6</v>
      </c>
      <c r="D611" s="40">
        <v>41228</v>
      </c>
      <c r="E611" s="38" t="s">
        <v>1855</v>
      </c>
      <c r="F611" s="5" t="s">
        <v>1627</v>
      </c>
      <c r="G611" s="5" t="s">
        <v>1765</v>
      </c>
      <c r="H611" s="5" t="s">
        <v>1640</v>
      </c>
      <c r="I611" s="5" t="s">
        <v>1652</v>
      </c>
      <c r="J611" s="45" t="s">
        <v>1830</v>
      </c>
      <c r="K611" s="45" t="s">
        <v>1825</v>
      </c>
      <c r="L611" s="45" t="s">
        <v>1643</v>
      </c>
      <c r="M611" s="45" t="s">
        <v>1652</v>
      </c>
      <c r="N611" s="45" t="s">
        <v>1641</v>
      </c>
      <c r="O611" s="45" t="s">
        <v>1642</v>
      </c>
    </row>
    <row r="612" spans="1:15" ht="30" x14ac:dyDescent="0.2">
      <c r="A612" s="5">
        <v>1004967542</v>
      </c>
      <c r="B612" s="5">
        <v>2098698</v>
      </c>
      <c r="C612" s="5">
        <v>13</v>
      </c>
      <c r="D612" s="40">
        <v>41232</v>
      </c>
      <c r="E612" s="38" t="s">
        <v>1856</v>
      </c>
      <c r="F612" s="5" t="s">
        <v>1627</v>
      </c>
      <c r="G612" s="5" t="s">
        <v>1765</v>
      </c>
      <c r="H612" s="5" t="s">
        <v>1640</v>
      </c>
      <c r="I612" s="5" t="s">
        <v>1652</v>
      </c>
      <c r="J612" s="45" t="s">
        <v>1830</v>
      </c>
      <c r="K612" s="45" t="s">
        <v>1825</v>
      </c>
      <c r="L612" s="45" t="s">
        <v>1643</v>
      </c>
      <c r="M612" s="45" t="s">
        <v>1652</v>
      </c>
      <c r="N612" s="45" t="s">
        <v>1641</v>
      </c>
      <c r="O612" s="45" t="s">
        <v>1642</v>
      </c>
    </row>
    <row r="613" spans="1:15" ht="30" x14ac:dyDescent="0.2">
      <c r="A613" s="9">
        <v>1004967544</v>
      </c>
      <c r="B613" s="9">
        <v>2098700</v>
      </c>
      <c r="C613" s="9">
        <v>11</v>
      </c>
      <c r="D613" s="47">
        <v>41233</v>
      </c>
      <c r="E613" s="9" t="s">
        <v>2695</v>
      </c>
      <c r="F613" s="5" t="s">
        <v>1627</v>
      </c>
      <c r="G613" s="5" t="s">
        <v>1765</v>
      </c>
      <c r="H613" s="9" t="s">
        <v>1640</v>
      </c>
      <c r="I613" s="9"/>
      <c r="J613" s="49" t="s">
        <v>2611</v>
      </c>
      <c r="K613" s="45" t="s">
        <v>1825</v>
      </c>
      <c r="L613" s="49" t="s">
        <v>1643</v>
      </c>
      <c r="M613" s="49"/>
      <c r="N613" s="49" t="s">
        <v>1641</v>
      </c>
      <c r="O613" s="49" t="s">
        <v>1642</v>
      </c>
    </row>
    <row r="614" spans="1:15" ht="30" x14ac:dyDescent="0.2">
      <c r="A614" s="9">
        <v>1004967546</v>
      </c>
      <c r="B614" s="9">
        <v>2098702</v>
      </c>
      <c r="C614" s="9">
        <v>11</v>
      </c>
      <c r="D614" s="47">
        <v>41239</v>
      </c>
      <c r="E614" s="9" t="s">
        <v>2696</v>
      </c>
      <c r="F614" s="5" t="s">
        <v>1627</v>
      </c>
      <c r="G614" s="5" t="s">
        <v>1765</v>
      </c>
      <c r="H614" s="9" t="s">
        <v>1640</v>
      </c>
      <c r="I614" s="9"/>
      <c r="J614" s="49" t="s">
        <v>2611</v>
      </c>
      <c r="K614" s="45" t="s">
        <v>1825</v>
      </c>
      <c r="L614" s="49" t="s">
        <v>1643</v>
      </c>
      <c r="M614" s="49"/>
      <c r="N614" s="49" t="s">
        <v>1641</v>
      </c>
      <c r="O614" s="49" t="s">
        <v>1642</v>
      </c>
    </row>
    <row r="615" spans="1:15" ht="30" x14ac:dyDescent="0.2">
      <c r="A615" s="9">
        <v>1004967548</v>
      </c>
      <c r="B615" s="9">
        <v>2098704</v>
      </c>
      <c r="C615" s="9">
        <v>11</v>
      </c>
      <c r="D615" s="47">
        <v>41240</v>
      </c>
      <c r="E615" s="9" t="s">
        <v>2697</v>
      </c>
      <c r="F615" s="5" t="s">
        <v>1627</v>
      </c>
      <c r="G615" s="5" t="s">
        <v>1765</v>
      </c>
      <c r="H615" s="9" t="s">
        <v>1640</v>
      </c>
      <c r="I615" s="9"/>
      <c r="J615" s="49" t="s">
        <v>2611</v>
      </c>
      <c r="K615" s="45" t="s">
        <v>1825</v>
      </c>
      <c r="L615" s="49" t="s">
        <v>1643</v>
      </c>
      <c r="M615" s="49"/>
      <c r="N615" s="49" t="s">
        <v>1641</v>
      </c>
      <c r="O615" s="49" t="s">
        <v>1642</v>
      </c>
    </row>
    <row r="616" spans="1:15" ht="30" x14ac:dyDescent="0.2">
      <c r="A616" s="5">
        <v>1006469051</v>
      </c>
      <c r="B616" s="5">
        <v>2562058</v>
      </c>
      <c r="C616" s="5">
        <v>4</v>
      </c>
      <c r="D616" s="40">
        <v>41897</v>
      </c>
      <c r="E616" s="38" t="s">
        <v>2116</v>
      </c>
      <c r="F616" s="5" t="s">
        <v>1627</v>
      </c>
      <c r="G616" s="5" t="s">
        <v>1765</v>
      </c>
      <c r="H616" s="5" t="s">
        <v>1640</v>
      </c>
      <c r="I616" s="5" t="s">
        <v>1652</v>
      </c>
      <c r="J616" s="45" t="s">
        <v>1830</v>
      </c>
      <c r="K616" s="45" t="s">
        <v>1825</v>
      </c>
      <c r="L616" s="45" t="s">
        <v>1643</v>
      </c>
      <c r="M616" s="45" t="s">
        <v>1652</v>
      </c>
      <c r="N616" s="45" t="s">
        <v>1641</v>
      </c>
      <c r="O616" s="45" t="s">
        <v>1642</v>
      </c>
    </row>
    <row r="617" spans="1:15" ht="60" x14ac:dyDescent="0.2">
      <c r="A617" s="5">
        <v>1005996698</v>
      </c>
      <c r="B617" s="5">
        <v>2476100</v>
      </c>
      <c r="C617" s="5">
        <v>39</v>
      </c>
      <c r="D617" s="40">
        <v>41649</v>
      </c>
      <c r="E617" s="38" t="s">
        <v>1919</v>
      </c>
      <c r="F617" s="5" t="s">
        <v>1633</v>
      </c>
      <c r="G617" s="5" t="s">
        <v>1920</v>
      </c>
      <c r="H617" s="5" t="s">
        <v>1640</v>
      </c>
      <c r="I617" s="5" t="s">
        <v>1652</v>
      </c>
      <c r="J617" s="45" t="s">
        <v>1921</v>
      </c>
      <c r="K617" s="45" t="s">
        <v>1922</v>
      </c>
      <c r="L617" s="45" t="s">
        <v>1640</v>
      </c>
      <c r="M617" s="45" t="s">
        <v>1652</v>
      </c>
      <c r="N617" s="45" t="s">
        <v>1641</v>
      </c>
      <c r="O617" s="45" t="s">
        <v>1642</v>
      </c>
    </row>
    <row r="618" spans="1:15" ht="45" x14ac:dyDescent="0.2">
      <c r="A618" s="5">
        <v>1006468931</v>
      </c>
      <c r="B618" s="5">
        <v>2561937</v>
      </c>
      <c r="C618" s="5">
        <v>27</v>
      </c>
      <c r="D618" s="40">
        <v>41668</v>
      </c>
      <c r="E618" s="38" t="s">
        <v>2066</v>
      </c>
      <c r="F618" s="5" t="s">
        <v>1633</v>
      </c>
      <c r="G618" s="5" t="s">
        <v>2067</v>
      </c>
      <c r="H618" s="5" t="s">
        <v>1640</v>
      </c>
      <c r="I618" s="5" t="s">
        <v>1652</v>
      </c>
      <c r="J618" s="45" t="s">
        <v>1921</v>
      </c>
      <c r="K618" s="45" t="s">
        <v>1922</v>
      </c>
      <c r="L618" s="45" t="s">
        <v>1640</v>
      </c>
      <c r="M618" s="45" t="s">
        <v>1652</v>
      </c>
      <c r="N618" s="45" t="s">
        <v>1641</v>
      </c>
      <c r="O618" s="45" t="s">
        <v>1642</v>
      </c>
    </row>
    <row r="619" spans="1:15" ht="60" x14ac:dyDescent="0.2">
      <c r="A619" s="5">
        <v>1005996702</v>
      </c>
      <c r="B619" s="5">
        <v>2476108</v>
      </c>
      <c r="C619" s="5">
        <v>36</v>
      </c>
      <c r="D619" s="40">
        <v>41584</v>
      </c>
      <c r="E619" s="38" t="s">
        <v>1925</v>
      </c>
      <c r="F619" s="5" t="s">
        <v>1633</v>
      </c>
      <c r="G619" s="5" t="s">
        <v>1924</v>
      </c>
      <c r="H619" s="5" t="s">
        <v>1640</v>
      </c>
      <c r="I619" s="5" t="s">
        <v>1652</v>
      </c>
      <c r="J619" s="45" t="s">
        <v>1921</v>
      </c>
      <c r="K619" s="45" t="s">
        <v>1922</v>
      </c>
      <c r="L619" s="45" t="s">
        <v>1640</v>
      </c>
      <c r="M619" s="45" t="s">
        <v>1652</v>
      </c>
      <c r="N619" s="45" t="s">
        <v>1641</v>
      </c>
      <c r="O619" s="45" t="s">
        <v>1642</v>
      </c>
    </row>
    <row r="620" spans="1:15" ht="60" x14ac:dyDescent="0.2">
      <c r="A620" s="5">
        <v>1005996699</v>
      </c>
      <c r="B620" s="5">
        <v>2476102</v>
      </c>
      <c r="C620" s="5">
        <v>27</v>
      </c>
      <c r="D620" s="40">
        <v>41541</v>
      </c>
      <c r="E620" s="38" t="s">
        <v>1923</v>
      </c>
      <c r="F620" s="5" t="s">
        <v>1633</v>
      </c>
      <c r="G620" s="5" t="s">
        <v>1924</v>
      </c>
      <c r="H620" s="5" t="s">
        <v>1640</v>
      </c>
      <c r="I620" s="5" t="s">
        <v>1652</v>
      </c>
      <c r="J620" s="45" t="s">
        <v>1921</v>
      </c>
      <c r="K620" s="45" t="s">
        <v>1922</v>
      </c>
      <c r="L620" s="45" t="s">
        <v>1640</v>
      </c>
      <c r="M620" s="45" t="s">
        <v>1652</v>
      </c>
      <c r="N620" s="45" t="s">
        <v>1641</v>
      </c>
      <c r="O620" s="45" t="s">
        <v>1642</v>
      </c>
    </row>
    <row r="621" spans="1:15" ht="30" x14ac:dyDescent="0.2">
      <c r="A621" s="9">
        <v>1005994826</v>
      </c>
      <c r="B621" s="9">
        <v>2560574</v>
      </c>
      <c r="C621" s="9">
        <v>10</v>
      </c>
      <c r="D621" s="47">
        <v>41612</v>
      </c>
      <c r="E621" s="9" t="s">
        <v>3225</v>
      </c>
      <c r="F621" s="5" t="s">
        <v>1824</v>
      </c>
      <c r="G621" s="5" t="s">
        <v>1765</v>
      </c>
      <c r="H621" s="9" t="s">
        <v>1643</v>
      </c>
      <c r="I621" s="5" t="s">
        <v>1652</v>
      </c>
      <c r="J621" s="49" t="s">
        <v>1995</v>
      </c>
      <c r="K621" s="45" t="s">
        <v>1825</v>
      </c>
      <c r="L621" s="49" t="s">
        <v>1643</v>
      </c>
      <c r="M621" s="49"/>
      <c r="N621" s="49" t="s">
        <v>1649</v>
      </c>
      <c r="O621" s="49" t="s">
        <v>1642</v>
      </c>
    </row>
    <row r="622" spans="1:15" ht="30" x14ac:dyDescent="0.2">
      <c r="A622" s="9">
        <v>1005994834</v>
      </c>
      <c r="B622" s="9">
        <v>2560582</v>
      </c>
      <c r="C622" s="9">
        <v>10</v>
      </c>
      <c r="D622" s="47">
        <v>41619</v>
      </c>
      <c r="E622" s="9" t="s">
        <v>3228</v>
      </c>
      <c r="F622" s="5" t="s">
        <v>1824</v>
      </c>
      <c r="G622" s="5" t="s">
        <v>1765</v>
      </c>
      <c r="H622" s="9" t="s">
        <v>1643</v>
      </c>
      <c r="I622" s="5" t="s">
        <v>1652</v>
      </c>
      <c r="J622" s="49" t="s">
        <v>1995</v>
      </c>
      <c r="K622" s="45" t="s">
        <v>1825</v>
      </c>
      <c r="L622" s="49" t="s">
        <v>1643</v>
      </c>
      <c r="M622" s="49"/>
      <c r="N622" s="49" t="s">
        <v>1649</v>
      </c>
      <c r="O622" s="49" t="s">
        <v>1642</v>
      </c>
    </row>
    <row r="623" spans="1:15" ht="30" x14ac:dyDescent="0.2">
      <c r="A623" s="9">
        <v>1005994842</v>
      </c>
      <c r="B623" s="9">
        <v>2560590</v>
      </c>
      <c r="C623" s="9">
        <v>47</v>
      </c>
      <c r="D623" s="47">
        <v>41626</v>
      </c>
      <c r="E623" s="9" t="s">
        <v>3231</v>
      </c>
      <c r="F623" s="5" t="s">
        <v>1824</v>
      </c>
      <c r="G623" s="5" t="s">
        <v>1765</v>
      </c>
      <c r="H623" s="9" t="s">
        <v>1643</v>
      </c>
      <c r="I623" s="5" t="s">
        <v>1652</v>
      </c>
      <c r="J623" s="49" t="s">
        <v>1995</v>
      </c>
      <c r="K623" s="45" t="s">
        <v>1825</v>
      </c>
      <c r="L623" s="49" t="s">
        <v>1643</v>
      </c>
      <c r="M623" s="49"/>
      <c r="N623" s="49" t="s">
        <v>1649</v>
      </c>
      <c r="O623" s="49" t="s">
        <v>1642</v>
      </c>
    </row>
    <row r="624" spans="1:15" ht="30" x14ac:dyDescent="0.2">
      <c r="A624" s="9">
        <v>1005995852</v>
      </c>
      <c r="B624" s="9">
        <v>2561598</v>
      </c>
      <c r="C624" s="9">
        <v>12</v>
      </c>
      <c r="D624" s="47">
        <v>41639</v>
      </c>
      <c r="E624" s="9" t="s">
        <v>3310</v>
      </c>
      <c r="F624" s="5" t="s">
        <v>1824</v>
      </c>
      <c r="G624" s="5" t="s">
        <v>1765</v>
      </c>
      <c r="H624" s="9" t="s">
        <v>1643</v>
      </c>
      <c r="I624" s="5" t="s">
        <v>1652</v>
      </c>
      <c r="J624" s="49" t="s">
        <v>1995</v>
      </c>
      <c r="K624" s="45" t="s">
        <v>1825</v>
      </c>
      <c r="L624" s="49" t="s">
        <v>1643</v>
      </c>
      <c r="M624" s="49"/>
      <c r="N624" s="49" t="s">
        <v>1649</v>
      </c>
      <c r="O624" s="49" t="s">
        <v>1642</v>
      </c>
    </row>
    <row r="625" spans="1:15" ht="30" x14ac:dyDescent="0.2">
      <c r="A625" s="9">
        <v>1005995858</v>
      </c>
      <c r="B625" s="9">
        <v>2561604</v>
      </c>
      <c r="C625" s="9">
        <v>9</v>
      </c>
      <c r="D625" s="47">
        <v>41647</v>
      </c>
      <c r="E625" s="9" t="s">
        <v>3312</v>
      </c>
      <c r="F625" s="5" t="s">
        <v>1824</v>
      </c>
      <c r="G625" s="5" t="s">
        <v>1765</v>
      </c>
      <c r="H625" s="9" t="s">
        <v>1643</v>
      </c>
      <c r="I625" s="5" t="s">
        <v>1652</v>
      </c>
      <c r="J625" s="49" t="s">
        <v>1995</v>
      </c>
      <c r="K625" s="45" t="s">
        <v>1825</v>
      </c>
      <c r="L625" s="49" t="s">
        <v>1643</v>
      </c>
      <c r="M625" s="49"/>
      <c r="N625" s="49" t="s">
        <v>1649</v>
      </c>
      <c r="O625" s="49" t="s">
        <v>1642</v>
      </c>
    </row>
    <row r="626" spans="1:15" ht="30" x14ac:dyDescent="0.2">
      <c r="A626" s="9">
        <v>1005995090</v>
      </c>
      <c r="B626" s="9">
        <v>2560838</v>
      </c>
      <c r="C626" s="9">
        <v>11</v>
      </c>
      <c r="D626" s="47">
        <v>41654</v>
      </c>
      <c r="E626" s="9" t="s">
        <v>3252</v>
      </c>
      <c r="F626" s="5" t="s">
        <v>1824</v>
      </c>
      <c r="G626" s="5" t="s">
        <v>1765</v>
      </c>
      <c r="H626" s="9" t="s">
        <v>1643</v>
      </c>
      <c r="I626" s="5" t="s">
        <v>1652</v>
      </c>
      <c r="J626" s="49" t="s">
        <v>1995</v>
      </c>
      <c r="K626" s="45" t="s">
        <v>1825</v>
      </c>
      <c r="L626" s="49" t="s">
        <v>1643</v>
      </c>
      <c r="M626" s="49"/>
      <c r="N626" s="49" t="s">
        <v>1649</v>
      </c>
      <c r="O626" s="49" t="s">
        <v>1642</v>
      </c>
    </row>
    <row r="627" spans="1:15" ht="30" x14ac:dyDescent="0.2">
      <c r="A627" s="9">
        <v>1005994668</v>
      </c>
      <c r="B627" s="9">
        <v>2560416</v>
      </c>
      <c r="C627" s="9">
        <v>12</v>
      </c>
      <c r="D627" s="47">
        <v>41579</v>
      </c>
      <c r="E627" s="9" t="s">
        <v>3211</v>
      </c>
      <c r="F627" s="5" t="s">
        <v>1824</v>
      </c>
      <c r="G627" s="5" t="s">
        <v>1765</v>
      </c>
      <c r="H627" s="9" t="s">
        <v>1643</v>
      </c>
      <c r="I627" s="5" t="s">
        <v>1652</v>
      </c>
      <c r="J627" s="49" t="s">
        <v>1995</v>
      </c>
      <c r="K627" s="49"/>
      <c r="L627" s="49" t="s">
        <v>1643</v>
      </c>
      <c r="M627" s="49"/>
      <c r="N627" s="49" t="s">
        <v>1649</v>
      </c>
      <c r="O627" s="49" t="s">
        <v>1642</v>
      </c>
    </row>
    <row r="628" spans="1:15" ht="30" x14ac:dyDescent="0.2">
      <c r="A628" s="9">
        <v>1005995328</v>
      </c>
      <c r="B628" s="9">
        <v>2561076</v>
      </c>
      <c r="C628" s="9">
        <v>10</v>
      </c>
      <c r="D628" s="47">
        <v>41591</v>
      </c>
      <c r="E628" s="9" t="s">
        <v>3271</v>
      </c>
      <c r="F628" s="5" t="s">
        <v>1824</v>
      </c>
      <c r="G628" s="5" t="s">
        <v>1765</v>
      </c>
      <c r="H628" s="9" t="s">
        <v>1643</v>
      </c>
      <c r="I628" s="5" t="s">
        <v>1652</v>
      </c>
      <c r="J628" s="49" t="s">
        <v>1995</v>
      </c>
      <c r="K628" s="45" t="s">
        <v>1825</v>
      </c>
      <c r="L628" s="49" t="s">
        <v>1643</v>
      </c>
      <c r="M628" s="49"/>
      <c r="N628" s="49" t="s">
        <v>1649</v>
      </c>
      <c r="O628" s="49" t="s">
        <v>1642</v>
      </c>
    </row>
    <row r="629" spans="1:15" ht="30" x14ac:dyDescent="0.2">
      <c r="A629" s="9">
        <v>1005994644</v>
      </c>
      <c r="B629" s="9">
        <v>2560392</v>
      </c>
      <c r="C629" s="9">
        <v>11</v>
      </c>
      <c r="D629" s="47">
        <v>41563</v>
      </c>
      <c r="E629" s="9" t="s">
        <v>3202</v>
      </c>
      <c r="F629" s="5" t="s">
        <v>1824</v>
      </c>
      <c r="G629" s="5" t="s">
        <v>1765</v>
      </c>
      <c r="H629" s="9" t="s">
        <v>1643</v>
      </c>
      <c r="I629" s="5" t="s">
        <v>1652</v>
      </c>
      <c r="J629" s="49" t="s">
        <v>1995</v>
      </c>
      <c r="K629" s="49"/>
      <c r="L629" s="49" t="s">
        <v>1643</v>
      </c>
      <c r="M629" s="49"/>
      <c r="N629" s="49" t="s">
        <v>1649</v>
      </c>
      <c r="O629" s="49" t="s">
        <v>1642</v>
      </c>
    </row>
    <row r="630" spans="1:15" ht="30" x14ac:dyDescent="0.2">
      <c r="A630" s="9">
        <v>1005995626</v>
      </c>
      <c r="B630" s="9">
        <v>2561372</v>
      </c>
      <c r="C630" s="9">
        <v>15</v>
      </c>
      <c r="D630" s="47">
        <v>41544</v>
      </c>
      <c r="E630" s="9" t="s">
        <v>3281</v>
      </c>
      <c r="F630" s="5" t="s">
        <v>1824</v>
      </c>
      <c r="G630" s="5" t="s">
        <v>1765</v>
      </c>
      <c r="H630" s="9" t="s">
        <v>1643</v>
      </c>
      <c r="I630" s="5" t="s">
        <v>1652</v>
      </c>
      <c r="J630" s="49" t="s">
        <v>1995</v>
      </c>
      <c r="K630" s="45" t="s">
        <v>1825</v>
      </c>
      <c r="L630" s="49" t="s">
        <v>1643</v>
      </c>
      <c r="M630" s="49"/>
      <c r="N630" s="49" t="s">
        <v>1649</v>
      </c>
      <c r="O630" s="49" t="s">
        <v>1642</v>
      </c>
    </row>
    <row r="631" spans="1:15" ht="30" x14ac:dyDescent="0.2">
      <c r="A631" s="5">
        <v>1005995338</v>
      </c>
      <c r="B631" s="5">
        <v>2561086</v>
      </c>
      <c r="C631" s="5">
        <v>12</v>
      </c>
      <c r="D631" s="40">
        <v>41598</v>
      </c>
      <c r="E631" s="38" t="s">
        <v>1994</v>
      </c>
      <c r="F631" s="5" t="s">
        <v>1824</v>
      </c>
      <c r="G631" s="5" t="s">
        <v>1765</v>
      </c>
      <c r="H631" s="5" t="s">
        <v>1643</v>
      </c>
      <c r="I631" s="5" t="s">
        <v>1652</v>
      </c>
      <c r="J631" s="45" t="s">
        <v>1995</v>
      </c>
      <c r="K631" s="45" t="s">
        <v>1825</v>
      </c>
      <c r="L631" s="45" t="s">
        <v>1643</v>
      </c>
      <c r="M631" s="45" t="s">
        <v>1652</v>
      </c>
      <c r="N631" s="45" t="s">
        <v>1649</v>
      </c>
      <c r="O631" s="45" t="s">
        <v>1642</v>
      </c>
    </row>
    <row r="632" spans="1:15" ht="30" x14ac:dyDescent="0.2">
      <c r="A632" s="5">
        <v>1005995636</v>
      </c>
      <c r="B632" s="5">
        <v>2561382</v>
      </c>
      <c r="C632" s="5">
        <v>19</v>
      </c>
      <c r="D632" s="40">
        <v>41549</v>
      </c>
      <c r="E632" s="38" t="s">
        <v>2005</v>
      </c>
      <c r="F632" s="5" t="s">
        <v>1824</v>
      </c>
      <c r="G632" s="5" t="s">
        <v>1765</v>
      </c>
      <c r="H632" s="5" t="s">
        <v>1643</v>
      </c>
      <c r="I632" s="5" t="s">
        <v>1652</v>
      </c>
      <c r="J632" s="45" t="s">
        <v>1995</v>
      </c>
      <c r="K632" s="45" t="s">
        <v>1825</v>
      </c>
      <c r="L632" s="45" t="s">
        <v>1643</v>
      </c>
      <c r="M632" s="45" t="s">
        <v>1652</v>
      </c>
      <c r="N632" s="45" t="s">
        <v>1649</v>
      </c>
      <c r="O632" s="45" t="s">
        <v>1642</v>
      </c>
    </row>
    <row r="633" spans="1:15" ht="30" x14ac:dyDescent="0.2">
      <c r="A633" s="5">
        <v>1005995646</v>
      </c>
      <c r="B633" s="5">
        <v>2561392</v>
      </c>
      <c r="C633" s="5">
        <v>15</v>
      </c>
      <c r="D633" s="40">
        <v>41921</v>
      </c>
      <c r="E633" s="38" t="s">
        <v>2006</v>
      </c>
      <c r="F633" s="5" t="s">
        <v>1824</v>
      </c>
      <c r="G633" s="5" t="s">
        <v>1765</v>
      </c>
      <c r="H633" s="5" t="s">
        <v>1643</v>
      </c>
      <c r="I633" s="5" t="s">
        <v>1652</v>
      </c>
      <c r="J633" s="45" t="s">
        <v>1995</v>
      </c>
      <c r="K633" s="45" t="s">
        <v>1825</v>
      </c>
      <c r="L633" s="45" t="s">
        <v>1643</v>
      </c>
      <c r="M633" s="45" t="s">
        <v>1652</v>
      </c>
      <c r="N633" s="45" t="s">
        <v>1649</v>
      </c>
      <c r="O633" s="45" t="s">
        <v>1642</v>
      </c>
    </row>
    <row r="634" spans="1:15" ht="30" x14ac:dyDescent="0.2">
      <c r="A634" s="5">
        <v>1006469677</v>
      </c>
      <c r="B634" s="5">
        <v>2562684</v>
      </c>
      <c r="C634" s="5">
        <v>11</v>
      </c>
      <c r="D634" s="40">
        <v>41682</v>
      </c>
      <c r="E634" s="38" t="s">
        <v>2370</v>
      </c>
      <c r="F634" s="5" t="s">
        <v>1824</v>
      </c>
      <c r="G634" s="5" t="s">
        <v>1765</v>
      </c>
      <c r="H634" s="5" t="s">
        <v>1643</v>
      </c>
      <c r="I634" s="5" t="s">
        <v>1652</v>
      </c>
      <c r="J634" s="45" t="s">
        <v>1433</v>
      </c>
      <c r="K634" s="45" t="s">
        <v>1825</v>
      </c>
      <c r="L634" s="45" t="s">
        <v>1640</v>
      </c>
      <c r="M634" s="45" t="s">
        <v>1652</v>
      </c>
      <c r="N634" s="45" t="s">
        <v>1645</v>
      </c>
      <c r="O634" s="45" t="s">
        <v>1642</v>
      </c>
    </row>
    <row r="635" spans="1:15" ht="30" x14ac:dyDescent="0.2">
      <c r="A635" s="5">
        <v>1006469671</v>
      </c>
      <c r="B635" s="5">
        <v>2562678</v>
      </c>
      <c r="C635" s="5">
        <v>9</v>
      </c>
      <c r="D635" s="40">
        <v>41689</v>
      </c>
      <c r="E635" s="38" t="s">
        <v>2367</v>
      </c>
      <c r="F635" s="5" t="s">
        <v>1824</v>
      </c>
      <c r="G635" s="5" t="s">
        <v>1765</v>
      </c>
      <c r="H635" s="5" t="s">
        <v>1643</v>
      </c>
      <c r="I635" s="5" t="s">
        <v>1652</v>
      </c>
      <c r="J635" s="45" t="s">
        <v>1433</v>
      </c>
      <c r="K635" s="45" t="s">
        <v>1825</v>
      </c>
      <c r="L635" s="45" t="s">
        <v>1640</v>
      </c>
      <c r="M635" s="45" t="s">
        <v>1652</v>
      </c>
      <c r="N635" s="45" t="s">
        <v>1645</v>
      </c>
      <c r="O635" s="45" t="s">
        <v>1642</v>
      </c>
    </row>
    <row r="636" spans="1:15" ht="30" x14ac:dyDescent="0.2">
      <c r="A636" s="5">
        <v>1006469629</v>
      </c>
      <c r="B636" s="5">
        <v>2562636</v>
      </c>
      <c r="C636" s="5">
        <v>11</v>
      </c>
      <c r="D636" s="40">
        <v>41731</v>
      </c>
      <c r="E636" s="38" t="s">
        <v>2351</v>
      </c>
      <c r="F636" s="5" t="s">
        <v>1824</v>
      </c>
      <c r="G636" s="5" t="s">
        <v>1765</v>
      </c>
      <c r="H636" s="5" t="s">
        <v>1643</v>
      </c>
      <c r="I636" s="5" t="s">
        <v>1652</v>
      </c>
      <c r="J636" s="45" t="s">
        <v>1433</v>
      </c>
      <c r="K636" s="45" t="s">
        <v>1825</v>
      </c>
      <c r="L636" s="45" t="s">
        <v>1640</v>
      </c>
      <c r="M636" s="45" t="s">
        <v>1652</v>
      </c>
      <c r="N636" s="45" t="s">
        <v>1645</v>
      </c>
      <c r="O636" s="45" t="s">
        <v>1642</v>
      </c>
    </row>
    <row r="637" spans="1:15" ht="30" x14ac:dyDescent="0.2">
      <c r="A637" s="9">
        <v>1005577442</v>
      </c>
      <c r="B637" s="9">
        <v>2559522</v>
      </c>
      <c r="C637" s="9">
        <v>9</v>
      </c>
      <c r="D637" s="47">
        <v>41367</v>
      </c>
      <c r="E637" s="9" t="s">
        <v>3035</v>
      </c>
      <c r="F637" s="5" t="s">
        <v>1824</v>
      </c>
      <c r="G637" s="5" t="s">
        <v>1765</v>
      </c>
      <c r="H637" s="9" t="s">
        <v>1643</v>
      </c>
      <c r="I637" s="5" t="s">
        <v>1652</v>
      </c>
      <c r="J637" s="49" t="s">
        <v>1433</v>
      </c>
      <c r="K637" s="45" t="s">
        <v>1825</v>
      </c>
      <c r="L637" s="49" t="s">
        <v>1640</v>
      </c>
      <c r="M637" s="49"/>
      <c r="N637" s="49" t="s">
        <v>1645</v>
      </c>
      <c r="O637" s="49" t="s">
        <v>1642</v>
      </c>
    </row>
    <row r="638" spans="1:15" ht="30" x14ac:dyDescent="0.2">
      <c r="A638" s="5">
        <v>1006469617</v>
      </c>
      <c r="B638" s="5">
        <v>2562624</v>
      </c>
      <c r="C638" s="5">
        <v>8</v>
      </c>
      <c r="D638" s="40">
        <v>41738</v>
      </c>
      <c r="E638" s="38" t="s">
        <v>2346</v>
      </c>
      <c r="F638" s="5" t="s">
        <v>1824</v>
      </c>
      <c r="G638" s="5" t="s">
        <v>1765</v>
      </c>
      <c r="H638" s="5" t="s">
        <v>1643</v>
      </c>
      <c r="I638" s="5" t="s">
        <v>1652</v>
      </c>
      <c r="J638" s="45" t="s">
        <v>1433</v>
      </c>
      <c r="K638" s="45" t="s">
        <v>1825</v>
      </c>
      <c r="L638" s="45" t="s">
        <v>1640</v>
      </c>
      <c r="M638" s="45" t="s">
        <v>1652</v>
      </c>
      <c r="N638" s="45" t="s">
        <v>1645</v>
      </c>
      <c r="O638" s="45" t="s">
        <v>1642</v>
      </c>
    </row>
    <row r="639" spans="1:15" ht="30" x14ac:dyDescent="0.2">
      <c r="A639" s="9">
        <v>1005577448</v>
      </c>
      <c r="B639" s="9">
        <v>2237289</v>
      </c>
      <c r="C639" s="9">
        <v>12</v>
      </c>
      <c r="D639" s="47">
        <v>41374</v>
      </c>
      <c r="E639" s="9" t="s">
        <v>2919</v>
      </c>
      <c r="F639" s="5" t="s">
        <v>1824</v>
      </c>
      <c r="G639" s="5" t="s">
        <v>1765</v>
      </c>
      <c r="H639" s="9" t="s">
        <v>1643</v>
      </c>
      <c r="I639" s="5" t="s">
        <v>1652</v>
      </c>
      <c r="J639" s="49" t="s">
        <v>1433</v>
      </c>
      <c r="K639" s="45" t="s">
        <v>1825</v>
      </c>
      <c r="L639" s="49" t="s">
        <v>1640</v>
      </c>
      <c r="M639" s="49"/>
      <c r="N639" s="49" t="s">
        <v>1645</v>
      </c>
      <c r="O639" s="49" t="s">
        <v>1642</v>
      </c>
    </row>
    <row r="640" spans="1:15" ht="30" x14ac:dyDescent="0.2">
      <c r="A640" s="9">
        <v>1005577454</v>
      </c>
      <c r="B640" s="9">
        <v>2559532</v>
      </c>
      <c r="C640" s="9">
        <v>11</v>
      </c>
      <c r="D640" s="47">
        <v>41381</v>
      </c>
      <c r="E640" s="9" t="s">
        <v>3040</v>
      </c>
      <c r="F640" s="5" t="s">
        <v>1824</v>
      </c>
      <c r="G640" s="5" t="s">
        <v>1765</v>
      </c>
      <c r="H640" s="9" t="s">
        <v>1643</v>
      </c>
      <c r="I640" s="5" t="s">
        <v>1652</v>
      </c>
      <c r="J640" s="49" t="s">
        <v>1433</v>
      </c>
      <c r="K640" s="45" t="s">
        <v>1825</v>
      </c>
      <c r="L640" s="49" t="s">
        <v>1640</v>
      </c>
      <c r="M640" s="49"/>
      <c r="N640" s="49" t="s">
        <v>1645</v>
      </c>
      <c r="O640" s="49" t="s">
        <v>1642</v>
      </c>
    </row>
    <row r="641" spans="1:15" ht="30" x14ac:dyDescent="0.2">
      <c r="A641" s="5">
        <v>1006469607</v>
      </c>
      <c r="B641" s="5">
        <v>2562614</v>
      </c>
      <c r="C641" s="5">
        <v>10</v>
      </c>
      <c r="D641" s="40">
        <v>41746</v>
      </c>
      <c r="E641" s="38" t="s">
        <v>2342</v>
      </c>
      <c r="F641" s="5" t="s">
        <v>1824</v>
      </c>
      <c r="G641" s="5" t="s">
        <v>1765</v>
      </c>
      <c r="H641" s="5" t="s">
        <v>1643</v>
      </c>
      <c r="I641" s="5" t="s">
        <v>1652</v>
      </c>
      <c r="J641" s="45" t="s">
        <v>1433</v>
      </c>
      <c r="K641" s="45" t="s">
        <v>1825</v>
      </c>
      <c r="L641" s="45" t="s">
        <v>1640</v>
      </c>
      <c r="M641" s="45" t="s">
        <v>1652</v>
      </c>
      <c r="N641" s="45" t="s">
        <v>1645</v>
      </c>
      <c r="O641" s="45" t="s">
        <v>1642</v>
      </c>
    </row>
    <row r="642" spans="1:15" ht="30" x14ac:dyDescent="0.2">
      <c r="A642" s="5">
        <v>1006469603</v>
      </c>
      <c r="B642" s="5">
        <v>2562610</v>
      </c>
      <c r="C642" s="5">
        <v>11</v>
      </c>
      <c r="D642" s="40">
        <v>41752</v>
      </c>
      <c r="E642" s="38" t="s">
        <v>2340</v>
      </c>
      <c r="F642" s="5" t="s">
        <v>1824</v>
      </c>
      <c r="G642" s="5" t="s">
        <v>1765</v>
      </c>
      <c r="H642" s="5" t="s">
        <v>1643</v>
      </c>
      <c r="I642" s="5" t="s">
        <v>1652</v>
      </c>
      <c r="J642" s="45" t="s">
        <v>1433</v>
      </c>
      <c r="K642" s="45" t="s">
        <v>1825</v>
      </c>
      <c r="L642" s="45" t="s">
        <v>1640</v>
      </c>
      <c r="M642" s="45" t="s">
        <v>1652</v>
      </c>
      <c r="N642" s="45" t="s">
        <v>1645</v>
      </c>
      <c r="O642" s="45" t="s">
        <v>1642</v>
      </c>
    </row>
    <row r="643" spans="1:15" ht="30" x14ac:dyDescent="0.2">
      <c r="A643" s="9">
        <v>1005577460</v>
      </c>
      <c r="B643" s="9">
        <v>2559538</v>
      </c>
      <c r="C643" s="9">
        <v>11</v>
      </c>
      <c r="D643" s="47">
        <v>41388</v>
      </c>
      <c r="E643" s="9" t="s">
        <v>3043</v>
      </c>
      <c r="F643" s="5" t="s">
        <v>1824</v>
      </c>
      <c r="G643" s="5" t="s">
        <v>1765</v>
      </c>
      <c r="H643" s="9" t="s">
        <v>1643</v>
      </c>
      <c r="I643" s="5" t="s">
        <v>1652</v>
      </c>
      <c r="J643" s="49" t="s">
        <v>1433</v>
      </c>
      <c r="K643" s="45" t="s">
        <v>1825</v>
      </c>
      <c r="L643" s="49" t="s">
        <v>1643</v>
      </c>
      <c r="M643" s="49"/>
      <c r="N643" s="49" t="s">
        <v>1645</v>
      </c>
      <c r="O643" s="49" t="s">
        <v>1642</v>
      </c>
    </row>
    <row r="644" spans="1:15" ht="30" x14ac:dyDescent="0.2">
      <c r="A644" s="5">
        <v>1006469597</v>
      </c>
      <c r="B644" s="5">
        <v>2562604</v>
      </c>
      <c r="C644" s="5">
        <v>11</v>
      </c>
      <c r="D644" s="40">
        <v>41753</v>
      </c>
      <c r="E644" s="38" t="s">
        <v>2337</v>
      </c>
      <c r="F644" s="5" t="s">
        <v>1824</v>
      </c>
      <c r="G644" s="5" t="s">
        <v>1765</v>
      </c>
      <c r="H644" s="5" t="s">
        <v>1643</v>
      </c>
      <c r="I644" s="5" t="s">
        <v>1652</v>
      </c>
      <c r="J644" s="45" t="s">
        <v>1433</v>
      </c>
      <c r="K644" s="45" t="s">
        <v>1825</v>
      </c>
      <c r="L644" s="45" t="s">
        <v>1640</v>
      </c>
      <c r="M644" s="45" t="s">
        <v>1652</v>
      </c>
      <c r="N644" s="45" t="s">
        <v>1645</v>
      </c>
      <c r="O644" s="45" t="s">
        <v>1642</v>
      </c>
    </row>
    <row r="645" spans="1:15" ht="30" x14ac:dyDescent="0.2">
      <c r="A645" s="5">
        <v>1006469591</v>
      </c>
      <c r="B645" s="5">
        <v>2562598</v>
      </c>
      <c r="C645" s="5">
        <v>10</v>
      </c>
      <c r="D645" s="40">
        <v>41759</v>
      </c>
      <c r="E645" s="38" t="s">
        <v>2334</v>
      </c>
      <c r="F645" s="5" t="s">
        <v>1824</v>
      </c>
      <c r="G645" s="5" t="s">
        <v>1765</v>
      </c>
      <c r="H645" s="5" t="s">
        <v>1643</v>
      </c>
      <c r="I645" s="5" t="s">
        <v>1652</v>
      </c>
      <c r="J645" s="45" t="s">
        <v>1433</v>
      </c>
      <c r="K645" s="45" t="s">
        <v>1825</v>
      </c>
      <c r="L645" s="45" t="s">
        <v>1640</v>
      </c>
      <c r="M645" s="45" t="s">
        <v>1652</v>
      </c>
      <c r="N645" s="45" t="s">
        <v>1645</v>
      </c>
      <c r="O645" s="45" t="s">
        <v>1642</v>
      </c>
    </row>
    <row r="646" spans="1:15" ht="30" x14ac:dyDescent="0.2">
      <c r="A646" s="9">
        <v>1005577552</v>
      </c>
      <c r="B646" s="9">
        <v>2559630</v>
      </c>
      <c r="C646" s="9">
        <v>12</v>
      </c>
      <c r="D646" s="47">
        <v>41500</v>
      </c>
      <c r="E646" s="9" t="s">
        <v>3072</v>
      </c>
      <c r="F646" s="5" t="s">
        <v>1824</v>
      </c>
      <c r="G646" s="5" t="s">
        <v>1765</v>
      </c>
      <c r="H646" s="9" t="s">
        <v>1643</v>
      </c>
      <c r="I646" s="5" t="s">
        <v>1652</v>
      </c>
      <c r="J646" s="49" t="s">
        <v>1433</v>
      </c>
      <c r="K646" s="45" t="s">
        <v>1825</v>
      </c>
      <c r="L646" s="49" t="s">
        <v>1640</v>
      </c>
      <c r="M646" s="49"/>
      <c r="N646" s="49" t="s">
        <v>1645</v>
      </c>
      <c r="O646" s="49" t="s">
        <v>1642</v>
      </c>
    </row>
    <row r="647" spans="1:15" ht="30" x14ac:dyDescent="0.2">
      <c r="A647" s="9">
        <v>1005577558</v>
      </c>
      <c r="B647" s="9">
        <v>2559636</v>
      </c>
      <c r="C647" s="9">
        <v>9</v>
      </c>
      <c r="D647" s="47">
        <v>41502</v>
      </c>
      <c r="E647" s="9" t="s">
        <v>3075</v>
      </c>
      <c r="F647" s="5" t="s">
        <v>1824</v>
      </c>
      <c r="G647" s="5" t="s">
        <v>1765</v>
      </c>
      <c r="H647" s="9" t="s">
        <v>1643</v>
      </c>
      <c r="I647" s="5" t="s">
        <v>1652</v>
      </c>
      <c r="J647" s="49" t="s">
        <v>1433</v>
      </c>
      <c r="K647" s="45" t="s">
        <v>1825</v>
      </c>
      <c r="L647" s="49" t="s">
        <v>1640</v>
      </c>
      <c r="M647" s="49"/>
      <c r="N647" s="49" t="s">
        <v>1645</v>
      </c>
      <c r="O647" s="49" t="s">
        <v>1642</v>
      </c>
    </row>
    <row r="648" spans="1:15" ht="30" x14ac:dyDescent="0.2">
      <c r="A648" s="9">
        <v>1005577564</v>
      </c>
      <c r="B648" s="9">
        <v>2559642</v>
      </c>
      <c r="C648" s="9">
        <v>8</v>
      </c>
      <c r="D648" s="47">
        <v>41507</v>
      </c>
      <c r="E648" s="9" t="s">
        <v>3078</v>
      </c>
      <c r="F648" s="5" t="s">
        <v>1824</v>
      </c>
      <c r="G648" s="5" t="s">
        <v>1765</v>
      </c>
      <c r="H648" s="9" t="s">
        <v>1643</v>
      </c>
      <c r="I648" s="5" t="s">
        <v>1652</v>
      </c>
      <c r="J648" s="49" t="s">
        <v>1433</v>
      </c>
      <c r="K648" s="45" t="s">
        <v>1825</v>
      </c>
      <c r="L648" s="49" t="s">
        <v>1640</v>
      </c>
      <c r="M648" s="49"/>
      <c r="N648" s="49" t="s">
        <v>1645</v>
      </c>
      <c r="O648" s="49" t="s">
        <v>1642</v>
      </c>
    </row>
    <row r="649" spans="1:15" ht="30" x14ac:dyDescent="0.2">
      <c r="A649" s="5">
        <v>1005994420</v>
      </c>
      <c r="B649" s="5">
        <v>2560177</v>
      </c>
      <c r="C649" s="5">
        <v>12</v>
      </c>
      <c r="D649" s="40">
        <v>41514</v>
      </c>
      <c r="E649" s="38" t="s">
        <v>1985</v>
      </c>
      <c r="F649" s="5" t="s">
        <v>1824</v>
      </c>
      <c r="G649" s="5" t="s">
        <v>1765</v>
      </c>
      <c r="H649" s="5" t="s">
        <v>1643</v>
      </c>
      <c r="I649" s="5" t="s">
        <v>1652</v>
      </c>
      <c r="J649" s="45" t="s">
        <v>1433</v>
      </c>
      <c r="K649" s="45" t="s">
        <v>1825</v>
      </c>
      <c r="L649" s="45" t="s">
        <v>1640</v>
      </c>
      <c r="M649" s="45" t="s">
        <v>1652</v>
      </c>
      <c r="N649" s="45" t="s">
        <v>1645</v>
      </c>
      <c r="O649" s="45" t="s">
        <v>1642</v>
      </c>
    </row>
    <row r="650" spans="1:15" ht="30" x14ac:dyDescent="0.2">
      <c r="A650" s="9">
        <v>1005994822</v>
      </c>
      <c r="B650" s="9">
        <v>2560570</v>
      </c>
      <c r="C650" s="9">
        <v>10</v>
      </c>
      <c r="D650" s="47">
        <v>41612</v>
      </c>
      <c r="E650" s="9" t="s">
        <v>3223</v>
      </c>
      <c r="F650" s="5" t="s">
        <v>1824</v>
      </c>
      <c r="G650" s="5" t="s">
        <v>1765</v>
      </c>
      <c r="H650" s="9" t="s">
        <v>1643</v>
      </c>
      <c r="I650" s="5" t="s">
        <v>1652</v>
      </c>
      <c r="J650" s="49" t="s">
        <v>1433</v>
      </c>
      <c r="K650" s="45" t="s">
        <v>1825</v>
      </c>
      <c r="L650" s="49" t="s">
        <v>1640</v>
      </c>
      <c r="M650" s="49"/>
      <c r="N650" s="49" t="s">
        <v>1645</v>
      </c>
      <c r="O650" s="49" t="s">
        <v>1642</v>
      </c>
    </row>
    <row r="651" spans="1:15" ht="30" x14ac:dyDescent="0.2">
      <c r="A651" s="9">
        <v>1005994838</v>
      </c>
      <c r="B651" s="9">
        <v>2560586</v>
      </c>
      <c r="C651" s="9">
        <v>10</v>
      </c>
      <c r="D651" s="47">
        <v>41626</v>
      </c>
      <c r="E651" s="9" t="s">
        <v>3229</v>
      </c>
      <c r="F651" s="5" t="s">
        <v>1824</v>
      </c>
      <c r="G651" s="5" t="s">
        <v>1765</v>
      </c>
      <c r="H651" s="9" t="s">
        <v>1643</v>
      </c>
      <c r="I651" s="5" t="s">
        <v>1652</v>
      </c>
      <c r="J651" s="49" t="s">
        <v>1433</v>
      </c>
      <c r="K651" s="45" t="s">
        <v>1825</v>
      </c>
      <c r="L651" s="49" t="s">
        <v>1640</v>
      </c>
      <c r="M651" s="49"/>
      <c r="N651" s="49" t="s">
        <v>1645</v>
      </c>
      <c r="O651" s="49" t="s">
        <v>1642</v>
      </c>
    </row>
    <row r="652" spans="1:15" ht="30" x14ac:dyDescent="0.2">
      <c r="A652" s="9">
        <v>1005577316</v>
      </c>
      <c r="B652" s="9">
        <v>2559396</v>
      </c>
      <c r="C652" s="9">
        <v>15</v>
      </c>
      <c r="D652" s="47">
        <v>41264</v>
      </c>
      <c r="E652" s="9" t="s">
        <v>2983</v>
      </c>
      <c r="F652" s="5" t="s">
        <v>1824</v>
      </c>
      <c r="G652" s="5" t="s">
        <v>1765</v>
      </c>
      <c r="H652" s="9" t="s">
        <v>1643</v>
      </c>
      <c r="I652" s="5" t="s">
        <v>1652</v>
      </c>
      <c r="J652" s="49" t="s">
        <v>1433</v>
      </c>
      <c r="K652" s="45" t="s">
        <v>1825</v>
      </c>
      <c r="L652" s="49" t="s">
        <v>1640</v>
      </c>
      <c r="M652" s="49"/>
      <c r="N652" s="49" t="s">
        <v>1645</v>
      </c>
      <c r="O652" s="49" t="s">
        <v>1642</v>
      </c>
    </row>
    <row r="653" spans="1:15" ht="30" x14ac:dyDescent="0.2">
      <c r="A653" s="5">
        <v>1006469665</v>
      </c>
      <c r="B653" s="5">
        <v>2562672</v>
      </c>
      <c r="C653" s="5">
        <v>8</v>
      </c>
      <c r="D653" s="40">
        <v>41696</v>
      </c>
      <c r="E653" s="38" t="s">
        <v>2364</v>
      </c>
      <c r="F653" s="5" t="s">
        <v>1824</v>
      </c>
      <c r="G653" s="5" t="s">
        <v>1765</v>
      </c>
      <c r="H653" s="5" t="s">
        <v>1643</v>
      </c>
      <c r="I653" s="5" t="s">
        <v>1652</v>
      </c>
      <c r="J653" s="45" t="s">
        <v>1433</v>
      </c>
      <c r="K653" s="45" t="s">
        <v>1825</v>
      </c>
      <c r="L653" s="45" t="s">
        <v>1640</v>
      </c>
      <c r="M653" s="45" t="s">
        <v>1652</v>
      </c>
      <c r="N653" s="45" t="s">
        <v>1645</v>
      </c>
      <c r="O653" s="45" t="s">
        <v>1642</v>
      </c>
    </row>
    <row r="654" spans="1:15" ht="30" x14ac:dyDescent="0.2">
      <c r="A654" s="9">
        <v>1005577410</v>
      </c>
      <c r="B654" s="9">
        <v>2559490</v>
      </c>
      <c r="C654" s="9">
        <v>10</v>
      </c>
      <c r="D654" s="47">
        <v>41332</v>
      </c>
      <c r="E654" s="9" t="s">
        <v>3023</v>
      </c>
      <c r="F654" s="5" t="s">
        <v>1824</v>
      </c>
      <c r="G654" s="5" t="s">
        <v>1765</v>
      </c>
      <c r="H654" s="9" t="s">
        <v>1643</v>
      </c>
      <c r="I654" s="5" t="s">
        <v>1652</v>
      </c>
      <c r="J654" s="49" t="s">
        <v>1433</v>
      </c>
      <c r="K654" s="45" t="s">
        <v>1825</v>
      </c>
      <c r="L654" s="49" t="s">
        <v>1640</v>
      </c>
      <c r="M654" s="49"/>
      <c r="N654" s="49" t="s">
        <v>1645</v>
      </c>
      <c r="O654" s="49" t="s">
        <v>1642</v>
      </c>
    </row>
    <row r="655" spans="1:15" ht="30" x14ac:dyDescent="0.2">
      <c r="A655" s="9">
        <v>1005995854</v>
      </c>
      <c r="B655" s="9">
        <v>2561600</v>
      </c>
      <c r="C655" s="9">
        <v>13</v>
      </c>
      <c r="D655" s="47">
        <v>41641</v>
      </c>
      <c r="E655" s="9" t="s">
        <v>3311</v>
      </c>
      <c r="F655" s="5" t="s">
        <v>1824</v>
      </c>
      <c r="G655" s="5" t="s">
        <v>1765</v>
      </c>
      <c r="H655" s="9" t="s">
        <v>1643</v>
      </c>
      <c r="I655" s="5" t="s">
        <v>1652</v>
      </c>
      <c r="J655" s="49" t="s">
        <v>1433</v>
      </c>
      <c r="K655" s="45" t="s">
        <v>1825</v>
      </c>
      <c r="L655" s="49" t="s">
        <v>1640</v>
      </c>
      <c r="M655" s="49"/>
      <c r="N655" s="49" t="s">
        <v>1645</v>
      </c>
      <c r="O655" s="49" t="s">
        <v>1642</v>
      </c>
    </row>
    <row r="656" spans="1:15" ht="30" x14ac:dyDescent="0.2">
      <c r="A656" s="9">
        <v>1005995860</v>
      </c>
      <c r="B656" s="9">
        <v>2561606</v>
      </c>
      <c r="C656" s="9">
        <v>10</v>
      </c>
      <c r="D656" s="47">
        <v>41647</v>
      </c>
      <c r="E656" s="9" t="s">
        <v>3313</v>
      </c>
      <c r="F656" s="5" t="s">
        <v>1824</v>
      </c>
      <c r="G656" s="5" t="s">
        <v>1765</v>
      </c>
      <c r="H656" s="9" t="s">
        <v>1643</v>
      </c>
      <c r="I656" s="5" t="s">
        <v>1652</v>
      </c>
      <c r="J656" s="49" t="s">
        <v>1433</v>
      </c>
      <c r="K656" s="45" t="s">
        <v>1825</v>
      </c>
      <c r="L656" s="49" t="s">
        <v>1640</v>
      </c>
      <c r="M656" s="49"/>
      <c r="N656" s="49" t="s">
        <v>1645</v>
      </c>
      <c r="O656" s="49" t="s">
        <v>1642</v>
      </c>
    </row>
    <row r="657" spans="1:15" ht="30" x14ac:dyDescent="0.2">
      <c r="A657" s="9">
        <v>1005995092</v>
      </c>
      <c r="B657" s="9">
        <v>2560840</v>
      </c>
      <c r="C657" s="9">
        <v>13</v>
      </c>
      <c r="D657" s="47">
        <v>41654</v>
      </c>
      <c r="E657" s="9" t="s">
        <v>3253</v>
      </c>
      <c r="F657" s="5" t="s">
        <v>1824</v>
      </c>
      <c r="G657" s="5" t="s">
        <v>1765</v>
      </c>
      <c r="H657" s="9" t="s">
        <v>1643</v>
      </c>
      <c r="I657" s="5" t="s">
        <v>1652</v>
      </c>
      <c r="J657" s="49" t="s">
        <v>1433</v>
      </c>
      <c r="K657" s="45" t="s">
        <v>1825</v>
      </c>
      <c r="L657" s="49" t="s">
        <v>1640</v>
      </c>
      <c r="M657" s="49"/>
      <c r="N657" s="49" t="s">
        <v>1645</v>
      </c>
      <c r="O657" s="49" t="s">
        <v>1642</v>
      </c>
    </row>
    <row r="658" spans="1:15" ht="30" x14ac:dyDescent="0.2">
      <c r="A658" s="5">
        <v>1006469687</v>
      </c>
      <c r="B658" s="5">
        <v>2562694</v>
      </c>
      <c r="C658" s="5">
        <v>11</v>
      </c>
      <c r="D658" s="40">
        <v>41661</v>
      </c>
      <c r="E658" s="38" t="s">
        <v>2375</v>
      </c>
      <c r="F658" s="5" t="s">
        <v>1824</v>
      </c>
      <c r="G658" s="5" t="s">
        <v>1765</v>
      </c>
      <c r="H658" s="5" t="s">
        <v>1643</v>
      </c>
      <c r="I658" s="5" t="s">
        <v>1652</v>
      </c>
      <c r="J658" s="45" t="s">
        <v>1433</v>
      </c>
      <c r="K658" s="45" t="s">
        <v>1825</v>
      </c>
      <c r="L658" s="45" t="s">
        <v>1640</v>
      </c>
      <c r="M658" s="45" t="s">
        <v>1652</v>
      </c>
      <c r="N658" s="45" t="s">
        <v>1645</v>
      </c>
      <c r="O658" s="45" t="s">
        <v>1642</v>
      </c>
    </row>
    <row r="659" spans="1:15" ht="30" x14ac:dyDescent="0.2">
      <c r="A659" s="5">
        <v>1006469681</v>
      </c>
      <c r="B659" s="5">
        <v>2562688</v>
      </c>
      <c r="C659" s="5">
        <v>12</v>
      </c>
      <c r="D659" s="40">
        <v>41666</v>
      </c>
      <c r="E659" s="38" t="s">
        <v>2372</v>
      </c>
      <c r="F659" s="5" t="s">
        <v>1824</v>
      </c>
      <c r="G659" s="5" t="s">
        <v>1765</v>
      </c>
      <c r="H659" s="5" t="s">
        <v>1643</v>
      </c>
      <c r="I659" s="5" t="s">
        <v>1652</v>
      </c>
      <c r="J659" s="45" t="s">
        <v>1433</v>
      </c>
      <c r="K659" s="45" t="s">
        <v>1825</v>
      </c>
      <c r="L659" s="45" t="s">
        <v>1640</v>
      </c>
      <c r="M659" s="45" t="s">
        <v>1652</v>
      </c>
      <c r="N659" s="45" t="s">
        <v>1645</v>
      </c>
      <c r="O659" s="45" t="s">
        <v>1642</v>
      </c>
    </row>
    <row r="660" spans="1:15" ht="30" x14ac:dyDescent="0.2">
      <c r="A660" s="9">
        <v>1005577524</v>
      </c>
      <c r="B660" s="9">
        <v>2559602</v>
      </c>
      <c r="C660" s="9">
        <v>12</v>
      </c>
      <c r="D660" s="47">
        <v>41458</v>
      </c>
      <c r="E660" s="9" t="s">
        <v>3063</v>
      </c>
      <c r="F660" s="5" t="s">
        <v>1824</v>
      </c>
      <c r="G660" s="5" t="s">
        <v>1765</v>
      </c>
      <c r="H660" s="9" t="s">
        <v>1643</v>
      </c>
      <c r="I660" s="5" t="s">
        <v>1652</v>
      </c>
      <c r="J660" s="49" t="s">
        <v>1433</v>
      </c>
      <c r="K660" s="45" t="s">
        <v>1825</v>
      </c>
      <c r="L660" s="49" t="s">
        <v>1640</v>
      </c>
      <c r="M660" s="49"/>
      <c r="N660" s="49" t="s">
        <v>1645</v>
      </c>
      <c r="O660" s="49" t="s">
        <v>1642</v>
      </c>
    </row>
    <row r="661" spans="1:15" ht="30" x14ac:dyDescent="0.2">
      <c r="A661" s="9">
        <v>1005577528</v>
      </c>
      <c r="B661" s="9">
        <v>2559606</v>
      </c>
      <c r="C661" s="9">
        <v>8</v>
      </c>
      <c r="D661" s="47">
        <v>41465</v>
      </c>
      <c r="E661" s="9" t="s">
        <v>3065</v>
      </c>
      <c r="F661" s="5" t="s">
        <v>1824</v>
      </c>
      <c r="G661" s="5" t="s">
        <v>1765</v>
      </c>
      <c r="H661" s="9" t="s">
        <v>1643</v>
      </c>
      <c r="I661" s="5" t="s">
        <v>1652</v>
      </c>
      <c r="J661" s="49" t="s">
        <v>1433</v>
      </c>
      <c r="K661" s="45" t="s">
        <v>1825</v>
      </c>
      <c r="L661" s="49" t="s">
        <v>1640</v>
      </c>
      <c r="M661" s="49"/>
      <c r="N661" s="49" t="s">
        <v>1645</v>
      </c>
      <c r="O661" s="49" t="s">
        <v>1642</v>
      </c>
    </row>
    <row r="662" spans="1:15" ht="30" x14ac:dyDescent="0.2">
      <c r="A662" s="9">
        <v>1005577506</v>
      </c>
      <c r="B662" s="9">
        <v>2559584</v>
      </c>
      <c r="C662" s="9">
        <v>15</v>
      </c>
      <c r="D662" s="47">
        <v>41430</v>
      </c>
      <c r="E662" s="9" t="s">
        <v>3058</v>
      </c>
      <c r="F662" s="5" t="s">
        <v>1824</v>
      </c>
      <c r="G662" s="5" t="s">
        <v>1765</v>
      </c>
      <c r="H662" s="9" t="s">
        <v>1643</v>
      </c>
      <c r="I662" s="5" t="s">
        <v>1652</v>
      </c>
      <c r="J662" s="49" t="s">
        <v>1433</v>
      </c>
      <c r="K662" s="45" t="s">
        <v>1825</v>
      </c>
      <c r="L662" s="49" t="s">
        <v>1640</v>
      </c>
      <c r="M662" s="49"/>
      <c r="N662" s="49" t="s">
        <v>1645</v>
      </c>
      <c r="O662" s="49" t="s">
        <v>1642</v>
      </c>
    </row>
    <row r="663" spans="1:15" ht="30" x14ac:dyDescent="0.2">
      <c r="A663" s="9">
        <v>1005577512</v>
      </c>
      <c r="B663" s="9">
        <v>2559590</v>
      </c>
      <c r="C663" s="9">
        <v>12</v>
      </c>
      <c r="D663" s="47">
        <v>41437</v>
      </c>
      <c r="E663" s="9" t="s">
        <v>3059</v>
      </c>
      <c r="F663" s="5" t="s">
        <v>1824</v>
      </c>
      <c r="G663" s="5" t="s">
        <v>1765</v>
      </c>
      <c r="H663" s="9" t="s">
        <v>1643</v>
      </c>
      <c r="I663" s="5" t="s">
        <v>1652</v>
      </c>
      <c r="J663" s="49" t="s">
        <v>1433</v>
      </c>
      <c r="K663" s="45" t="s">
        <v>1825</v>
      </c>
      <c r="L663" s="49" t="s">
        <v>1640</v>
      </c>
      <c r="M663" s="49"/>
      <c r="N663" s="49" t="s">
        <v>1645</v>
      </c>
      <c r="O663" s="49" t="s">
        <v>1642</v>
      </c>
    </row>
    <row r="664" spans="1:15" ht="30" x14ac:dyDescent="0.2">
      <c r="A664" s="9">
        <v>1005577516</v>
      </c>
      <c r="B664" s="9">
        <v>2559594</v>
      </c>
      <c r="C664" s="9">
        <v>14</v>
      </c>
      <c r="D664" s="47">
        <v>41444</v>
      </c>
      <c r="E664" s="9" t="s">
        <v>3060</v>
      </c>
      <c r="F664" s="5" t="s">
        <v>1824</v>
      </c>
      <c r="G664" s="5" t="s">
        <v>1765</v>
      </c>
      <c r="H664" s="9" t="s">
        <v>1643</v>
      </c>
      <c r="I664" s="5" t="s">
        <v>1652</v>
      </c>
      <c r="J664" s="49" t="s">
        <v>1433</v>
      </c>
      <c r="K664" s="45" t="s">
        <v>1825</v>
      </c>
      <c r="L664" s="49" t="s">
        <v>1640</v>
      </c>
      <c r="M664" s="49"/>
      <c r="N664" s="49" t="s">
        <v>1645</v>
      </c>
      <c r="O664" s="49" t="s">
        <v>1642</v>
      </c>
    </row>
    <row r="665" spans="1:15" ht="30" x14ac:dyDescent="0.2">
      <c r="A665" s="9">
        <v>1005577522</v>
      </c>
      <c r="B665" s="9">
        <v>2559600</v>
      </c>
      <c r="C665" s="9">
        <v>12</v>
      </c>
      <c r="D665" s="47">
        <v>41451</v>
      </c>
      <c r="E665" s="9" t="s">
        <v>3062</v>
      </c>
      <c r="F665" s="5" t="s">
        <v>1824</v>
      </c>
      <c r="G665" s="5" t="s">
        <v>1765</v>
      </c>
      <c r="H665" s="9" t="s">
        <v>1643</v>
      </c>
      <c r="I665" s="5" t="s">
        <v>1652</v>
      </c>
      <c r="J665" s="49" t="s">
        <v>1433</v>
      </c>
      <c r="K665" s="45" t="s">
        <v>1825</v>
      </c>
      <c r="L665" s="49" t="s">
        <v>1640</v>
      </c>
      <c r="M665" s="49"/>
      <c r="N665" s="49" t="s">
        <v>1645</v>
      </c>
      <c r="O665" s="49" t="s">
        <v>1642</v>
      </c>
    </row>
    <row r="666" spans="1:15" ht="30" x14ac:dyDescent="0.2">
      <c r="A666" s="9">
        <v>1005577418</v>
      </c>
      <c r="B666" s="9">
        <v>2559498</v>
      </c>
      <c r="C666" s="9">
        <v>12</v>
      </c>
      <c r="D666" s="47">
        <v>41339</v>
      </c>
      <c r="E666" s="9" t="s">
        <v>3026</v>
      </c>
      <c r="F666" s="5" t="s">
        <v>1824</v>
      </c>
      <c r="G666" s="5" t="s">
        <v>1765</v>
      </c>
      <c r="H666" s="9" t="s">
        <v>1643</v>
      </c>
      <c r="I666" s="5" t="s">
        <v>1652</v>
      </c>
      <c r="J666" s="49" t="s">
        <v>1433</v>
      </c>
      <c r="K666" s="45" t="s">
        <v>1825</v>
      </c>
      <c r="L666" s="49" t="s">
        <v>1640</v>
      </c>
      <c r="M666" s="49"/>
      <c r="N666" s="49" t="s">
        <v>1645</v>
      </c>
      <c r="O666" s="49" t="s">
        <v>1642</v>
      </c>
    </row>
    <row r="667" spans="1:15" ht="30" x14ac:dyDescent="0.2">
      <c r="A667" s="5">
        <v>1006469653</v>
      </c>
      <c r="B667" s="5">
        <v>2562660</v>
      </c>
      <c r="C667" s="5">
        <v>8</v>
      </c>
      <c r="D667" s="40">
        <v>41710</v>
      </c>
      <c r="E667" s="38" t="s">
        <v>2360</v>
      </c>
      <c r="F667" s="5" t="s">
        <v>1824</v>
      </c>
      <c r="G667" s="5" t="s">
        <v>1765</v>
      </c>
      <c r="H667" s="5" t="s">
        <v>1643</v>
      </c>
      <c r="I667" s="5" t="s">
        <v>1652</v>
      </c>
      <c r="J667" s="45" t="s">
        <v>1433</v>
      </c>
      <c r="K667" s="45" t="s">
        <v>1825</v>
      </c>
      <c r="L667" s="45" t="s">
        <v>1640</v>
      </c>
      <c r="M667" s="45" t="s">
        <v>1652</v>
      </c>
      <c r="N667" s="45" t="s">
        <v>1645</v>
      </c>
      <c r="O667" s="45" t="s">
        <v>1642</v>
      </c>
    </row>
    <row r="668" spans="1:15" ht="30" x14ac:dyDescent="0.2">
      <c r="A668" s="9">
        <v>1005577424</v>
      </c>
      <c r="B668" s="9">
        <v>2559504</v>
      </c>
      <c r="C668" s="9">
        <v>11</v>
      </c>
      <c r="D668" s="47">
        <v>41346</v>
      </c>
      <c r="E668" s="9" t="s">
        <v>3029</v>
      </c>
      <c r="F668" s="5" t="s">
        <v>1824</v>
      </c>
      <c r="G668" s="5" t="s">
        <v>1765</v>
      </c>
      <c r="H668" s="9" t="s">
        <v>1643</v>
      </c>
      <c r="I668" s="5" t="s">
        <v>1652</v>
      </c>
      <c r="J668" s="49" t="s">
        <v>1433</v>
      </c>
      <c r="K668" s="45" t="s">
        <v>1825</v>
      </c>
      <c r="L668" s="49" t="s">
        <v>1640</v>
      </c>
      <c r="M668" s="49"/>
      <c r="N668" s="49" t="s">
        <v>1645</v>
      </c>
      <c r="O668" s="49" t="s">
        <v>1642</v>
      </c>
    </row>
    <row r="669" spans="1:15" ht="30" x14ac:dyDescent="0.2">
      <c r="A669" s="5">
        <v>1004967828</v>
      </c>
      <c r="B669" s="5">
        <v>2086475</v>
      </c>
      <c r="C669" s="5">
        <v>12</v>
      </c>
      <c r="D669" s="40">
        <v>41353</v>
      </c>
      <c r="E669" s="38" t="s">
        <v>1823</v>
      </c>
      <c r="F669" s="5" t="s">
        <v>1824</v>
      </c>
      <c r="G669" s="5" t="s">
        <v>1765</v>
      </c>
      <c r="H669" s="5" t="s">
        <v>1643</v>
      </c>
      <c r="I669" s="5" t="s">
        <v>1652</v>
      </c>
      <c r="J669" s="45" t="s">
        <v>1433</v>
      </c>
      <c r="K669" s="45" t="s">
        <v>1825</v>
      </c>
      <c r="L669" s="45" t="s">
        <v>1640</v>
      </c>
      <c r="M669" s="45" t="s">
        <v>1652</v>
      </c>
      <c r="N669" s="45" t="s">
        <v>1645</v>
      </c>
      <c r="O669" s="45" t="s">
        <v>1642</v>
      </c>
    </row>
    <row r="670" spans="1:15" ht="30" x14ac:dyDescent="0.2">
      <c r="A670" s="5">
        <v>1006469635</v>
      </c>
      <c r="B670" s="5">
        <v>2562642</v>
      </c>
      <c r="C670" s="5">
        <v>9</v>
      </c>
      <c r="D670" s="40">
        <v>41724</v>
      </c>
      <c r="E670" s="38" t="s">
        <v>2354</v>
      </c>
      <c r="F670" s="5" t="s">
        <v>1824</v>
      </c>
      <c r="G670" s="5" t="s">
        <v>1765</v>
      </c>
      <c r="H670" s="5" t="s">
        <v>1643</v>
      </c>
      <c r="I670" s="5" t="s">
        <v>1652</v>
      </c>
      <c r="J670" s="45" t="s">
        <v>1433</v>
      </c>
      <c r="K670" s="45" t="s">
        <v>1825</v>
      </c>
      <c r="L670" s="45" t="s">
        <v>1640</v>
      </c>
      <c r="M670" s="45" t="s">
        <v>1652</v>
      </c>
      <c r="N670" s="45" t="s">
        <v>1645</v>
      </c>
      <c r="O670" s="45" t="s">
        <v>1642</v>
      </c>
    </row>
    <row r="671" spans="1:15" ht="30" x14ac:dyDescent="0.2">
      <c r="A671" s="38">
        <v>1005577436</v>
      </c>
      <c r="B671" s="38">
        <v>2559516</v>
      </c>
      <c r="C671" s="38">
        <v>8</v>
      </c>
      <c r="D671" s="48">
        <v>41360</v>
      </c>
      <c r="E671" s="38" t="s">
        <v>3032</v>
      </c>
      <c r="F671" s="5" t="s">
        <v>1824</v>
      </c>
      <c r="G671" s="5" t="s">
        <v>1765</v>
      </c>
      <c r="H671" s="38" t="s">
        <v>1643</v>
      </c>
      <c r="I671" s="38" t="s">
        <v>1652</v>
      </c>
      <c r="J671" s="49" t="s">
        <v>1433</v>
      </c>
      <c r="K671" s="49" t="s">
        <v>1825</v>
      </c>
      <c r="L671" s="49" t="s">
        <v>1640</v>
      </c>
      <c r="M671" s="46" t="s">
        <v>1652</v>
      </c>
      <c r="N671" s="49" t="s">
        <v>1645</v>
      </c>
      <c r="O671" s="49" t="s">
        <v>1642</v>
      </c>
    </row>
    <row r="672" spans="1:15" ht="30" x14ac:dyDescent="0.2">
      <c r="A672" s="9">
        <v>1005577468</v>
      </c>
      <c r="B672" s="9">
        <v>2559546</v>
      </c>
      <c r="C672" s="9">
        <v>12</v>
      </c>
      <c r="D672" s="47">
        <v>41395</v>
      </c>
      <c r="E672" s="9" t="s">
        <v>3046</v>
      </c>
      <c r="F672" s="5" t="s">
        <v>1824</v>
      </c>
      <c r="G672" s="5" t="s">
        <v>1765</v>
      </c>
      <c r="H672" s="9" t="s">
        <v>1643</v>
      </c>
      <c r="I672" s="5" t="s">
        <v>1652</v>
      </c>
      <c r="J672" s="49" t="s">
        <v>1433</v>
      </c>
      <c r="K672" s="45" t="s">
        <v>1825</v>
      </c>
      <c r="L672" s="49" t="s">
        <v>1640</v>
      </c>
      <c r="M672" s="49"/>
      <c r="N672" s="49" t="s">
        <v>1645</v>
      </c>
      <c r="O672" s="49" t="s">
        <v>1642</v>
      </c>
    </row>
    <row r="673" spans="1:15" ht="30" x14ac:dyDescent="0.2">
      <c r="A673" s="5">
        <v>1006469585</v>
      </c>
      <c r="B673" s="5">
        <v>2562592</v>
      </c>
      <c r="C673" s="5">
        <v>8</v>
      </c>
      <c r="D673" s="40">
        <v>41766</v>
      </c>
      <c r="E673" s="38" t="s">
        <v>2331</v>
      </c>
      <c r="F673" s="5" t="s">
        <v>1824</v>
      </c>
      <c r="G673" s="5" t="s">
        <v>1765</v>
      </c>
      <c r="H673" s="5" t="s">
        <v>1643</v>
      </c>
      <c r="I673" s="5" t="s">
        <v>1652</v>
      </c>
      <c r="J673" s="45" t="s">
        <v>1433</v>
      </c>
      <c r="K673" s="45" t="s">
        <v>1825</v>
      </c>
      <c r="L673" s="45" t="s">
        <v>1640</v>
      </c>
      <c r="M673" s="45" t="s">
        <v>1652</v>
      </c>
      <c r="N673" s="45" t="s">
        <v>1645</v>
      </c>
      <c r="O673" s="45" t="s">
        <v>1642</v>
      </c>
    </row>
    <row r="674" spans="1:15" ht="30" x14ac:dyDescent="0.2">
      <c r="A674" s="9">
        <v>1005577474</v>
      </c>
      <c r="B674" s="9">
        <v>2559552</v>
      </c>
      <c r="C674" s="9">
        <v>10</v>
      </c>
      <c r="D674" s="47">
        <v>41402</v>
      </c>
      <c r="E674" s="9" t="s">
        <v>3048</v>
      </c>
      <c r="F674" s="5" t="s">
        <v>1824</v>
      </c>
      <c r="G674" s="5" t="s">
        <v>1765</v>
      </c>
      <c r="H674" s="9" t="s">
        <v>1643</v>
      </c>
      <c r="I674" s="5" t="s">
        <v>1652</v>
      </c>
      <c r="J674" s="49" t="s">
        <v>1433</v>
      </c>
      <c r="K674" s="45" t="s">
        <v>1825</v>
      </c>
      <c r="L674" s="49" t="s">
        <v>1640</v>
      </c>
      <c r="M674" s="49"/>
      <c r="N674" s="49" t="s">
        <v>1645</v>
      </c>
      <c r="O674" s="49" t="s">
        <v>1642</v>
      </c>
    </row>
    <row r="675" spans="1:15" ht="30" x14ac:dyDescent="0.2">
      <c r="A675" s="9">
        <v>1005577488</v>
      </c>
      <c r="B675" s="9">
        <v>2559566</v>
      </c>
      <c r="C675" s="9">
        <v>12</v>
      </c>
      <c r="D675" s="47">
        <v>41409</v>
      </c>
      <c r="E675" s="9" t="s">
        <v>3052</v>
      </c>
      <c r="F675" s="5" t="s">
        <v>1824</v>
      </c>
      <c r="G675" s="5" t="s">
        <v>1765</v>
      </c>
      <c r="H675" s="9" t="s">
        <v>1643</v>
      </c>
      <c r="I675" s="5" t="s">
        <v>1652</v>
      </c>
      <c r="J675" s="49" t="s">
        <v>1433</v>
      </c>
      <c r="K675" s="45" t="s">
        <v>1825</v>
      </c>
      <c r="L675" s="49" t="s">
        <v>1640</v>
      </c>
      <c r="M675" s="49"/>
      <c r="N675" s="49" t="s">
        <v>1645</v>
      </c>
      <c r="O675" s="49" t="s">
        <v>1642</v>
      </c>
    </row>
    <row r="676" spans="1:15" ht="30" x14ac:dyDescent="0.2">
      <c r="A676" s="9">
        <v>1005577496</v>
      </c>
      <c r="B676" s="9">
        <v>2559574</v>
      </c>
      <c r="C676" s="9">
        <v>17</v>
      </c>
      <c r="D676" s="47">
        <v>41416</v>
      </c>
      <c r="E676" s="9" t="s">
        <v>3055</v>
      </c>
      <c r="F676" s="5" t="s">
        <v>1824</v>
      </c>
      <c r="G676" s="5" t="s">
        <v>1765</v>
      </c>
      <c r="H676" s="9" t="s">
        <v>1643</v>
      </c>
      <c r="I676" s="5" t="s">
        <v>1652</v>
      </c>
      <c r="J676" s="49" t="s">
        <v>1433</v>
      </c>
      <c r="K676" s="45" t="s">
        <v>1825</v>
      </c>
      <c r="L676" s="49" t="s">
        <v>1640</v>
      </c>
      <c r="M676" s="49"/>
      <c r="N676" s="49" t="s">
        <v>1645</v>
      </c>
      <c r="O676" s="49" t="s">
        <v>1642</v>
      </c>
    </row>
    <row r="677" spans="1:15" ht="30" x14ac:dyDescent="0.2">
      <c r="A677" s="9">
        <v>1005577502</v>
      </c>
      <c r="B677" s="9">
        <v>2559580</v>
      </c>
      <c r="C677" s="9">
        <v>14</v>
      </c>
      <c r="D677" s="47">
        <v>41423</v>
      </c>
      <c r="E677" s="9" t="s">
        <v>3057</v>
      </c>
      <c r="F677" s="5" t="s">
        <v>1824</v>
      </c>
      <c r="G677" s="5" t="s">
        <v>1765</v>
      </c>
      <c r="H677" s="9" t="s">
        <v>1643</v>
      </c>
      <c r="I677" s="5" t="s">
        <v>1652</v>
      </c>
      <c r="J677" s="49" t="s">
        <v>1433</v>
      </c>
      <c r="K677" s="45" t="s">
        <v>1825</v>
      </c>
      <c r="L677" s="49" t="s">
        <v>1640</v>
      </c>
      <c r="M677" s="49"/>
      <c r="N677" s="49" t="s">
        <v>1645</v>
      </c>
      <c r="O677" s="49" t="s">
        <v>1642</v>
      </c>
    </row>
    <row r="678" spans="1:15" ht="30" x14ac:dyDescent="0.2">
      <c r="A678" s="9">
        <v>1005995314</v>
      </c>
      <c r="B678" s="9">
        <v>2561062</v>
      </c>
      <c r="C678" s="9">
        <v>8</v>
      </c>
      <c r="D678" s="47">
        <v>41584</v>
      </c>
      <c r="E678" s="9" t="s">
        <v>3265</v>
      </c>
      <c r="F678" s="5" t="s">
        <v>1824</v>
      </c>
      <c r="G678" s="5" t="s">
        <v>1765</v>
      </c>
      <c r="H678" s="9" t="s">
        <v>1643</v>
      </c>
      <c r="I678" s="5" t="s">
        <v>1652</v>
      </c>
      <c r="J678" s="49" t="s">
        <v>1433</v>
      </c>
      <c r="K678" s="45" t="s">
        <v>1825</v>
      </c>
      <c r="L678" s="49" t="s">
        <v>1640</v>
      </c>
      <c r="M678" s="49"/>
      <c r="N678" s="49" t="s">
        <v>1645</v>
      </c>
      <c r="O678" s="49" t="s">
        <v>1642</v>
      </c>
    </row>
    <row r="679" spans="1:15" ht="30" x14ac:dyDescent="0.2">
      <c r="A679" s="9">
        <v>1005995324</v>
      </c>
      <c r="B679" s="9">
        <v>2561072</v>
      </c>
      <c r="C679" s="9">
        <v>12</v>
      </c>
      <c r="D679" s="47">
        <v>41591</v>
      </c>
      <c r="E679" s="9" t="s">
        <v>3269</v>
      </c>
      <c r="F679" s="5" t="s">
        <v>1824</v>
      </c>
      <c r="G679" s="5" t="s">
        <v>1765</v>
      </c>
      <c r="H679" s="9" t="s">
        <v>1643</v>
      </c>
      <c r="I679" s="5" t="s">
        <v>1652</v>
      </c>
      <c r="J679" s="49" t="s">
        <v>1433</v>
      </c>
      <c r="K679" s="45" t="s">
        <v>1825</v>
      </c>
      <c r="L679" s="49" t="s">
        <v>1640</v>
      </c>
      <c r="M679" s="49"/>
      <c r="N679" s="49" t="s">
        <v>1645</v>
      </c>
      <c r="O679" s="49" t="s">
        <v>1642</v>
      </c>
    </row>
    <row r="680" spans="1:15" ht="30" x14ac:dyDescent="0.2">
      <c r="A680" s="5">
        <v>1005995334</v>
      </c>
      <c r="B680" s="5">
        <v>2561082</v>
      </c>
      <c r="C680" s="5">
        <v>11</v>
      </c>
      <c r="D680" s="40">
        <v>41598</v>
      </c>
      <c r="E680" s="38" t="s">
        <v>1993</v>
      </c>
      <c r="F680" s="5" t="s">
        <v>1824</v>
      </c>
      <c r="G680" s="5" t="s">
        <v>1765</v>
      </c>
      <c r="H680" s="5" t="s">
        <v>1643</v>
      </c>
      <c r="I680" s="5" t="s">
        <v>1652</v>
      </c>
      <c r="J680" s="45" t="s">
        <v>1433</v>
      </c>
      <c r="K680" s="45" t="s">
        <v>1825</v>
      </c>
      <c r="L680" s="45" t="s">
        <v>1640</v>
      </c>
      <c r="M680" s="45" t="s">
        <v>1652</v>
      </c>
      <c r="N680" s="45" t="s">
        <v>1645</v>
      </c>
      <c r="O680" s="45" t="s">
        <v>1642</v>
      </c>
    </row>
    <row r="681" spans="1:15" ht="30" x14ac:dyDescent="0.2">
      <c r="A681" s="9">
        <v>1005995346</v>
      </c>
      <c r="B681" s="9">
        <v>2561094</v>
      </c>
      <c r="C681" s="9">
        <v>12</v>
      </c>
      <c r="D681" s="47">
        <v>41605</v>
      </c>
      <c r="E681" s="9" t="s">
        <v>3277</v>
      </c>
      <c r="F681" s="5" t="s">
        <v>1824</v>
      </c>
      <c r="G681" s="5" t="s">
        <v>1765</v>
      </c>
      <c r="H681" s="9" t="s">
        <v>1643</v>
      </c>
      <c r="I681" s="5" t="s">
        <v>1652</v>
      </c>
      <c r="J681" s="49" t="s">
        <v>1433</v>
      </c>
      <c r="K681" s="45" t="s">
        <v>1825</v>
      </c>
      <c r="L681" s="49" t="s">
        <v>1640</v>
      </c>
      <c r="M681" s="49"/>
      <c r="N681" s="49" t="s">
        <v>1645</v>
      </c>
      <c r="O681" s="49" t="s">
        <v>1642</v>
      </c>
    </row>
    <row r="682" spans="1:15" ht="30" x14ac:dyDescent="0.2">
      <c r="A682" s="9">
        <v>1005995632</v>
      </c>
      <c r="B682" s="9">
        <v>2561378</v>
      </c>
      <c r="C682" s="9">
        <v>10</v>
      </c>
      <c r="D682" s="47">
        <v>41549</v>
      </c>
      <c r="E682" s="9" t="s">
        <v>3284</v>
      </c>
      <c r="F682" s="5" t="s">
        <v>1824</v>
      </c>
      <c r="G682" s="5" t="s">
        <v>1765</v>
      </c>
      <c r="H682" s="9" t="s">
        <v>1643</v>
      </c>
      <c r="I682" s="5" t="s">
        <v>1652</v>
      </c>
      <c r="J682" s="49" t="s">
        <v>1433</v>
      </c>
      <c r="K682" s="45" t="s">
        <v>1825</v>
      </c>
      <c r="L682" s="49" t="s">
        <v>1640</v>
      </c>
      <c r="M682" s="49"/>
      <c r="N682" s="49" t="s">
        <v>1645</v>
      </c>
      <c r="O682" s="49" t="s">
        <v>1642</v>
      </c>
    </row>
    <row r="683" spans="1:15" ht="30" x14ac:dyDescent="0.2">
      <c r="A683" s="9">
        <v>1005995642</v>
      </c>
      <c r="B683" s="9">
        <v>2561388</v>
      </c>
      <c r="C683" s="9">
        <v>10</v>
      </c>
      <c r="D683" s="47">
        <v>41556</v>
      </c>
      <c r="E683" s="9" t="s">
        <v>3288</v>
      </c>
      <c r="F683" s="5" t="s">
        <v>1824</v>
      </c>
      <c r="G683" s="5" t="s">
        <v>1765</v>
      </c>
      <c r="H683" s="9" t="s">
        <v>1643</v>
      </c>
      <c r="I683" s="5" t="s">
        <v>1652</v>
      </c>
      <c r="J683" s="49" t="s">
        <v>1433</v>
      </c>
      <c r="K683" s="45" t="s">
        <v>1825</v>
      </c>
      <c r="L683" s="49" t="s">
        <v>1640</v>
      </c>
      <c r="M683" s="49"/>
      <c r="N683" s="49" t="s">
        <v>1645</v>
      </c>
      <c r="O683" s="49" t="s">
        <v>1642</v>
      </c>
    </row>
    <row r="684" spans="1:15" ht="30" x14ac:dyDescent="0.2">
      <c r="A684" s="9">
        <v>1005994640</v>
      </c>
      <c r="B684" s="9">
        <v>2560388</v>
      </c>
      <c r="C684" s="9">
        <v>9</v>
      </c>
      <c r="D684" s="47">
        <v>41563</v>
      </c>
      <c r="E684" s="9" t="s">
        <v>3200</v>
      </c>
      <c r="F684" s="5" t="s">
        <v>1824</v>
      </c>
      <c r="G684" s="5" t="s">
        <v>1765</v>
      </c>
      <c r="H684" s="9" t="s">
        <v>1643</v>
      </c>
      <c r="I684" s="5" t="s">
        <v>1652</v>
      </c>
      <c r="J684" s="49" t="s">
        <v>1433</v>
      </c>
      <c r="K684" s="45" t="s">
        <v>1825</v>
      </c>
      <c r="L684" s="49" t="s">
        <v>1640</v>
      </c>
      <c r="M684" s="49"/>
      <c r="N684" s="49" t="s">
        <v>1645</v>
      </c>
      <c r="O684" s="49" t="s">
        <v>1642</v>
      </c>
    </row>
    <row r="685" spans="1:15" ht="30" x14ac:dyDescent="0.2">
      <c r="A685" s="9">
        <v>1005994652</v>
      </c>
      <c r="B685" s="9">
        <v>2560400</v>
      </c>
      <c r="C685" s="9">
        <v>7</v>
      </c>
      <c r="D685" s="47">
        <v>41570</v>
      </c>
      <c r="E685" s="9" t="s">
        <v>3205</v>
      </c>
      <c r="F685" s="5" t="s">
        <v>1824</v>
      </c>
      <c r="G685" s="5" t="s">
        <v>1765</v>
      </c>
      <c r="H685" s="9" t="s">
        <v>1643</v>
      </c>
      <c r="I685" s="5" t="s">
        <v>1652</v>
      </c>
      <c r="J685" s="49" t="s">
        <v>1433</v>
      </c>
      <c r="K685" s="45" t="s">
        <v>1825</v>
      </c>
      <c r="L685" s="49" t="s">
        <v>1640</v>
      </c>
      <c r="M685" s="49"/>
      <c r="N685" s="49" t="s">
        <v>1645</v>
      </c>
      <c r="O685" s="49" t="s">
        <v>1642</v>
      </c>
    </row>
    <row r="686" spans="1:15" ht="30" x14ac:dyDescent="0.2">
      <c r="A686" s="9">
        <v>1005994662</v>
      </c>
      <c r="B686" s="9">
        <v>2560410</v>
      </c>
      <c r="C686" s="9">
        <v>8</v>
      </c>
      <c r="D686" s="47">
        <v>41577</v>
      </c>
      <c r="E686" s="9" t="s">
        <v>3209</v>
      </c>
      <c r="F686" s="5" t="s">
        <v>1824</v>
      </c>
      <c r="G686" s="5" t="s">
        <v>1765</v>
      </c>
      <c r="H686" s="9" t="s">
        <v>1643</v>
      </c>
      <c r="I686" s="5" t="s">
        <v>1652</v>
      </c>
      <c r="J686" s="49" t="s">
        <v>1433</v>
      </c>
      <c r="K686" s="45" t="s">
        <v>1825</v>
      </c>
      <c r="L686" s="49" t="s">
        <v>1640</v>
      </c>
      <c r="M686" s="49"/>
      <c r="N686" s="49" t="s">
        <v>1645</v>
      </c>
      <c r="O686" s="49" t="s">
        <v>1642</v>
      </c>
    </row>
    <row r="687" spans="1:15" ht="30" x14ac:dyDescent="0.2">
      <c r="A687" s="9">
        <v>1005995222</v>
      </c>
      <c r="B687" s="9">
        <v>2560970</v>
      </c>
      <c r="C687" s="9">
        <v>10</v>
      </c>
      <c r="D687" s="47">
        <v>41521</v>
      </c>
      <c r="E687" s="9" t="s">
        <v>3257</v>
      </c>
      <c r="F687" s="5" t="s">
        <v>1824</v>
      </c>
      <c r="G687" s="5" t="s">
        <v>1765</v>
      </c>
      <c r="H687" s="9" t="s">
        <v>1643</v>
      </c>
      <c r="I687" s="5" t="s">
        <v>1652</v>
      </c>
      <c r="J687" s="49" t="s">
        <v>1433</v>
      </c>
      <c r="K687" s="45" t="s">
        <v>1825</v>
      </c>
      <c r="L687" s="49" t="s">
        <v>1640</v>
      </c>
      <c r="M687" s="49"/>
      <c r="N687" s="49" t="s">
        <v>1645</v>
      </c>
      <c r="O687" s="49" t="s">
        <v>1642</v>
      </c>
    </row>
    <row r="688" spans="1:15" ht="30" x14ac:dyDescent="0.2">
      <c r="A688" s="9">
        <v>1005995236</v>
      </c>
      <c r="B688" s="9">
        <v>2560984</v>
      </c>
      <c r="C688" s="9">
        <v>12</v>
      </c>
      <c r="D688" s="47">
        <v>41535</v>
      </c>
      <c r="E688" s="9" t="s">
        <v>3263</v>
      </c>
      <c r="F688" s="5" t="s">
        <v>1824</v>
      </c>
      <c r="G688" s="5" t="s">
        <v>1765</v>
      </c>
      <c r="H688" s="9" t="s">
        <v>1643</v>
      </c>
      <c r="I688" s="5" t="s">
        <v>1652</v>
      </c>
      <c r="J688" s="49" t="s">
        <v>1433</v>
      </c>
      <c r="K688" s="45" t="s">
        <v>1825</v>
      </c>
      <c r="L688" s="49" t="s">
        <v>1640</v>
      </c>
      <c r="M688" s="49"/>
      <c r="N688" s="49" t="s">
        <v>1645</v>
      </c>
      <c r="O688" s="49" t="s">
        <v>1642</v>
      </c>
    </row>
    <row r="689" spans="1:15" ht="30" x14ac:dyDescent="0.2">
      <c r="A689" s="9">
        <v>1005995074</v>
      </c>
      <c r="B689" s="9">
        <v>2560822</v>
      </c>
      <c r="C689" s="9">
        <v>12</v>
      </c>
      <c r="D689" s="47">
        <v>41542</v>
      </c>
      <c r="E689" s="9" t="s">
        <v>3246</v>
      </c>
      <c r="F689" s="5" t="s">
        <v>1824</v>
      </c>
      <c r="G689" s="5" t="s">
        <v>1765</v>
      </c>
      <c r="H689" s="9" t="s">
        <v>1643</v>
      </c>
      <c r="I689" s="5" t="s">
        <v>1652</v>
      </c>
      <c r="J689" s="49" t="s">
        <v>1433</v>
      </c>
      <c r="K689" s="45" t="s">
        <v>1825</v>
      </c>
      <c r="L689" s="49" t="s">
        <v>1640</v>
      </c>
      <c r="M689" s="49"/>
      <c r="N689" s="49" t="s">
        <v>1645</v>
      </c>
      <c r="O689" s="49" t="s">
        <v>1642</v>
      </c>
    </row>
    <row r="690" spans="1:15" ht="30" x14ac:dyDescent="0.2">
      <c r="A690" s="16">
        <v>1004967610</v>
      </c>
      <c r="B690" s="16">
        <v>2098766</v>
      </c>
      <c r="C690" s="16">
        <v>15</v>
      </c>
      <c r="D690" s="39">
        <v>41253</v>
      </c>
      <c r="E690" s="41" t="s">
        <v>102</v>
      </c>
      <c r="F690" s="16" t="s">
        <v>1627</v>
      </c>
      <c r="G690" s="16" t="s">
        <v>1664</v>
      </c>
      <c r="H690" s="16" t="s">
        <v>1640</v>
      </c>
      <c r="I690" s="16" t="s">
        <v>1652</v>
      </c>
      <c r="J690" s="46" t="s">
        <v>1433</v>
      </c>
      <c r="K690" s="46" t="s">
        <v>1660</v>
      </c>
      <c r="L690" s="46" t="s">
        <v>1643</v>
      </c>
      <c r="M690" s="46" t="s">
        <v>1652</v>
      </c>
      <c r="N690" s="46" t="s">
        <v>1641</v>
      </c>
      <c r="O690" s="46" t="s">
        <v>1642</v>
      </c>
    </row>
    <row r="691" spans="1:15" ht="30" x14ac:dyDescent="0.2">
      <c r="A691" s="9">
        <v>1004967576</v>
      </c>
      <c r="B691" s="9">
        <v>2098732</v>
      </c>
      <c r="C691" s="9">
        <v>9</v>
      </c>
      <c r="D691" s="47">
        <v>41255</v>
      </c>
      <c r="E691" s="9" t="s">
        <v>2709</v>
      </c>
      <c r="F691" s="5" t="s">
        <v>1627</v>
      </c>
      <c r="G691" s="5" t="s">
        <v>1765</v>
      </c>
      <c r="H691" s="9" t="s">
        <v>1640</v>
      </c>
      <c r="I691" s="9"/>
      <c r="J691" s="49" t="s">
        <v>1433</v>
      </c>
      <c r="K691" s="45" t="s">
        <v>1825</v>
      </c>
      <c r="L691" s="49" t="s">
        <v>1643</v>
      </c>
      <c r="M691" s="49"/>
      <c r="N691" s="49" t="s">
        <v>1641</v>
      </c>
      <c r="O691" s="49" t="s">
        <v>1642</v>
      </c>
    </row>
    <row r="692" spans="1:15" ht="30" x14ac:dyDescent="0.2">
      <c r="A692" s="16">
        <v>1004967822</v>
      </c>
      <c r="B692" s="16">
        <v>2098978</v>
      </c>
      <c r="C692" s="16">
        <v>13</v>
      </c>
      <c r="D692" s="39">
        <v>41262</v>
      </c>
      <c r="E692" s="41" t="s">
        <v>131</v>
      </c>
      <c r="F692" s="16" t="s">
        <v>1627</v>
      </c>
      <c r="G692" s="16" t="s">
        <v>1664</v>
      </c>
      <c r="H692" s="16" t="s">
        <v>1640</v>
      </c>
      <c r="I692" s="16" t="s">
        <v>1652</v>
      </c>
      <c r="J692" s="46" t="s">
        <v>1433</v>
      </c>
      <c r="K692" s="46" t="s">
        <v>1660</v>
      </c>
      <c r="L692" s="46" t="s">
        <v>1643</v>
      </c>
      <c r="M692" s="46" t="s">
        <v>1652</v>
      </c>
      <c r="N692" s="46" t="s">
        <v>1641</v>
      </c>
      <c r="O692" s="46" t="s">
        <v>1642</v>
      </c>
    </row>
    <row r="693" spans="1:15" ht="30" x14ac:dyDescent="0.2">
      <c r="A693" s="16">
        <v>1004967608</v>
      </c>
      <c r="B693" s="16">
        <v>2098764</v>
      </c>
      <c r="C693" s="16">
        <v>13</v>
      </c>
      <c r="D693" s="39">
        <v>41246</v>
      </c>
      <c r="E693" s="41" t="s">
        <v>101</v>
      </c>
      <c r="F693" s="16" t="s">
        <v>1627</v>
      </c>
      <c r="G693" s="16" t="s">
        <v>1664</v>
      </c>
      <c r="H693" s="16" t="s">
        <v>1640</v>
      </c>
      <c r="I693" s="16" t="s">
        <v>1652</v>
      </c>
      <c r="J693" s="46" t="s">
        <v>1433</v>
      </c>
      <c r="K693" s="46" t="s">
        <v>1660</v>
      </c>
      <c r="L693" s="46" t="s">
        <v>1643</v>
      </c>
      <c r="M693" s="46" t="s">
        <v>1652</v>
      </c>
      <c r="N693" s="46" t="s">
        <v>1641</v>
      </c>
      <c r="O693" s="46" t="s">
        <v>1642</v>
      </c>
    </row>
    <row r="694" spans="1:15" ht="30" x14ac:dyDescent="0.2">
      <c r="A694" s="9">
        <v>1004967578</v>
      </c>
      <c r="B694" s="9">
        <v>2098734</v>
      </c>
      <c r="C694" s="9">
        <v>12</v>
      </c>
      <c r="D694" s="47">
        <v>41248</v>
      </c>
      <c r="E694" s="9" t="s">
        <v>2710</v>
      </c>
      <c r="F694" s="5" t="s">
        <v>1627</v>
      </c>
      <c r="G694" s="5" t="s">
        <v>1765</v>
      </c>
      <c r="H694" s="9" t="s">
        <v>1640</v>
      </c>
      <c r="I694" s="9"/>
      <c r="J694" s="49" t="s">
        <v>1433</v>
      </c>
      <c r="K694" s="45" t="s">
        <v>1825</v>
      </c>
      <c r="L694" s="49" t="s">
        <v>1643</v>
      </c>
      <c r="M694" s="49"/>
      <c r="N694" s="49" t="s">
        <v>1641</v>
      </c>
      <c r="O694" s="49" t="s">
        <v>1642</v>
      </c>
    </row>
    <row r="695" spans="1:15" ht="60" x14ac:dyDescent="0.2">
      <c r="A695" s="16">
        <v>1006526383</v>
      </c>
      <c r="B695" s="16">
        <v>2563369</v>
      </c>
      <c r="C695" s="16">
        <v>14</v>
      </c>
      <c r="D695" s="39">
        <v>41682</v>
      </c>
      <c r="E695" s="41" t="s">
        <v>422</v>
      </c>
      <c r="F695" s="16" t="s">
        <v>1627</v>
      </c>
      <c r="G695" s="16" t="s">
        <v>1665</v>
      </c>
      <c r="H695" s="16" t="s">
        <v>1640</v>
      </c>
      <c r="I695" s="16" t="s">
        <v>1652</v>
      </c>
      <c r="J695" s="46" t="s">
        <v>1433</v>
      </c>
      <c r="K695" s="46" t="s">
        <v>1660</v>
      </c>
      <c r="L695" s="46" t="s">
        <v>1643</v>
      </c>
      <c r="M695" s="46" t="s">
        <v>1652</v>
      </c>
      <c r="N695" s="46" t="s">
        <v>1641</v>
      </c>
      <c r="O695" s="46" t="s">
        <v>1642</v>
      </c>
    </row>
    <row r="696" spans="1:15" ht="30" x14ac:dyDescent="0.2">
      <c r="A696" s="16">
        <v>1004967590</v>
      </c>
      <c r="B696" s="16">
        <v>2098746</v>
      </c>
      <c r="C696" s="16">
        <v>23</v>
      </c>
      <c r="D696" s="39">
        <v>41320</v>
      </c>
      <c r="E696" s="41" t="s">
        <v>92</v>
      </c>
      <c r="F696" s="16" t="s">
        <v>1627</v>
      </c>
      <c r="G696" s="16" t="s">
        <v>1664</v>
      </c>
      <c r="H696" s="16" t="s">
        <v>1640</v>
      </c>
      <c r="I696" s="16" t="s">
        <v>1652</v>
      </c>
      <c r="J696" s="46" t="s">
        <v>1433</v>
      </c>
      <c r="K696" s="46" t="s">
        <v>1660</v>
      </c>
      <c r="L696" s="46" t="s">
        <v>1643</v>
      </c>
      <c r="M696" s="46" t="s">
        <v>1652</v>
      </c>
      <c r="N696" s="46" t="s">
        <v>1641</v>
      </c>
      <c r="O696" s="46" t="s">
        <v>1642</v>
      </c>
    </row>
    <row r="697" spans="1:15" ht="30" x14ac:dyDescent="0.2">
      <c r="A697" s="16">
        <v>1004967592</v>
      </c>
      <c r="B697" s="16">
        <v>2098748</v>
      </c>
      <c r="C697" s="16">
        <v>21</v>
      </c>
      <c r="D697" s="39">
        <v>41327</v>
      </c>
      <c r="E697" s="41" t="s">
        <v>93</v>
      </c>
      <c r="F697" s="16" t="s">
        <v>1627</v>
      </c>
      <c r="G697" s="16" t="s">
        <v>1664</v>
      </c>
      <c r="H697" s="16" t="s">
        <v>1640</v>
      </c>
      <c r="I697" s="16" t="s">
        <v>1652</v>
      </c>
      <c r="J697" s="46" t="s">
        <v>1433</v>
      </c>
      <c r="K697" s="46" t="s">
        <v>1660</v>
      </c>
      <c r="L697" s="46" t="s">
        <v>1643</v>
      </c>
      <c r="M697" s="46" t="s">
        <v>1652</v>
      </c>
      <c r="N697" s="46" t="s">
        <v>1641</v>
      </c>
      <c r="O697" s="46" t="s">
        <v>1642</v>
      </c>
    </row>
    <row r="698" spans="1:15" ht="60" x14ac:dyDescent="0.2">
      <c r="A698" s="16">
        <v>1006526403</v>
      </c>
      <c r="B698" s="16">
        <v>2563389</v>
      </c>
      <c r="C698" s="16">
        <v>24</v>
      </c>
      <c r="D698" s="39">
        <v>41696</v>
      </c>
      <c r="E698" s="41" t="s">
        <v>423</v>
      </c>
      <c r="F698" s="16" t="s">
        <v>1627</v>
      </c>
      <c r="G698" s="16" t="s">
        <v>1665</v>
      </c>
      <c r="H698" s="16" t="s">
        <v>1640</v>
      </c>
      <c r="I698" s="16" t="s">
        <v>1652</v>
      </c>
      <c r="J698" s="46" t="s">
        <v>1433</v>
      </c>
      <c r="K698" s="46" t="s">
        <v>1660</v>
      </c>
      <c r="L698" s="46" t="s">
        <v>1643</v>
      </c>
      <c r="M698" s="46" t="s">
        <v>1652</v>
      </c>
      <c r="N698" s="46" t="s">
        <v>1641</v>
      </c>
      <c r="O698" s="46" t="s">
        <v>1642</v>
      </c>
    </row>
    <row r="699" spans="1:15" ht="45" x14ac:dyDescent="0.2">
      <c r="A699" s="5">
        <v>1006468957</v>
      </c>
      <c r="B699" s="5">
        <v>2561964</v>
      </c>
      <c r="C699" s="5">
        <v>17</v>
      </c>
      <c r="D699" s="40">
        <v>41648</v>
      </c>
      <c r="E699" s="38" t="s">
        <v>2075</v>
      </c>
      <c r="F699" s="5" t="s">
        <v>1627</v>
      </c>
      <c r="G699" s="5" t="s">
        <v>1873</v>
      </c>
      <c r="H699" s="5" t="s">
        <v>1640</v>
      </c>
      <c r="I699" s="5" t="s">
        <v>1652</v>
      </c>
      <c r="J699" s="45" t="s">
        <v>1433</v>
      </c>
      <c r="K699" s="45"/>
      <c r="L699" s="45" t="s">
        <v>1643</v>
      </c>
      <c r="M699" s="45" t="s">
        <v>1652</v>
      </c>
      <c r="N699" s="45" t="s">
        <v>1641</v>
      </c>
      <c r="O699" s="45" t="s">
        <v>1642</v>
      </c>
    </row>
    <row r="700" spans="1:15" ht="30" x14ac:dyDescent="0.2">
      <c r="A700" s="16">
        <v>1004967584</v>
      </c>
      <c r="B700" s="16">
        <v>2098740</v>
      </c>
      <c r="C700" s="16">
        <v>12</v>
      </c>
      <c r="D700" s="39">
        <v>41288</v>
      </c>
      <c r="E700" s="41" t="s">
        <v>89</v>
      </c>
      <c r="F700" s="16" t="s">
        <v>1627</v>
      </c>
      <c r="G700" s="16" t="s">
        <v>1664</v>
      </c>
      <c r="H700" s="16" t="s">
        <v>1640</v>
      </c>
      <c r="I700" s="16" t="s">
        <v>1652</v>
      </c>
      <c r="J700" s="46" t="s">
        <v>1433</v>
      </c>
      <c r="K700" s="46" t="s">
        <v>1660</v>
      </c>
      <c r="L700" s="46" t="s">
        <v>1643</v>
      </c>
      <c r="M700" s="46" t="s">
        <v>1652</v>
      </c>
      <c r="N700" s="46" t="s">
        <v>1641</v>
      </c>
      <c r="O700" s="46" t="s">
        <v>1642</v>
      </c>
    </row>
    <row r="701" spans="1:15" ht="30" x14ac:dyDescent="0.2">
      <c r="A701" s="16">
        <v>1004967580</v>
      </c>
      <c r="B701" s="16">
        <v>2098736</v>
      </c>
      <c r="C701" s="16">
        <v>14</v>
      </c>
      <c r="D701" s="39">
        <v>41276</v>
      </c>
      <c r="E701" s="41" t="s">
        <v>87</v>
      </c>
      <c r="F701" s="16" t="s">
        <v>1627</v>
      </c>
      <c r="G701" s="16" t="s">
        <v>1664</v>
      </c>
      <c r="H701" s="16" t="s">
        <v>1640</v>
      </c>
      <c r="I701" s="16" t="s">
        <v>1652</v>
      </c>
      <c r="J701" s="46" t="s">
        <v>1433</v>
      </c>
      <c r="K701" s="46" t="s">
        <v>1660</v>
      </c>
      <c r="L701" s="46" t="s">
        <v>1643</v>
      </c>
      <c r="M701" s="46" t="s">
        <v>1652</v>
      </c>
      <c r="N701" s="46" t="s">
        <v>1641</v>
      </c>
      <c r="O701" s="46" t="s">
        <v>1642</v>
      </c>
    </row>
    <row r="702" spans="1:15" ht="30" x14ac:dyDescent="0.2">
      <c r="A702" s="16">
        <v>1004967586</v>
      </c>
      <c r="B702" s="16">
        <v>2098742</v>
      </c>
      <c r="C702" s="16">
        <v>11</v>
      </c>
      <c r="D702" s="39">
        <v>41295</v>
      </c>
      <c r="E702" s="41" t="s">
        <v>90</v>
      </c>
      <c r="F702" s="16" t="s">
        <v>1627</v>
      </c>
      <c r="G702" s="16" t="s">
        <v>1664</v>
      </c>
      <c r="H702" s="16" t="s">
        <v>1640</v>
      </c>
      <c r="I702" s="16" t="s">
        <v>1652</v>
      </c>
      <c r="J702" s="46" t="s">
        <v>1433</v>
      </c>
      <c r="K702" s="46" t="s">
        <v>1660</v>
      </c>
      <c r="L702" s="46" t="s">
        <v>1643</v>
      </c>
      <c r="M702" s="46" t="s">
        <v>1652</v>
      </c>
      <c r="N702" s="46" t="s">
        <v>1641</v>
      </c>
      <c r="O702" s="46" t="s">
        <v>1642</v>
      </c>
    </row>
    <row r="703" spans="1:15" ht="60" x14ac:dyDescent="0.2">
      <c r="A703" s="16">
        <v>1006526345</v>
      </c>
      <c r="B703" s="16">
        <v>2563331</v>
      </c>
      <c r="C703" s="16">
        <v>18</v>
      </c>
      <c r="D703" s="39">
        <v>41661</v>
      </c>
      <c r="E703" s="41" t="s">
        <v>421</v>
      </c>
      <c r="F703" s="16" t="s">
        <v>1627</v>
      </c>
      <c r="G703" s="16" t="s">
        <v>1665</v>
      </c>
      <c r="H703" s="16" t="s">
        <v>1640</v>
      </c>
      <c r="I703" s="16" t="s">
        <v>1652</v>
      </c>
      <c r="J703" s="46" t="s">
        <v>1433</v>
      </c>
      <c r="K703" s="46" t="s">
        <v>1660</v>
      </c>
      <c r="L703" s="46" t="s">
        <v>1643</v>
      </c>
      <c r="M703" s="46" t="s">
        <v>1652</v>
      </c>
      <c r="N703" s="46" t="s">
        <v>1641</v>
      </c>
      <c r="O703" s="46" t="s">
        <v>1642</v>
      </c>
    </row>
    <row r="704" spans="1:15" ht="30" x14ac:dyDescent="0.2">
      <c r="A704" s="16">
        <v>1004967588</v>
      </c>
      <c r="B704" s="16">
        <v>2098744</v>
      </c>
      <c r="C704" s="16">
        <v>16</v>
      </c>
      <c r="D704" s="39">
        <v>41299</v>
      </c>
      <c r="E704" s="41" t="s">
        <v>91</v>
      </c>
      <c r="F704" s="16" t="s">
        <v>1627</v>
      </c>
      <c r="G704" s="16" t="s">
        <v>1664</v>
      </c>
      <c r="H704" s="16" t="s">
        <v>1640</v>
      </c>
      <c r="I704" s="16" t="s">
        <v>1652</v>
      </c>
      <c r="J704" s="46" t="s">
        <v>1433</v>
      </c>
      <c r="K704" s="46" t="s">
        <v>1660</v>
      </c>
      <c r="L704" s="46" t="s">
        <v>1643</v>
      </c>
      <c r="M704" s="46" t="s">
        <v>1652</v>
      </c>
      <c r="N704" s="46" t="s">
        <v>1641</v>
      </c>
      <c r="O704" s="46" t="s">
        <v>1642</v>
      </c>
    </row>
    <row r="705" spans="1:15" ht="30" x14ac:dyDescent="0.2">
      <c r="A705" s="16">
        <v>1004967582</v>
      </c>
      <c r="B705" s="16">
        <v>2098738</v>
      </c>
      <c r="C705" s="16">
        <v>13</v>
      </c>
      <c r="D705" s="39">
        <v>41278</v>
      </c>
      <c r="E705" s="41" t="s">
        <v>88</v>
      </c>
      <c r="F705" s="16" t="s">
        <v>1627</v>
      </c>
      <c r="G705" s="16" t="s">
        <v>1664</v>
      </c>
      <c r="H705" s="16" t="s">
        <v>1640</v>
      </c>
      <c r="I705" s="16" t="s">
        <v>1652</v>
      </c>
      <c r="J705" s="46" t="s">
        <v>1433</v>
      </c>
      <c r="K705" s="46" t="s">
        <v>1660</v>
      </c>
      <c r="L705" s="46" t="s">
        <v>1643</v>
      </c>
      <c r="M705" s="46" t="s">
        <v>1652</v>
      </c>
      <c r="N705" s="46" t="s">
        <v>1641</v>
      </c>
      <c r="O705" s="46" t="s">
        <v>1642</v>
      </c>
    </row>
    <row r="706" spans="1:15" ht="30" x14ac:dyDescent="0.2">
      <c r="A706" s="16">
        <v>1005146534</v>
      </c>
      <c r="B706" s="16">
        <v>2099669</v>
      </c>
      <c r="C706" s="16">
        <v>22</v>
      </c>
      <c r="D706" s="39">
        <v>41334</v>
      </c>
      <c r="E706" s="41" t="s">
        <v>139</v>
      </c>
      <c r="F706" s="16" t="s">
        <v>1627</v>
      </c>
      <c r="G706" s="16" t="s">
        <v>1664</v>
      </c>
      <c r="H706" s="16" t="s">
        <v>1640</v>
      </c>
      <c r="I706" s="16" t="s">
        <v>1652</v>
      </c>
      <c r="J706" s="46" t="s">
        <v>1433</v>
      </c>
      <c r="K706" s="46" t="s">
        <v>1660</v>
      </c>
      <c r="L706" s="46" t="s">
        <v>1643</v>
      </c>
      <c r="M706" s="46" t="s">
        <v>1652</v>
      </c>
      <c r="N706" s="46" t="s">
        <v>1641</v>
      </c>
      <c r="O706" s="46" t="s">
        <v>1642</v>
      </c>
    </row>
    <row r="707" spans="1:15" ht="30" x14ac:dyDescent="0.2">
      <c r="A707" s="16">
        <v>1005146538</v>
      </c>
      <c r="B707" s="16">
        <v>2099674</v>
      </c>
      <c r="C707" s="16">
        <v>22</v>
      </c>
      <c r="D707" s="39">
        <v>41348</v>
      </c>
      <c r="E707" s="41" t="s">
        <v>141</v>
      </c>
      <c r="F707" s="16" t="s">
        <v>1627</v>
      </c>
      <c r="G707" s="16" t="s">
        <v>1664</v>
      </c>
      <c r="H707" s="16" t="s">
        <v>1640</v>
      </c>
      <c r="I707" s="16" t="s">
        <v>1652</v>
      </c>
      <c r="J707" s="46" t="s">
        <v>1433</v>
      </c>
      <c r="K707" s="46" t="s">
        <v>1660</v>
      </c>
      <c r="L707" s="46" t="s">
        <v>1643</v>
      </c>
      <c r="M707" s="46" t="s">
        <v>1652</v>
      </c>
      <c r="N707" s="46" t="s">
        <v>1641</v>
      </c>
      <c r="O707" s="46" t="s">
        <v>1642</v>
      </c>
    </row>
    <row r="708" spans="1:15" ht="30" x14ac:dyDescent="0.2">
      <c r="A708" s="16">
        <v>1005146536</v>
      </c>
      <c r="B708" s="16">
        <v>2099672</v>
      </c>
      <c r="C708" s="16">
        <v>19</v>
      </c>
      <c r="D708" s="39">
        <v>41341</v>
      </c>
      <c r="E708" s="41" t="s">
        <v>140</v>
      </c>
      <c r="F708" s="16" t="s">
        <v>1627</v>
      </c>
      <c r="G708" s="16" t="s">
        <v>1664</v>
      </c>
      <c r="H708" s="16" t="s">
        <v>1640</v>
      </c>
      <c r="I708" s="16" t="s">
        <v>1652</v>
      </c>
      <c r="J708" s="46" t="s">
        <v>1433</v>
      </c>
      <c r="K708" s="46" t="s">
        <v>1660</v>
      </c>
      <c r="L708" s="46" t="s">
        <v>1643</v>
      </c>
      <c r="M708" s="46" t="s">
        <v>1652</v>
      </c>
      <c r="N708" s="46" t="s">
        <v>1641</v>
      </c>
      <c r="O708" s="46" t="s">
        <v>1642</v>
      </c>
    </row>
    <row r="709" spans="1:15" ht="30" x14ac:dyDescent="0.2">
      <c r="A709" s="16">
        <v>1004967602</v>
      </c>
      <c r="B709" s="16">
        <v>2098758</v>
      </c>
      <c r="C709" s="16">
        <v>17</v>
      </c>
      <c r="D709" s="39">
        <v>41225</v>
      </c>
      <c r="E709" s="41" t="s">
        <v>98</v>
      </c>
      <c r="F709" s="16" t="s">
        <v>1627</v>
      </c>
      <c r="G709" s="16" t="s">
        <v>1664</v>
      </c>
      <c r="H709" s="16" t="s">
        <v>1640</v>
      </c>
      <c r="I709" s="16" t="s">
        <v>1652</v>
      </c>
      <c r="J709" s="46" t="s">
        <v>1433</v>
      </c>
      <c r="K709" s="46" t="s">
        <v>1660</v>
      </c>
      <c r="L709" s="46" t="s">
        <v>1643</v>
      </c>
      <c r="M709" s="46" t="s">
        <v>1652</v>
      </c>
      <c r="N709" s="46" t="s">
        <v>1641</v>
      </c>
      <c r="O709" s="46" t="s">
        <v>1642</v>
      </c>
    </row>
    <row r="710" spans="1:15" ht="30" x14ac:dyDescent="0.2">
      <c r="A710" s="16">
        <v>1004967604</v>
      </c>
      <c r="B710" s="16">
        <v>2098760</v>
      </c>
      <c r="C710" s="16">
        <v>14</v>
      </c>
      <c r="D710" s="39">
        <v>41232</v>
      </c>
      <c r="E710" s="41" t="s">
        <v>99</v>
      </c>
      <c r="F710" s="16" t="s">
        <v>1627</v>
      </c>
      <c r="G710" s="16" t="s">
        <v>1664</v>
      </c>
      <c r="H710" s="16" t="s">
        <v>1640</v>
      </c>
      <c r="I710" s="16" t="s">
        <v>1652</v>
      </c>
      <c r="J710" s="46" t="s">
        <v>1433</v>
      </c>
      <c r="K710" s="46" t="s">
        <v>1660</v>
      </c>
      <c r="L710" s="46" t="s">
        <v>1643</v>
      </c>
      <c r="M710" s="46" t="s">
        <v>1652</v>
      </c>
      <c r="N710" s="46" t="s">
        <v>1641</v>
      </c>
      <c r="O710" s="46" t="s">
        <v>1642</v>
      </c>
    </row>
    <row r="711" spans="1:15" ht="30" x14ac:dyDescent="0.2">
      <c r="A711" s="9">
        <v>1004967572</v>
      </c>
      <c r="B711" s="9">
        <v>2098728</v>
      </c>
      <c r="C711" s="9">
        <v>11</v>
      </c>
      <c r="D711" s="47">
        <v>41234</v>
      </c>
      <c r="E711" s="9" t="s">
        <v>2707</v>
      </c>
      <c r="F711" s="5" t="s">
        <v>1627</v>
      </c>
      <c r="G711" s="5" t="s">
        <v>1765</v>
      </c>
      <c r="H711" s="9" t="s">
        <v>1640</v>
      </c>
      <c r="I711" s="9"/>
      <c r="J711" s="49" t="s">
        <v>1433</v>
      </c>
      <c r="K711" s="45" t="s">
        <v>1825</v>
      </c>
      <c r="L711" s="49" t="s">
        <v>1643</v>
      </c>
      <c r="M711" s="49"/>
      <c r="N711" s="49" t="s">
        <v>1641</v>
      </c>
      <c r="O711" s="49" t="s">
        <v>1642</v>
      </c>
    </row>
    <row r="712" spans="1:15" ht="30" x14ac:dyDescent="0.2">
      <c r="A712" s="16">
        <v>1004967606</v>
      </c>
      <c r="B712" s="16">
        <v>2098762</v>
      </c>
      <c r="C712" s="16">
        <v>9</v>
      </c>
      <c r="D712" s="39">
        <v>41239</v>
      </c>
      <c r="E712" s="41" t="s">
        <v>100</v>
      </c>
      <c r="F712" s="16" t="s">
        <v>1627</v>
      </c>
      <c r="G712" s="16" t="s">
        <v>1664</v>
      </c>
      <c r="H712" s="16" t="s">
        <v>1640</v>
      </c>
      <c r="I712" s="16" t="s">
        <v>1652</v>
      </c>
      <c r="J712" s="46" t="s">
        <v>1433</v>
      </c>
      <c r="K712" s="46" t="s">
        <v>1660</v>
      </c>
      <c r="L712" s="46" t="s">
        <v>1643</v>
      </c>
      <c r="M712" s="46" t="s">
        <v>1652</v>
      </c>
      <c r="N712" s="46" t="s">
        <v>1641</v>
      </c>
      <c r="O712" s="46" t="s">
        <v>1642</v>
      </c>
    </row>
    <row r="713" spans="1:15" ht="30" x14ac:dyDescent="0.2">
      <c r="A713" s="9">
        <v>1004967574</v>
      </c>
      <c r="B713" s="9">
        <v>2098730</v>
      </c>
      <c r="C713" s="9">
        <v>10</v>
      </c>
      <c r="D713" s="47">
        <v>41241</v>
      </c>
      <c r="E713" s="9" t="s">
        <v>2708</v>
      </c>
      <c r="F713" s="5" t="s">
        <v>1627</v>
      </c>
      <c r="G713" s="5" t="s">
        <v>1765</v>
      </c>
      <c r="H713" s="9" t="s">
        <v>1640</v>
      </c>
      <c r="I713" s="9"/>
      <c r="J713" s="49" t="s">
        <v>1433</v>
      </c>
      <c r="K713" s="45" t="s">
        <v>1825</v>
      </c>
      <c r="L713" s="49" t="s">
        <v>1643</v>
      </c>
      <c r="M713" s="49"/>
      <c r="N713" s="49" t="s">
        <v>1641</v>
      </c>
      <c r="O713" s="49" t="s">
        <v>1642</v>
      </c>
    </row>
    <row r="714" spans="1:15" ht="30" x14ac:dyDescent="0.2">
      <c r="A714" s="16">
        <v>1004967598</v>
      </c>
      <c r="B714" s="16">
        <v>2098754</v>
      </c>
      <c r="C714" s="16">
        <v>16</v>
      </c>
      <c r="D714" s="39">
        <v>41218</v>
      </c>
      <c r="E714" s="41" t="s">
        <v>96</v>
      </c>
      <c r="F714" s="16" t="s">
        <v>1627</v>
      </c>
      <c r="G714" s="16" t="s">
        <v>1664</v>
      </c>
      <c r="H714" s="16" t="s">
        <v>1640</v>
      </c>
      <c r="I714" s="16" t="s">
        <v>1652</v>
      </c>
      <c r="J714" s="46" t="s">
        <v>1433</v>
      </c>
      <c r="K714" s="46" t="s">
        <v>1660</v>
      </c>
      <c r="L714" s="46" t="s">
        <v>1643</v>
      </c>
      <c r="M714" s="46" t="s">
        <v>1652</v>
      </c>
      <c r="N714" s="46" t="s">
        <v>1641</v>
      </c>
      <c r="O714" s="46" t="s">
        <v>1642</v>
      </c>
    </row>
    <row r="715" spans="1:15" ht="30" x14ac:dyDescent="0.2">
      <c r="A715" s="16">
        <v>1004967600</v>
      </c>
      <c r="B715" s="16">
        <v>2098756</v>
      </c>
      <c r="C715" s="16">
        <v>4</v>
      </c>
      <c r="D715" s="39">
        <v>41218</v>
      </c>
      <c r="E715" s="41" t="s">
        <v>97</v>
      </c>
      <c r="F715" s="16" t="s">
        <v>1627</v>
      </c>
      <c r="G715" s="16" t="s">
        <v>1664</v>
      </c>
      <c r="H715" s="16" t="s">
        <v>1640</v>
      </c>
      <c r="I715" s="16" t="s">
        <v>1652</v>
      </c>
      <c r="J715" s="46" t="s">
        <v>1433</v>
      </c>
      <c r="K715" s="46" t="s">
        <v>1660</v>
      </c>
      <c r="L715" s="46" t="s">
        <v>1643</v>
      </c>
      <c r="M715" s="46" t="s">
        <v>1652</v>
      </c>
      <c r="N715" s="46" t="s">
        <v>1641</v>
      </c>
      <c r="O715" s="46" t="s">
        <v>1642</v>
      </c>
    </row>
    <row r="716" spans="1:15" ht="30" x14ac:dyDescent="0.2">
      <c r="A716" s="16">
        <v>1004967594</v>
      </c>
      <c r="B716" s="16">
        <v>2098750</v>
      </c>
      <c r="C716" s="16">
        <v>19</v>
      </c>
      <c r="D716" s="39">
        <v>41183</v>
      </c>
      <c r="E716" s="41" t="s">
        <v>94</v>
      </c>
      <c r="F716" s="16" t="s">
        <v>1627</v>
      </c>
      <c r="G716" s="16" t="s">
        <v>1664</v>
      </c>
      <c r="H716" s="16" t="s">
        <v>1640</v>
      </c>
      <c r="I716" s="16" t="s">
        <v>1652</v>
      </c>
      <c r="J716" s="46" t="s">
        <v>1433</v>
      </c>
      <c r="K716" s="46" t="s">
        <v>1660</v>
      </c>
      <c r="L716" s="46" t="s">
        <v>1643</v>
      </c>
      <c r="M716" s="46" t="s">
        <v>1652</v>
      </c>
      <c r="N716" s="46" t="s">
        <v>1641</v>
      </c>
      <c r="O716" s="46" t="s">
        <v>1642</v>
      </c>
    </row>
    <row r="717" spans="1:15" ht="30" x14ac:dyDescent="0.2">
      <c r="A717" s="16">
        <v>1004967596</v>
      </c>
      <c r="B717" s="16">
        <v>2098752</v>
      </c>
      <c r="C717" s="16">
        <v>15</v>
      </c>
      <c r="D717" s="39">
        <v>41205</v>
      </c>
      <c r="E717" s="41" t="s">
        <v>95</v>
      </c>
      <c r="F717" s="16" t="s">
        <v>1627</v>
      </c>
      <c r="G717" s="16" t="s">
        <v>1664</v>
      </c>
      <c r="H717" s="16" t="s">
        <v>1640</v>
      </c>
      <c r="I717" s="16" t="s">
        <v>1652</v>
      </c>
      <c r="J717" s="46" t="s">
        <v>1433</v>
      </c>
      <c r="K717" s="46" t="s">
        <v>1660</v>
      </c>
      <c r="L717" s="46" t="s">
        <v>1643</v>
      </c>
      <c r="M717" s="46" t="s">
        <v>1652</v>
      </c>
      <c r="N717" s="46" t="s">
        <v>1641</v>
      </c>
      <c r="O717" s="46" t="s">
        <v>1642</v>
      </c>
    </row>
    <row r="718" spans="1:15" ht="45" x14ac:dyDescent="0.2">
      <c r="A718" s="5">
        <v>1006526451</v>
      </c>
      <c r="B718" s="5">
        <v>2563437</v>
      </c>
      <c r="C718" s="5">
        <v>31</v>
      </c>
      <c r="D718" s="40">
        <v>41732</v>
      </c>
      <c r="E718" s="38" t="s">
        <v>2404</v>
      </c>
      <c r="F718" s="5" t="s">
        <v>1627</v>
      </c>
      <c r="G718" s="5" t="s">
        <v>1873</v>
      </c>
      <c r="H718" s="5" t="s">
        <v>1640</v>
      </c>
      <c r="I718" s="5" t="s">
        <v>1652</v>
      </c>
      <c r="J718" s="45" t="s">
        <v>1881</v>
      </c>
      <c r="K718" s="45" t="s">
        <v>1882</v>
      </c>
      <c r="L718" s="45" t="s">
        <v>1640</v>
      </c>
      <c r="M718" s="45" t="s">
        <v>1652</v>
      </c>
      <c r="N718" s="45" t="s">
        <v>1645</v>
      </c>
      <c r="O718" s="45" t="s">
        <v>1642</v>
      </c>
    </row>
    <row r="719" spans="1:15" ht="45" x14ac:dyDescent="0.2">
      <c r="A719" s="5">
        <v>1006526471</v>
      </c>
      <c r="B719" s="5">
        <v>2563457</v>
      </c>
      <c r="C719" s="5">
        <v>24</v>
      </c>
      <c r="D719" s="40">
        <v>41743</v>
      </c>
      <c r="E719" s="38" t="s">
        <v>2408</v>
      </c>
      <c r="F719" s="5" t="s">
        <v>1627</v>
      </c>
      <c r="G719" s="5" t="s">
        <v>1961</v>
      </c>
      <c r="H719" s="5" t="s">
        <v>1640</v>
      </c>
      <c r="I719" s="5" t="s">
        <v>1652</v>
      </c>
      <c r="J719" s="45" t="s">
        <v>1881</v>
      </c>
      <c r="K719" s="45" t="s">
        <v>1882</v>
      </c>
      <c r="L719" s="45" t="s">
        <v>1640</v>
      </c>
      <c r="M719" s="45" t="s">
        <v>1652</v>
      </c>
      <c r="N719" s="45" t="s">
        <v>1645</v>
      </c>
      <c r="O719" s="45" t="s">
        <v>1642</v>
      </c>
    </row>
    <row r="720" spans="1:15" ht="45" x14ac:dyDescent="0.2">
      <c r="A720" s="5">
        <v>1005146568</v>
      </c>
      <c r="B720" s="5">
        <v>2099709</v>
      </c>
      <c r="C720" s="5">
        <v>30</v>
      </c>
      <c r="D720" s="40">
        <v>41382</v>
      </c>
      <c r="E720" s="38" t="s">
        <v>1880</v>
      </c>
      <c r="F720" s="5" t="s">
        <v>1627</v>
      </c>
      <c r="G720" s="5" t="s">
        <v>1873</v>
      </c>
      <c r="H720" s="5" t="s">
        <v>1640</v>
      </c>
      <c r="I720" s="5" t="s">
        <v>1652</v>
      </c>
      <c r="J720" s="45" t="s">
        <v>1881</v>
      </c>
      <c r="K720" s="45" t="s">
        <v>1882</v>
      </c>
      <c r="L720" s="45" t="s">
        <v>1640</v>
      </c>
      <c r="M720" s="45" t="s">
        <v>1652</v>
      </c>
      <c r="N720" s="45" t="s">
        <v>1645</v>
      </c>
      <c r="O720" s="45" t="s">
        <v>1642</v>
      </c>
    </row>
    <row r="721" spans="1:15" ht="45" x14ac:dyDescent="0.2">
      <c r="A721" s="5">
        <v>1006526483</v>
      </c>
      <c r="B721" s="5">
        <v>2563469</v>
      </c>
      <c r="C721" s="5">
        <v>18</v>
      </c>
      <c r="D721" s="40">
        <v>41750</v>
      </c>
      <c r="E721" s="38" t="s">
        <v>2412</v>
      </c>
      <c r="F721" s="5" t="s">
        <v>1627</v>
      </c>
      <c r="G721" s="5" t="s">
        <v>1873</v>
      </c>
      <c r="H721" s="5" t="s">
        <v>1640</v>
      </c>
      <c r="I721" s="5" t="s">
        <v>1652</v>
      </c>
      <c r="J721" s="45" t="s">
        <v>1881</v>
      </c>
      <c r="K721" s="45" t="s">
        <v>1882</v>
      </c>
      <c r="L721" s="45" t="s">
        <v>1640</v>
      </c>
      <c r="M721" s="45" t="s">
        <v>1652</v>
      </c>
      <c r="N721" s="45" t="s">
        <v>1645</v>
      </c>
      <c r="O721" s="45" t="s">
        <v>1642</v>
      </c>
    </row>
    <row r="722" spans="1:15" ht="45" x14ac:dyDescent="0.2">
      <c r="A722" s="5">
        <v>1005146570</v>
      </c>
      <c r="B722" s="5">
        <v>2099711</v>
      </c>
      <c r="C722" s="5">
        <v>26</v>
      </c>
      <c r="D722" s="40">
        <v>41389</v>
      </c>
      <c r="E722" s="38" t="s">
        <v>1883</v>
      </c>
      <c r="F722" s="5" t="s">
        <v>1627</v>
      </c>
      <c r="G722" s="5" t="s">
        <v>1873</v>
      </c>
      <c r="H722" s="5" t="s">
        <v>1640</v>
      </c>
      <c r="I722" s="5" t="s">
        <v>1652</v>
      </c>
      <c r="J722" s="45" t="s">
        <v>1881</v>
      </c>
      <c r="K722" s="45" t="s">
        <v>1882</v>
      </c>
      <c r="L722" s="45" t="s">
        <v>1640</v>
      </c>
      <c r="M722" s="45" t="s">
        <v>1652</v>
      </c>
      <c r="N722" s="45" t="s">
        <v>1645</v>
      </c>
      <c r="O722" s="45" t="s">
        <v>1642</v>
      </c>
    </row>
    <row r="723" spans="1:15" ht="45" x14ac:dyDescent="0.2">
      <c r="A723" s="5">
        <v>1006526363</v>
      </c>
      <c r="B723" s="5">
        <v>2563349</v>
      </c>
      <c r="C723" s="5">
        <v>23</v>
      </c>
      <c r="D723" s="40">
        <v>41673</v>
      </c>
      <c r="E723" s="38" t="s">
        <v>2382</v>
      </c>
      <c r="F723" s="5" t="s">
        <v>1627</v>
      </c>
      <c r="G723" s="5" t="s">
        <v>1961</v>
      </c>
      <c r="H723" s="5" t="s">
        <v>1640</v>
      </c>
      <c r="I723" s="5" t="s">
        <v>1652</v>
      </c>
      <c r="J723" s="45" t="s">
        <v>1881</v>
      </c>
      <c r="K723" s="45" t="s">
        <v>1882</v>
      </c>
      <c r="L723" s="45" t="s">
        <v>1640</v>
      </c>
      <c r="M723" s="45" t="s">
        <v>1652</v>
      </c>
      <c r="N723" s="45" t="s">
        <v>1645</v>
      </c>
      <c r="O723" s="45" t="s">
        <v>1642</v>
      </c>
    </row>
    <row r="724" spans="1:15" ht="45" x14ac:dyDescent="0.2">
      <c r="A724" s="5">
        <v>1006526369</v>
      </c>
      <c r="B724" s="5">
        <v>2563355</v>
      </c>
      <c r="C724" s="5">
        <v>23</v>
      </c>
      <c r="D724" s="40">
        <v>41676</v>
      </c>
      <c r="E724" s="38" t="s">
        <v>2384</v>
      </c>
      <c r="F724" s="5" t="s">
        <v>1627</v>
      </c>
      <c r="G724" s="5" t="s">
        <v>1961</v>
      </c>
      <c r="H724" s="5" t="s">
        <v>1640</v>
      </c>
      <c r="I724" s="5" t="s">
        <v>1652</v>
      </c>
      <c r="J724" s="45" t="s">
        <v>1881</v>
      </c>
      <c r="K724" s="45" t="s">
        <v>1882</v>
      </c>
      <c r="L724" s="45" t="s">
        <v>1640</v>
      </c>
      <c r="M724" s="45" t="s">
        <v>1652</v>
      </c>
      <c r="N724" s="45" t="s">
        <v>1645</v>
      </c>
      <c r="O724" s="45" t="s">
        <v>1642</v>
      </c>
    </row>
    <row r="725" spans="1:15" ht="45" x14ac:dyDescent="0.2">
      <c r="A725" s="5">
        <v>1006526373</v>
      </c>
      <c r="B725" s="5">
        <v>2563359</v>
      </c>
      <c r="C725" s="5">
        <v>16</v>
      </c>
      <c r="D725" s="40">
        <v>41677</v>
      </c>
      <c r="E725" s="38" t="s">
        <v>2385</v>
      </c>
      <c r="F725" s="5" t="s">
        <v>1627</v>
      </c>
      <c r="G725" s="5" t="s">
        <v>1961</v>
      </c>
      <c r="H725" s="5" t="s">
        <v>1640</v>
      </c>
      <c r="I725" s="5" t="s">
        <v>1652</v>
      </c>
      <c r="J725" s="45" t="s">
        <v>1881</v>
      </c>
      <c r="K725" s="45" t="s">
        <v>1882</v>
      </c>
      <c r="L725" s="45" t="s">
        <v>1640</v>
      </c>
      <c r="M725" s="45" t="s">
        <v>1652</v>
      </c>
      <c r="N725" s="45" t="s">
        <v>1645</v>
      </c>
      <c r="O725" s="45" t="s">
        <v>1642</v>
      </c>
    </row>
    <row r="726" spans="1:15" ht="45" x14ac:dyDescent="0.2">
      <c r="A726" s="5">
        <v>1006526377</v>
      </c>
      <c r="B726" s="5">
        <v>2563363</v>
      </c>
      <c r="C726" s="5">
        <v>16</v>
      </c>
      <c r="D726" s="40">
        <v>41680</v>
      </c>
      <c r="E726" s="38" t="s">
        <v>2387</v>
      </c>
      <c r="F726" s="5" t="s">
        <v>1627</v>
      </c>
      <c r="G726" s="5" t="s">
        <v>1961</v>
      </c>
      <c r="H726" s="5" t="s">
        <v>1640</v>
      </c>
      <c r="I726" s="5" t="s">
        <v>1652</v>
      </c>
      <c r="J726" s="45" t="s">
        <v>1881</v>
      </c>
      <c r="K726" s="45" t="s">
        <v>1882</v>
      </c>
      <c r="L726" s="45" t="s">
        <v>1640</v>
      </c>
      <c r="M726" s="45" t="s">
        <v>1652</v>
      </c>
      <c r="N726" s="45" t="s">
        <v>1645</v>
      </c>
      <c r="O726" s="45" t="s">
        <v>1642</v>
      </c>
    </row>
    <row r="727" spans="1:15" ht="45" x14ac:dyDescent="0.2">
      <c r="A727" s="5">
        <v>1006526385</v>
      </c>
      <c r="B727" s="5">
        <v>2563371</v>
      </c>
      <c r="C727" s="5">
        <v>14</v>
      </c>
      <c r="D727" s="40">
        <v>41683</v>
      </c>
      <c r="E727" s="38" t="s">
        <v>2389</v>
      </c>
      <c r="F727" s="5" t="s">
        <v>1627</v>
      </c>
      <c r="G727" s="5" t="s">
        <v>1961</v>
      </c>
      <c r="H727" s="5" t="s">
        <v>1640</v>
      </c>
      <c r="I727" s="5" t="s">
        <v>1652</v>
      </c>
      <c r="J727" s="45" t="s">
        <v>1881</v>
      </c>
      <c r="K727" s="45" t="s">
        <v>1882</v>
      </c>
      <c r="L727" s="45" t="s">
        <v>1640</v>
      </c>
      <c r="M727" s="45" t="s">
        <v>1652</v>
      </c>
      <c r="N727" s="45" t="s">
        <v>1645</v>
      </c>
      <c r="O727" s="45" t="s">
        <v>1642</v>
      </c>
    </row>
    <row r="728" spans="1:15" ht="45" x14ac:dyDescent="0.2">
      <c r="A728" s="5">
        <v>1006468955</v>
      </c>
      <c r="B728" s="5">
        <v>2561962</v>
      </c>
      <c r="C728" s="5">
        <v>16</v>
      </c>
      <c r="D728" s="40">
        <v>41648</v>
      </c>
      <c r="E728" s="38" t="s">
        <v>2074</v>
      </c>
      <c r="F728" s="5" t="s">
        <v>1627</v>
      </c>
      <c r="G728" s="5" t="s">
        <v>1873</v>
      </c>
      <c r="H728" s="5" t="s">
        <v>1640</v>
      </c>
      <c r="I728" s="5" t="s">
        <v>1652</v>
      </c>
      <c r="J728" s="45" t="s">
        <v>1881</v>
      </c>
      <c r="K728" s="45" t="s">
        <v>1882</v>
      </c>
      <c r="L728" s="45" t="s">
        <v>1640</v>
      </c>
      <c r="M728" s="45" t="s">
        <v>1652</v>
      </c>
      <c r="N728" s="45" t="s">
        <v>1645</v>
      </c>
      <c r="O728" s="45" t="s">
        <v>1642</v>
      </c>
    </row>
    <row r="729" spans="1:15" ht="45" x14ac:dyDescent="0.2">
      <c r="A729" s="5">
        <v>1006468947</v>
      </c>
      <c r="B729" s="5">
        <v>2561954</v>
      </c>
      <c r="C729" s="5">
        <v>15</v>
      </c>
      <c r="D729" s="40">
        <v>41652</v>
      </c>
      <c r="E729" s="38" t="s">
        <v>2071</v>
      </c>
      <c r="F729" s="5" t="s">
        <v>1627</v>
      </c>
      <c r="G729" s="5" t="s">
        <v>1873</v>
      </c>
      <c r="H729" s="5" t="s">
        <v>1640</v>
      </c>
      <c r="I729" s="5" t="s">
        <v>1652</v>
      </c>
      <c r="J729" s="45" t="s">
        <v>1881</v>
      </c>
      <c r="K729" s="45" t="s">
        <v>1882</v>
      </c>
      <c r="L729" s="45" t="s">
        <v>1640</v>
      </c>
      <c r="M729" s="45" t="s">
        <v>1652</v>
      </c>
      <c r="N729" s="45" t="s">
        <v>1645</v>
      </c>
      <c r="O729" s="45" t="s">
        <v>1642</v>
      </c>
    </row>
    <row r="730" spans="1:15" ht="45" x14ac:dyDescent="0.2">
      <c r="A730" s="5">
        <v>1006468941</v>
      </c>
      <c r="B730" s="5">
        <v>2561948</v>
      </c>
      <c r="C730" s="5">
        <v>25</v>
      </c>
      <c r="D730" s="40">
        <v>41655</v>
      </c>
      <c r="E730" s="38" t="s">
        <v>2069</v>
      </c>
      <c r="F730" s="5" t="s">
        <v>1627</v>
      </c>
      <c r="G730" s="5" t="s">
        <v>1873</v>
      </c>
      <c r="H730" s="5" t="s">
        <v>1640</v>
      </c>
      <c r="I730" s="5" t="s">
        <v>1652</v>
      </c>
      <c r="J730" s="45" t="s">
        <v>1881</v>
      </c>
      <c r="K730" s="45" t="s">
        <v>1882</v>
      </c>
      <c r="L730" s="45" t="s">
        <v>1640</v>
      </c>
      <c r="M730" s="45" t="s">
        <v>1652</v>
      </c>
      <c r="N730" s="45" t="s">
        <v>1645</v>
      </c>
      <c r="O730" s="45" t="s">
        <v>1642</v>
      </c>
    </row>
    <row r="731" spans="1:15" ht="45" x14ac:dyDescent="0.2">
      <c r="A731" s="5">
        <v>1006526347</v>
      </c>
      <c r="B731" s="5">
        <v>2563333</v>
      </c>
      <c r="C731" s="5">
        <v>15</v>
      </c>
      <c r="D731" s="40">
        <v>41662</v>
      </c>
      <c r="E731" s="38" t="s">
        <v>2378</v>
      </c>
      <c r="F731" s="5" t="s">
        <v>1627</v>
      </c>
      <c r="G731" s="5" t="s">
        <v>1961</v>
      </c>
      <c r="H731" s="5" t="s">
        <v>1640</v>
      </c>
      <c r="I731" s="5" t="s">
        <v>1652</v>
      </c>
      <c r="J731" s="45" t="s">
        <v>1881</v>
      </c>
      <c r="K731" s="45" t="s">
        <v>1882</v>
      </c>
      <c r="L731" s="45" t="s">
        <v>1640</v>
      </c>
      <c r="M731" s="45" t="s">
        <v>1652</v>
      </c>
      <c r="N731" s="45" t="s">
        <v>1645</v>
      </c>
      <c r="O731" s="45" t="s">
        <v>1642</v>
      </c>
    </row>
    <row r="732" spans="1:15" ht="45" x14ac:dyDescent="0.2">
      <c r="A732" s="5">
        <v>1006526353</v>
      </c>
      <c r="B732" s="5">
        <v>2563339</v>
      </c>
      <c r="C732" s="5">
        <v>24</v>
      </c>
      <c r="D732" s="40">
        <v>41666</v>
      </c>
      <c r="E732" s="38" t="s">
        <v>2379</v>
      </c>
      <c r="F732" s="5" t="s">
        <v>1627</v>
      </c>
      <c r="G732" s="5" t="s">
        <v>1873</v>
      </c>
      <c r="H732" s="5" t="s">
        <v>1640</v>
      </c>
      <c r="I732" s="5" t="s">
        <v>1652</v>
      </c>
      <c r="J732" s="45" t="s">
        <v>1881</v>
      </c>
      <c r="K732" s="45" t="s">
        <v>1882</v>
      </c>
      <c r="L732" s="45" t="s">
        <v>1640</v>
      </c>
      <c r="M732" s="45" t="s">
        <v>1652</v>
      </c>
      <c r="N732" s="45" t="s">
        <v>1645</v>
      </c>
      <c r="O732" s="45" t="s">
        <v>1642</v>
      </c>
    </row>
    <row r="733" spans="1:15" ht="45" x14ac:dyDescent="0.2">
      <c r="A733" s="5">
        <v>1006526355</v>
      </c>
      <c r="B733" s="5">
        <v>2563341</v>
      </c>
      <c r="C733" s="5">
        <v>26</v>
      </c>
      <c r="D733" s="40">
        <v>41669</v>
      </c>
      <c r="E733" s="38" t="s">
        <v>2380</v>
      </c>
      <c r="F733" s="5" t="s">
        <v>1627</v>
      </c>
      <c r="G733" s="5" t="s">
        <v>1961</v>
      </c>
      <c r="H733" s="5" t="s">
        <v>1640</v>
      </c>
      <c r="I733" s="5" t="s">
        <v>1652</v>
      </c>
      <c r="J733" s="45" t="s">
        <v>1881</v>
      </c>
      <c r="K733" s="45" t="s">
        <v>1882</v>
      </c>
      <c r="L733" s="45" t="s">
        <v>1640</v>
      </c>
      <c r="M733" s="45" t="s">
        <v>1652</v>
      </c>
      <c r="N733" s="45" t="s">
        <v>1645</v>
      </c>
      <c r="O733" s="45" t="s">
        <v>1642</v>
      </c>
    </row>
    <row r="734" spans="1:15" ht="45" x14ac:dyDescent="0.2">
      <c r="A734" s="9">
        <v>1005578048</v>
      </c>
      <c r="B734" s="9">
        <v>2560013</v>
      </c>
      <c r="C734" s="9">
        <v>27</v>
      </c>
      <c r="D734" s="47">
        <v>41456</v>
      </c>
      <c r="E734" s="9" t="s">
        <v>3187</v>
      </c>
      <c r="F734" s="5" t="s">
        <v>1627</v>
      </c>
      <c r="G734" s="5" t="s">
        <v>1873</v>
      </c>
      <c r="H734" s="9" t="s">
        <v>1640</v>
      </c>
      <c r="I734" s="9"/>
      <c r="J734" s="49" t="s">
        <v>1433</v>
      </c>
      <c r="K734" s="45" t="s">
        <v>1882</v>
      </c>
      <c r="L734" s="49" t="s">
        <v>1640</v>
      </c>
      <c r="M734" s="49"/>
      <c r="N734" s="49" t="s">
        <v>1645</v>
      </c>
      <c r="O734" s="49" t="s">
        <v>1642</v>
      </c>
    </row>
    <row r="735" spans="1:15" ht="45" x14ac:dyDescent="0.2">
      <c r="A735" s="5">
        <v>1005578050</v>
      </c>
      <c r="B735" s="5">
        <v>2560015</v>
      </c>
      <c r="C735" s="5">
        <v>19</v>
      </c>
      <c r="D735" s="40">
        <v>41470</v>
      </c>
      <c r="E735" s="38" t="s">
        <v>1964</v>
      </c>
      <c r="F735" s="5" t="s">
        <v>1627</v>
      </c>
      <c r="G735" s="5" t="s">
        <v>1961</v>
      </c>
      <c r="H735" s="5" t="s">
        <v>1640</v>
      </c>
      <c r="I735" s="5" t="s">
        <v>1652</v>
      </c>
      <c r="J735" s="45" t="s">
        <v>1881</v>
      </c>
      <c r="K735" s="45" t="s">
        <v>1882</v>
      </c>
      <c r="L735" s="45" t="s">
        <v>1640</v>
      </c>
      <c r="M735" s="45" t="s">
        <v>1652</v>
      </c>
      <c r="N735" s="45" t="s">
        <v>1645</v>
      </c>
      <c r="O735" s="45" t="s">
        <v>1642</v>
      </c>
    </row>
    <row r="736" spans="1:15" ht="45" x14ac:dyDescent="0.2">
      <c r="A736" s="5">
        <v>1006727805</v>
      </c>
      <c r="B736" s="5">
        <v>2855956</v>
      </c>
      <c r="C736" s="5">
        <v>17</v>
      </c>
      <c r="D736" s="40">
        <v>41837</v>
      </c>
      <c r="E736" s="38" t="s">
        <v>2459</v>
      </c>
      <c r="F736" s="5" t="s">
        <v>1627</v>
      </c>
      <c r="G736" s="5" t="s">
        <v>1961</v>
      </c>
      <c r="H736" s="5" t="s">
        <v>1640</v>
      </c>
      <c r="I736" s="5" t="s">
        <v>1652</v>
      </c>
      <c r="J736" s="45" t="s">
        <v>1881</v>
      </c>
      <c r="K736" s="45" t="s">
        <v>1882</v>
      </c>
      <c r="L736" s="45" t="s">
        <v>1640</v>
      </c>
      <c r="M736" s="45" t="s">
        <v>1652</v>
      </c>
      <c r="N736" s="45" t="s">
        <v>1645</v>
      </c>
      <c r="O736" s="45" t="s">
        <v>1642</v>
      </c>
    </row>
    <row r="737" spans="1:15" ht="45" x14ac:dyDescent="0.2">
      <c r="A737" s="5">
        <v>1005578052</v>
      </c>
      <c r="B737" s="5">
        <v>2560017</v>
      </c>
      <c r="C737" s="5">
        <v>16</v>
      </c>
      <c r="D737" s="40">
        <v>41473</v>
      </c>
      <c r="E737" s="38" t="s">
        <v>1965</v>
      </c>
      <c r="F737" s="5" t="s">
        <v>1627</v>
      </c>
      <c r="G737" s="5" t="s">
        <v>1961</v>
      </c>
      <c r="H737" s="5" t="s">
        <v>1640</v>
      </c>
      <c r="I737" s="5" t="s">
        <v>1652</v>
      </c>
      <c r="J737" s="45" t="s">
        <v>1881</v>
      </c>
      <c r="K737" s="45" t="s">
        <v>1882</v>
      </c>
      <c r="L737" s="45" t="s">
        <v>1640</v>
      </c>
      <c r="M737" s="45" t="s">
        <v>1652</v>
      </c>
      <c r="N737" s="45" t="s">
        <v>1645</v>
      </c>
      <c r="O737" s="45" t="s">
        <v>1642</v>
      </c>
    </row>
    <row r="738" spans="1:15" ht="45" x14ac:dyDescent="0.2">
      <c r="A738" s="9">
        <v>1005578054</v>
      </c>
      <c r="B738" s="9">
        <v>2560019</v>
      </c>
      <c r="C738" s="9">
        <v>23</v>
      </c>
      <c r="D738" s="47">
        <v>41480</v>
      </c>
      <c r="E738" s="9" t="s">
        <v>3188</v>
      </c>
      <c r="F738" s="5" t="s">
        <v>1627</v>
      </c>
      <c r="G738" s="5" t="s">
        <v>1873</v>
      </c>
      <c r="H738" s="9" t="s">
        <v>1640</v>
      </c>
      <c r="I738" s="9"/>
      <c r="J738" s="49" t="s">
        <v>1433</v>
      </c>
      <c r="K738" s="45" t="s">
        <v>1882</v>
      </c>
      <c r="L738" s="49" t="s">
        <v>1640</v>
      </c>
      <c r="M738" s="49"/>
      <c r="N738" s="49" t="s">
        <v>1645</v>
      </c>
      <c r="O738" s="49" t="s">
        <v>1642</v>
      </c>
    </row>
    <row r="739" spans="1:15" ht="45" x14ac:dyDescent="0.2">
      <c r="A739" s="9">
        <v>1005578056</v>
      </c>
      <c r="B739" s="9">
        <v>2560021</v>
      </c>
      <c r="C739" s="9">
        <v>20</v>
      </c>
      <c r="D739" s="47">
        <v>41484</v>
      </c>
      <c r="E739" s="9" t="s">
        <v>3189</v>
      </c>
      <c r="F739" s="5" t="s">
        <v>1627</v>
      </c>
      <c r="G739" s="5" t="s">
        <v>1873</v>
      </c>
      <c r="H739" s="9" t="s">
        <v>1640</v>
      </c>
      <c r="I739" s="9"/>
      <c r="J739" s="49" t="s">
        <v>1433</v>
      </c>
      <c r="K739" s="45" t="s">
        <v>1882</v>
      </c>
      <c r="L739" s="49" t="s">
        <v>1640</v>
      </c>
      <c r="M739" s="49"/>
      <c r="N739" s="49" t="s">
        <v>1645</v>
      </c>
      <c r="O739" s="49" t="s">
        <v>1642</v>
      </c>
    </row>
    <row r="740" spans="1:15" ht="45" x14ac:dyDescent="0.2">
      <c r="A740" s="9">
        <v>1005578034</v>
      </c>
      <c r="B740" s="9">
        <v>2559999</v>
      </c>
      <c r="C740" s="9">
        <v>18</v>
      </c>
      <c r="D740" s="47">
        <v>41428</v>
      </c>
      <c r="E740" s="9" t="s">
        <v>3180</v>
      </c>
      <c r="F740" s="5" t="s">
        <v>1627</v>
      </c>
      <c r="G740" s="5" t="s">
        <v>1873</v>
      </c>
      <c r="H740" s="9" t="s">
        <v>1640</v>
      </c>
      <c r="I740" s="9"/>
      <c r="J740" s="49" t="s">
        <v>1433</v>
      </c>
      <c r="K740" s="45" t="s">
        <v>1882</v>
      </c>
      <c r="L740" s="49" t="s">
        <v>1640</v>
      </c>
      <c r="M740" s="49"/>
      <c r="N740" s="49" t="s">
        <v>1645</v>
      </c>
      <c r="O740" s="49" t="s">
        <v>1642</v>
      </c>
    </row>
    <row r="741" spans="1:15" ht="45" x14ac:dyDescent="0.2">
      <c r="A741" s="9">
        <v>1005578036</v>
      </c>
      <c r="B741" s="9">
        <v>2560001</v>
      </c>
      <c r="C741" s="9">
        <v>26</v>
      </c>
      <c r="D741" s="47">
        <v>41431</v>
      </c>
      <c r="E741" s="9" t="s">
        <v>3181</v>
      </c>
      <c r="F741" s="5" t="s">
        <v>1627</v>
      </c>
      <c r="G741" s="5" t="s">
        <v>1873</v>
      </c>
      <c r="H741" s="9" t="s">
        <v>1640</v>
      </c>
      <c r="I741" s="9"/>
      <c r="J741" s="49" t="s">
        <v>1433</v>
      </c>
      <c r="K741" s="45" t="s">
        <v>1882</v>
      </c>
      <c r="L741" s="49" t="s">
        <v>1640</v>
      </c>
      <c r="M741" s="49"/>
      <c r="N741" s="49" t="s">
        <v>1645</v>
      </c>
      <c r="O741" s="49" t="s">
        <v>1642</v>
      </c>
    </row>
    <row r="742" spans="1:15" ht="30" x14ac:dyDescent="0.2">
      <c r="A742" s="9">
        <v>1005578038</v>
      </c>
      <c r="B742" s="9">
        <v>2560003</v>
      </c>
      <c r="C742" s="9">
        <v>26</v>
      </c>
      <c r="D742" s="47">
        <v>41435</v>
      </c>
      <c r="E742" s="9" t="s">
        <v>3182</v>
      </c>
      <c r="F742" s="5" t="s">
        <v>1627</v>
      </c>
      <c r="G742" s="5" t="s">
        <v>1765</v>
      </c>
      <c r="H742" s="9" t="s">
        <v>1640</v>
      </c>
      <c r="I742" s="9"/>
      <c r="J742" s="49" t="s">
        <v>1433</v>
      </c>
      <c r="K742" s="45" t="s">
        <v>1882</v>
      </c>
      <c r="L742" s="49" t="s">
        <v>1640</v>
      </c>
      <c r="M742" s="49"/>
      <c r="N742" s="49" t="s">
        <v>1645</v>
      </c>
      <c r="O742" s="49" t="s">
        <v>1642</v>
      </c>
    </row>
    <row r="743" spans="1:15" ht="45" x14ac:dyDescent="0.2">
      <c r="A743" s="9">
        <v>1005578040</v>
      </c>
      <c r="B743" s="9">
        <v>2560005</v>
      </c>
      <c r="C743" s="9">
        <v>33</v>
      </c>
      <c r="D743" s="47">
        <v>41438</v>
      </c>
      <c r="E743" s="9" t="s">
        <v>3183</v>
      </c>
      <c r="F743" s="5" t="s">
        <v>1627</v>
      </c>
      <c r="G743" s="5" t="s">
        <v>1873</v>
      </c>
      <c r="H743" s="9" t="s">
        <v>1640</v>
      </c>
      <c r="I743" s="9"/>
      <c r="J743" s="49" t="s">
        <v>1433</v>
      </c>
      <c r="K743" s="45" t="s">
        <v>1882</v>
      </c>
      <c r="L743" s="49" t="s">
        <v>1640</v>
      </c>
      <c r="M743" s="49"/>
      <c r="N743" s="49" t="s">
        <v>1645</v>
      </c>
      <c r="O743" s="49" t="s">
        <v>1642</v>
      </c>
    </row>
    <row r="744" spans="1:15" ht="45" x14ac:dyDescent="0.2">
      <c r="A744" s="9">
        <v>1005578042</v>
      </c>
      <c r="B744" s="9">
        <v>2560007</v>
      </c>
      <c r="C744" s="9">
        <v>25</v>
      </c>
      <c r="D744" s="47">
        <v>41442</v>
      </c>
      <c r="E744" s="9" t="s">
        <v>3184</v>
      </c>
      <c r="F744" s="5" t="s">
        <v>1627</v>
      </c>
      <c r="G744" s="5" t="s">
        <v>1873</v>
      </c>
      <c r="H744" s="9" t="s">
        <v>1640</v>
      </c>
      <c r="I744" s="9"/>
      <c r="J744" s="49" t="s">
        <v>1433</v>
      </c>
      <c r="K744" s="45" t="s">
        <v>1882</v>
      </c>
      <c r="L744" s="49" t="s">
        <v>1640</v>
      </c>
      <c r="M744" s="49"/>
      <c r="N744" s="49" t="s">
        <v>1645</v>
      </c>
      <c r="O744" s="49" t="s">
        <v>1642</v>
      </c>
    </row>
    <row r="745" spans="1:15" ht="45" x14ac:dyDescent="0.2">
      <c r="A745" s="9">
        <v>1005578044</v>
      </c>
      <c r="B745" s="9">
        <v>2560009</v>
      </c>
      <c r="C745" s="9">
        <v>28</v>
      </c>
      <c r="D745" s="47">
        <v>41445</v>
      </c>
      <c r="E745" s="9" t="s">
        <v>3185</v>
      </c>
      <c r="F745" s="5" t="s">
        <v>1627</v>
      </c>
      <c r="G745" s="5" t="s">
        <v>1873</v>
      </c>
      <c r="H745" s="9" t="s">
        <v>1640</v>
      </c>
      <c r="I745" s="9"/>
      <c r="J745" s="49" t="s">
        <v>1433</v>
      </c>
      <c r="K745" s="45" t="s">
        <v>1882</v>
      </c>
      <c r="L745" s="49" t="s">
        <v>1640</v>
      </c>
      <c r="M745" s="49"/>
      <c r="N745" s="49" t="s">
        <v>1645</v>
      </c>
      <c r="O745" s="49" t="s">
        <v>1642</v>
      </c>
    </row>
    <row r="746" spans="1:15" ht="45" x14ac:dyDescent="0.2">
      <c r="A746" s="5">
        <v>1006727799</v>
      </c>
      <c r="B746" s="5">
        <v>2791410</v>
      </c>
      <c r="C746" s="5">
        <v>19</v>
      </c>
      <c r="D746" s="40">
        <v>41816</v>
      </c>
      <c r="E746" s="38" t="s">
        <v>2446</v>
      </c>
      <c r="F746" s="5" t="s">
        <v>1627</v>
      </c>
      <c r="G746" s="5" t="s">
        <v>1961</v>
      </c>
      <c r="H746" s="5" t="s">
        <v>1640</v>
      </c>
      <c r="I746" s="5" t="s">
        <v>1652</v>
      </c>
      <c r="J746" s="45" t="s">
        <v>1881</v>
      </c>
      <c r="K746" s="45" t="s">
        <v>1882</v>
      </c>
      <c r="L746" s="45" t="s">
        <v>1640</v>
      </c>
      <c r="M746" s="45" t="s">
        <v>1652</v>
      </c>
      <c r="N746" s="45" t="s">
        <v>1645</v>
      </c>
      <c r="O746" s="45" t="s">
        <v>1642</v>
      </c>
    </row>
    <row r="747" spans="1:15" ht="45" x14ac:dyDescent="0.2">
      <c r="A747" s="9">
        <v>1005578046</v>
      </c>
      <c r="B747" s="9">
        <v>2560011</v>
      </c>
      <c r="C747" s="9">
        <v>25</v>
      </c>
      <c r="D747" s="47">
        <v>41452</v>
      </c>
      <c r="E747" s="9" t="s">
        <v>3186</v>
      </c>
      <c r="F747" s="5" t="s">
        <v>1627</v>
      </c>
      <c r="G747" s="5" t="s">
        <v>1873</v>
      </c>
      <c r="H747" s="9" t="s">
        <v>1640</v>
      </c>
      <c r="I747" s="9"/>
      <c r="J747" s="49" t="s">
        <v>1433</v>
      </c>
      <c r="K747" s="45" t="s">
        <v>1882</v>
      </c>
      <c r="L747" s="49" t="s">
        <v>1640</v>
      </c>
      <c r="M747" s="49"/>
      <c r="N747" s="49" t="s">
        <v>1645</v>
      </c>
      <c r="O747" s="49" t="s">
        <v>1642</v>
      </c>
    </row>
    <row r="748" spans="1:15" ht="45" x14ac:dyDescent="0.2">
      <c r="A748" s="5">
        <v>1006526409</v>
      </c>
      <c r="B748" s="5">
        <v>2563395</v>
      </c>
      <c r="C748" s="5">
        <v>24</v>
      </c>
      <c r="D748" s="40">
        <v>41702</v>
      </c>
      <c r="E748" s="38" t="s">
        <v>2391</v>
      </c>
      <c r="F748" s="5" t="s">
        <v>1627</v>
      </c>
      <c r="G748" s="5" t="s">
        <v>1961</v>
      </c>
      <c r="H748" s="5" t="s">
        <v>1640</v>
      </c>
      <c r="I748" s="5" t="s">
        <v>1652</v>
      </c>
      <c r="J748" s="45" t="s">
        <v>1881</v>
      </c>
      <c r="K748" s="45" t="s">
        <v>1882</v>
      </c>
      <c r="L748" s="45" t="s">
        <v>1640</v>
      </c>
      <c r="M748" s="45" t="s">
        <v>1652</v>
      </c>
      <c r="N748" s="45" t="s">
        <v>1645</v>
      </c>
      <c r="O748" s="45" t="s">
        <v>1642</v>
      </c>
    </row>
    <row r="749" spans="1:15" ht="45" x14ac:dyDescent="0.2">
      <c r="A749" s="5">
        <v>1006526413</v>
      </c>
      <c r="B749" s="5">
        <v>2563399</v>
      </c>
      <c r="C749" s="5">
        <v>27</v>
      </c>
      <c r="D749" s="40">
        <v>41704</v>
      </c>
      <c r="E749" s="38" t="s">
        <v>2393</v>
      </c>
      <c r="F749" s="5" t="s">
        <v>1627</v>
      </c>
      <c r="G749" s="5" t="s">
        <v>1873</v>
      </c>
      <c r="H749" s="5" t="s">
        <v>1640</v>
      </c>
      <c r="I749" s="5" t="s">
        <v>1652</v>
      </c>
      <c r="J749" s="45" t="s">
        <v>1881</v>
      </c>
      <c r="K749" s="45" t="s">
        <v>1882</v>
      </c>
      <c r="L749" s="45" t="s">
        <v>1640</v>
      </c>
      <c r="M749" s="45" t="s">
        <v>1652</v>
      </c>
      <c r="N749" s="45" t="s">
        <v>1645</v>
      </c>
      <c r="O749" s="45" t="s">
        <v>1642</v>
      </c>
    </row>
    <row r="750" spans="1:15" ht="45" x14ac:dyDescent="0.2">
      <c r="A750" s="5">
        <v>1006526421</v>
      </c>
      <c r="B750" s="5">
        <v>2563407</v>
      </c>
      <c r="C750" s="5">
        <v>25</v>
      </c>
      <c r="D750" s="40">
        <v>41708</v>
      </c>
      <c r="E750" s="38" t="s">
        <v>2396</v>
      </c>
      <c r="F750" s="5" t="s">
        <v>1627</v>
      </c>
      <c r="G750" s="5" t="s">
        <v>1873</v>
      </c>
      <c r="H750" s="5" t="s">
        <v>1640</v>
      </c>
      <c r="I750" s="5" t="s">
        <v>1652</v>
      </c>
      <c r="J750" s="45" t="s">
        <v>1881</v>
      </c>
      <c r="K750" s="45" t="s">
        <v>1882</v>
      </c>
      <c r="L750" s="45" t="s">
        <v>1640</v>
      </c>
      <c r="M750" s="45" t="s">
        <v>1652</v>
      </c>
      <c r="N750" s="45" t="s">
        <v>1645</v>
      </c>
      <c r="O750" s="45" t="s">
        <v>1642</v>
      </c>
    </row>
    <row r="751" spans="1:15" ht="45" x14ac:dyDescent="0.2">
      <c r="A751" s="5">
        <v>1006526433</v>
      </c>
      <c r="B751" s="5">
        <v>2563419</v>
      </c>
      <c r="C751" s="5">
        <v>20</v>
      </c>
      <c r="D751" s="40">
        <v>41719</v>
      </c>
      <c r="E751" s="38" t="s">
        <v>2400</v>
      </c>
      <c r="F751" s="5" t="s">
        <v>1627</v>
      </c>
      <c r="G751" s="5" t="s">
        <v>1873</v>
      </c>
      <c r="H751" s="5" t="s">
        <v>1640</v>
      </c>
      <c r="I751" s="5" t="s">
        <v>1652</v>
      </c>
      <c r="J751" s="45" t="s">
        <v>1881</v>
      </c>
      <c r="K751" s="45" t="s">
        <v>1882</v>
      </c>
      <c r="L751" s="45" t="s">
        <v>1640</v>
      </c>
      <c r="M751" s="45" t="s">
        <v>1652</v>
      </c>
      <c r="N751" s="45" t="s">
        <v>1645</v>
      </c>
      <c r="O751" s="45" t="s">
        <v>1642</v>
      </c>
    </row>
    <row r="752" spans="1:15" ht="45" x14ac:dyDescent="0.2">
      <c r="A752" s="5">
        <v>1006526435</v>
      </c>
      <c r="B752" s="5">
        <v>2563421</v>
      </c>
      <c r="C752" s="5">
        <v>21</v>
      </c>
      <c r="D752" s="40">
        <v>41722</v>
      </c>
      <c r="E752" s="38" t="s">
        <v>2401</v>
      </c>
      <c r="F752" s="5" t="s">
        <v>1627</v>
      </c>
      <c r="G752" s="5" t="s">
        <v>1961</v>
      </c>
      <c r="H752" s="5" t="s">
        <v>1640</v>
      </c>
      <c r="I752" s="5" t="s">
        <v>1652</v>
      </c>
      <c r="J752" s="45" t="s">
        <v>1881</v>
      </c>
      <c r="K752" s="45" t="s">
        <v>1882</v>
      </c>
      <c r="L752" s="45" t="s">
        <v>1640</v>
      </c>
      <c r="M752" s="45" t="s">
        <v>1652</v>
      </c>
      <c r="N752" s="45" t="s">
        <v>1645</v>
      </c>
      <c r="O752" s="45" t="s">
        <v>1642</v>
      </c>
    </row>
    <row r="753" spans="1:15" ht="45" x14ac:dyDescent="0.2">
      <c r="A753" s="9">
        <v>1005578020</v>
      </c>
      <c r="B753" s="9">
        <v>2559985</v>
      </c>
      <c r="C753" s="9">
        <v>17</v>
      </c>
      <c r="D753" s="47">
        <v>41396</v>
      </c>
      <c r="E753" s="9" t="s">
        <v>3173</v>
      </c>
      <c r="F753" s="5" t="s">
        <v>1627</v>
      </c>
      <c r="G753" s="5" t="s">
        <v>1961</v>
      </c>
      <c r="H753" s="9" t="s">
        <v>1640</v>
      </c>
      <c r="I753" s="9"/>
      <c r="J753" s="49" t="s">
        <v>1433</v>
      </c>
      <c r="K753" s="45" t="s">
        <v>1882</v>
      </c>
      <c r="L753" s="49" t="s">
        <v>1640</v>
      </c>
      <c r="M753" s="49"/>
      <c r="N753" s="49" t="s">
        <v>1645</v>
      </c>
      <c r="O753" s="49" t="s">
        <v>1642</v>
      </c>
    </row>
    <row r="754" spans="1:15" ht="45" x14ac:dyDescent="0.2">
      <c r="A754" s="9">
        <v>1005578022</v>
      </c>
      <c r="B754" s="9">
        <v>2559987</v>
      </c>
      <c r="C754" s="9">
        <v>16</v>
      </c>
      <c r="D754" s="47">
        <v>41403</v>
      </c>
      <c r="E754" s="9" t="s">
        <v>3174</v>
      </c>
      <c r="F754" s="5" t="s">
        <v>1627</v>
      </c>
      <c r="G754" s="5" t="s">
        <v>1961</v>
      </c>
      <c r="H754" s="9" t="s">
        <v>1640</v>
      </c>
      <c r="I754" s="9"/>
      <c r="J754" s="49" t="s">
        <v>1433</v>
      </c>
      <c r="K754" s="45" t="s">
        <v>1882</v>
      </c>
      <c r="L754" s="49" t="s">
        <v>1640</v>
      </c>
      <c r="M754" s="49"/>
      <c r="N754" s="49" t="s">
        <v>1645</v>
      </c>
      <c r="O754" s="49" t="s">
        <v>1642</v>
      </c>
    </row>
    <row r="755" spans="1:15" ht="45" x14ac:dyDescent="0.2">
      <c r="A755" s="9">
        <v>1005578024</v>
      </c>
      <c r="B755" s="9">
        <v>2559989</v>
      </c>
      <c r="C755" s="9">
        <v>16</v>
      </c>
      <c r="D755" s="47">
        <v>41410</v>
      </c>
      <c r="E755" s="9" t="s">
        <v>3175</v>
      </c>
      <c r="F755" s="5" t="s">
        <v>1627</v>
      </c>
      <c r="G755" s="5" t="s">
        <v>1961</v>
      </c>
      <c r="H755" s="9" t="s">
        <v>1640</v>
      </c>
      <c r="I755" s="9"/>
      <c r="J755" s="49" t="s">
        <v>1433</v>
      </c>
      <c r="K755" s="45" t="s">
        <v>1882</v>
      </c>
      <c r="L755" s="49" t="s">
        <v>1640</v>
      </c>
      <c r="M755" s="49"/>
      <c r="N755" s="49" t="s">
        <v>1645</v>
      </c>
      <c r="O755" s="49" t="s">
        <v>1642</v>
      </c>
    </row>
    <row r="756" spans="1:15" ht="45" x14ac:dyDescent="0.2">
      <c r="A756" s="9">
        <v>1005578026</v>
      </c>
      <c r="B756" s="9">
        <v>2559991</v>
      </c>
      <c r="C756" s="9">
        <v>16</v>
      </c>
      <c r="D756" s="47">
        <v>41416</v>
      </c>
      <c r="E756" s="9" t="s">
        <v>3176</v>
      </c>
      <c r="F756" s="5" t="s">
        <v>1627</v>
      </c>
      <c r="G756" s="5" t="s">
        <v>1873</v>
      </c>
      <c r="H756" s="9" t="s">
        <v>1640</v>
      </c>
      <c r="I756" s="9"/>
      <c r="J756" s="49" t="s">
        <v>1433</v>
      </c>
      <c r="K756" s="45" t="s">
        <v>1882</v>
      </c>
      <c r="L756" s="49" t="s">
        <v>1640</v>
      </c>
      <c r="M756" s="49"/>
      <c r="N756" s="49" t="s">
        <v>1645</v>
      </c>
      <c r="O756" s="49" t="s">
        <v>1642</v>
      </c>
    </row>
    <row r="757" spans="1:15" ht="45" x14ac:dyDescent="0.2">
      <c r="A757" s="9">
        <v>1005578028</v>
      </c>
      <c r="B757" s="9">
        <v>2559993</v>
      </c>
      <c r="C757" s="9">
        <v>18</v>
      </c>
      <c r="D757" s="47">
        <v>41417</v>
      </c>
      <c r="E757" s="9" t="s">
        <v>3177</v>
      </c>
      <c r="F757" s="5" t="s">
        <v>1627</v>
      </c>
      <c r="G757" s="5" t="s">
        <v>1873</v>
      </c>
      <c r="H757" s="9" t="s">
        <v>1640</v>
      </c>
      <c r="I757" s="9"/>
      <c r="J757" s="49" t="s">
        <v>1433</v>
      </c>
      <c r="K757" s="45" t="s">
        <v>1882</v>
      </c>
      <c r="L757" s="49" t="s">
        <v>1640</v>
      </c>
      <c r="M757" s="49"/>
      <c r="N757" s="49" t="s">
        <v>1645</v>
      </c>
      <c r="O757" s="49" t="s">
        <v>1642</v>
      </c>
    </row>
    <row r="758" spans="1:15" ht="45" x14ac:dyDescent="0.2">
      <c r="A758" s="9">
        <v>1005578030</v>
      </c>
      <c r="B758" s="9">
        <v>2559995</v>
      </c>
      <c r="C758" s="9">
        <v>21</v>
      </c>
      <c r="D758" s="47">
        <v>41422</v>
      </c>
      <c r="E758" s="9" t="s">
        <v>3178</v>
      </c>
      <c r="F758" s="5" t="s">
        <v>1627</v>
      </c>
      <c r="G758" s="5" t="s">
        <v>1873</v>
      </c>
      <c r="H758" s="9" t="s">
        <v>1640</v>
      </c>
      <c r="I758" s="9"/>
      <c r="J758" s="49" t="s">
        <v>1433</v>
      </c>
      <c r="K758" s="45" t="s">
        <v>1882</v>
      </c>
      <c r="L758" s="49" t="s">
        <v>1640</v>
      </c>
      <c r="M758" s="49"/>
      <c r="N758" s="49" t="s">
        <v>1645</v>
      </c>
      <c r="O758" s="49" t="s">
        <v>1642</v>
      </c>
    </row>
    <row r="759" spans="1:15" ht="45" x14ac:dyDescent="0.2">
      <c r="A759" s="9">
        <v>1005578032</v>
      </c>
      <c r="B759" s="9">
        <v>2559997</v>
      </c>
      <c r="C759" s="9">
        <v>20</v>
      </c>
      <c r="D759" s="47">
        <v>41424</v>
      </c>
      <c r="E759" s="9" t="s">
        <v>3179</v>
      </c>
      <c r="F759" s="5" t="s">
        <v>1627</v>
      </c>
      <c r="G759" s="5" t="s">
        <v>1873</v>
      </c>
      <c r="H759" s="9" t="s">
        <v>1640</v>
      </c>
      <c r="I759" s="9"/>
      <c r="J759" s="49" t="s">
        <v>1433</v>
      </c>
      <c r="K759" s="45" t="s">
        <v>1882</v>
      </c>
      <c r="L759" s="49" t="s">
        <v>1640</v>
      </c>
      <c r="M759" s="49"/>
      <c r="N759" s="49" t="s">
        <v>1645</v>
      </c>
      <c r="O759" s="49" t="s">
        <v>1642</v>
      </c>
    </row>
    <row r="760" spans="1:15" ht="45" x14ac:dyDescent="0.2">
      <c r="A760" s="5">
        <v>1005146572</v>
      </c>
      <c r="B760" s="5">
        <v>2099713</v>
      </c>
      <c r="C760" s="5">
        <v>27</v>
      </c>
      <c r="D760" s="40">
        <v>41390</v>
      </c>
      <c r="E760" s="38" t="s">
        <v>1884</v>
      </c>
      <c r="F760" s="5" t="s">
        <v>1627</v>
      </c>
      <c r="G760" s="5" t="s">
        <v>1873</v>
      </c>
      <c r="H760" s="5" t="s">
        <v>1640</v>
      </c>
      <c r="I760" s="5" t="s">
        <v>1652</v>
      </c>
      <c r="J760" s="45" t="s">
        <v>1885</v>
      </c>
      <c r="K760" s="45" t="s">
        <v>1886</v>
      </c>
      <c r="L760" s="45" t="s">
        <v>1643</v>
      </c>
      <c r="M760" s="45" t="s">
        <v>1652</v>
      </c>
      <c r="N760" s="45" t="s">
        <v>1641</v>
      </c>
      <c r="O760" s="45" t="s">
        <v>1642</v>
      </c>
    </row>
    <row r="761" spans="1:15" ht="45" x14ac:dyDescent="0.2">
      <c r="A761" s="5">
        <v>1006727821</v>
      </c>
      <c r="B761" s="5">
        <v>2855964</v>
      </c>
      <c r="C761" s="5">
        <v>19</v>
      </c>
      <c r="D761" s="40">
        <v>41836</v>
      </c>
      <c r="E761" s="38" t="s">
        <v>2463</v>
      </c>
      <c r="F761" s="5" t="s">
        <v>1627</v>
      </c>
      <c r="G761" s="5" t="s">
        <v>1961</v>
      </c>
      <c r="H761" s="5" t="s">
        <v>1640</v>
      </c>
      <c r="I761" s="5" t="s">
        <v>1652</v>
      </c>
      <c r="J761" s="45" t="s">
        <v>1885</v>
      </c>
      <c r="K761" s="45" t="s">
        <v>1886</v>
      </c>
      <c r="L761" s="45" t="s">
        <v>1643</v>
      </c>
      <c r="M761" s="45" t="s">
        <v>1652</v>
      </c>
      <c r="N761" s="45" t="s">
        <v>1641</v>
      </c>
      <c r="O761" s="45" t="s">
        <v>1642</v>
      </c>
    </row>
    <row r="762" spans="1:15" ht="45" x14ac:dyDescent="0.2">
      <c r="A762" s="5">
        <v>1006727823</v>
      </c>
      <c r="B762" s="5">
        <v>2855966</v>
      </c>
      <c r="C762" s="5">
        <v>20</v>
      </c>
      <c r="D762" s="40">
        <v>41850</v>
      </c>
      <c r="E762" s="38" t="s">
        <v>2464</v>
      </c>
      <c r="F762" s="5" t="s">
        <v>1627</v>
      </c>
      <c r="G762" s="5" t="s">
        <v>1961</v>
      </c>
      <c r="H762" s="5" t="s">
        <v>1640</v>
      </c>
      <c r="I762" s="5" t="s">
        <v>1652</v>
      </c>
      <c r="J762" s="45" t="s">
        <v>1885</v>
      </c>
      <c r="K762" s="45" t="s">
        <v>1886</v>
      </c>
      <c r="L762" s="45" t="s">
        <v>1643</v>
      </c>
      <c r="M762" s="45" t="s">
        <v>1652</v>
      </c>
      <c r="N762" s="45" t="s">
        <v>1641</v>
      </c>
      <c r="O762" s="45" t="s">
        <v>1642</v>
      </c>
    </row>
    <row r="763" spans="1:15" ht="45" x14ac:dyDescent="0.2">
      <c r="A763" s="5">
        <v>1006727815</v>
      </c>
      <c r="B763" s="5">
        <v>2855958</v>
      </c>
      <c r="C763" s="5">
        <v>21</v>
      </c>
      <c r="D763" s="40">
        <v>41794</v>
      </c>
      <c r="E763" s="38" t="s">
        <v>2460</v>
      </c>
      <c r="F763" s="5" t="s">
        <v>1627</v>
      </c>
      <c r="G763" s="5" t="s">
        <v>1961</v>
      </c>
      <c r="H763" s="5" t="s">
        <v>1640</v>
      </c>
      <c r="I763" s="5" t="s">
        <v>1652</v>
      </c>
      <c r="J763" s="45" t="s">
        <v>1885</v>
      </c>
      <c r="K763" s="45" t="s">
        <v>1886</v>
      </c>
      <c r="L763" s="45" t="s">
        <v>1643</v>
      </c>
      <c r="M763" s="45" t="s">
        <v>1652</v>
      </c>
      <c r="N763" s="45" t="s">
        <v>1641</v>
      </c>
      <c r="O763" s="45" t="s">
        <v>1642</v>
      </c>
    </row>
    <row r="764" spans="1:15" ht="45" x14ac:dyDescent="0.2">
      <c r="A764" s="5">
        <v>1006727817</v>
      </c>
      <c r="B764" s="5">
        <v>2855960</v>
      </c>
      <c r="C764" s="5">
        <v>18</v>
      </c>
      <c r="D764" s="40">
        <v>41801</v>
      </c>
      <c r="E764" s="38" t="s">
        <v>2461</v>
      </c>
      <c r="F764" s="5" t="s">
        <v>1627</v>
      </c>
      <c r="G764" s="5" t="s">
        <v>1961</v>
      </c>
      <c r="H764" s="5" t="s">
        <v>1640</v>
      </c>
      <c r="I764" s="5" t="s">
        <v>1652</v>
      </c>
      <c r="J764" s="45" t="s">
        <v>1885</v>
      </c>
      <c r="K764" s="45" t="s">
        <v>1886</v>
      </c>
      <c r="L764" s="45" t="s">
        <v>1643</v>
      </c>
      <c r="M764" s="45" t="s">
        <v>1652</v>
      </c>
      <c r="N764" s="45" t="s">
        <v>1641</v>
      </c>
      <c r="O764" s="45" t="s">
        <v>1642</v>
      </c>
    </row>
    <row r="765" spans="1:15" ht="45" x14ac:dyDescent="0.2">
      <c r="A765" s="5">
        <v>1006727819</v>
      </c>
      <c r="B765" s="5">
        <v>2855962</v>
      </c>
      <c r="C765" s="5">
        <v>18</v>
      </c>
      <c r="D765" s="40">
        <v>41815</v>
      </c>
      <c r="E765" s="38" t="s">
        <v>2462</v>
      </c>
      <c r="F765" s="5" t="s">
        <v>1627</v>
      </c>
      <c r="G765" s="5" t="s">
        <v>1961</v>
      </c>
      <c r="H765" s="5" t="s">
        <v>1640</v>
      </c>
      <c r="I765" s="5" t="s">
        <v>1652</v>
      </c>
      <c r="J765" s="45" t="s">
        <v>1885</v>
      </c>
      <c r="K765" s="45" t="s">
        <v>1886</v>
      </c>
      <c r="L765" s="45" t="s">
        <v>1643</v>
      </c>
      <c r="M765" s="45" t="s">
        <v>1652</v>
      </c>
      <c r="N765" s="45" t="s">
        <v>1641</v>
      </c>
      <c r="O765" s="45" t="s">
        <v>1642</v>
      </c>
    </row>
    <row r="766" spans="1:15" ht="30" x14ac:dyDescent="0.2">
      <c r="A766" s="5">
        <v>1006469439</v>
      </c>
      <c r="B766" s="5">
        <v>2562446</v>
      </c>
      <c r="C766" s="5">
        <v>12</v>
      </c>
      <c r="D766" s="40">
        <v>41731</v>
      </c>
      <c r="E766" s="38" t="s">
        <v>2269</v>
      </c>
      <c r="F766" s="5" t="s">
        <v>1627</v>
      </c>
      <c r="G766" s="5" t="s">
        <v>1765</v>
      </c>
      <c r="H766" s="5" t="s">
        <v>1640</v>
      </c>
      <c r="I766" s="5" t="s">
        <v>1652</v>
      </c>
      <c r="J766" s="45" t="s">
        <v>1941</v>
      </c>
      <c r="K766" s="45" t="s">
        <v>1882</v>
      </c>
      <c r="L766" s="45" t="s">
        <v>1643</v>
      </c>
      <c r="M766" s="45" t="s">
        <v>1652</v>
      </c>
      <c r="N766" s="45" t="s">
        <v>1645</v>
      </c>
      <c r="O766" s="45" t="s">
        <v>1642</v>
      </c>
    </row>
    <row r="767" spans="1:15" ht="30" x14ac:dyDescent="0.2">
      <c r="A767" s="9">
        <v>1005146696</v>
      </c>
      <c r="B767" s="9">
        <v>2099840</v>
      </c>
      <c r="C767" s="9">
        <v>16</v>
      </c>
      <c r="D767" s="47">
        <v>41373</v>
      </c>
      <c r="E767" s="9" t="s">
        <v>2827</v>
      </c>
      <c r="F767" s="5" t="s">
        <v>1627</v>
      </c>
      <c r="G767" s="5" t="s">
        <v>1765</v>
      </c>
      <c r="H767" s="9" t="s">
        <v>1640</v>
      </c>
      <c r="I767" s="9"/>
      <c r="J767" s="49" t="s">
        <v>1941</v>
      </c>
      <c r="K767" s="45" t="s">
        <v>1882</v>
      </c>
      <c r="L767" s="49" t="s">
        <v>1643</v>
      </c>
      <c r="M767" s="49"/>
      <c r="N767" s="49" t="s">
        <v>1645</v>
      </c>
      <c r="O767" s="49" t="s">
        <v>1642</v>
      </c>
    </row>
    <row r="768" spans="1:15" ht="30" x14ac:dyDescent="0.2">
      <c r="A768" s="9">
        <v>1005146690</v>
      </c>
      <c r="B768" s="9">
        <v>2099834</v>
      </c>
      <c r="C768" s="9">
        <v>15</v>
      </c>
      <c r="D768" s="47">
        <v>41380</v>
      </c>
      <c r="E768" s="9" t="s">
        <v>2824</v>
      </c>
      <c r="F768" s="5" t="s">
        <v>1627</v>
      </c>
      <c r="G768" s="5" t="s">
        <v>1765</v>
      </c>
      <c r="H768" s="9" t="s">
        <v>1640</v>
      </c>
      <c r="I768" s="9"/>
      <c r="J768" s="49" t="s">
        <v>1941</v>
      </c>
      <c r="K768" s="45" t="s">
        <v>1882</v>
      </c>
      <c r="L768" s="49" t="s">
        <v>1643</v>
      </c>
      <c r="M768" s="49"/>
      <c r="N768" s="49" t="s">
        <v>1645</v>
      </c>
      <c r="O768" s="49" t="s">
        <v>1642</v>
      </c>
    </row>
    <row r="769" spans="1:15" ht="30" x14ac:dyDescent="0.2">
      <c r="A769" s="9">
        <v>1005146692</v>
      </c>
      <c r="B769" s="9">
        <v>2099836</v>
      </c>
      <c r="C769" s="9">
        <v>9</v>
      </c>
      <c r="D769" s="47">
        <v>41387</v>
      </c>
      <c r="E769" s="9" t="s">
        <v>2825</v>
      </c>
      <c r="F769" s="5" t="s">
        <v>1627</v>
      </c>
      <c r="G769" s="5" t="s">
        <v>1765</v>
      </c>
      <c r="H769" s="9" t="s">
        <v>1640</v>
      </c>
      <c r="I769" s="9"/>
      <c r="J769" s="49" t="s">
        <v>1941</v>
      </c>
      <c r="K769" s="45" t="s">
        <v>1882</v>
      </c>
      <c r="L769" s="49" t="s">
        <v>1643</v>
      </c>
      <c r="M769" s="49"/>
      <c r="N769" s="49" t="s">
        <v>1645</v>
      </c>
      <c r="O769" s="49" t="s">
        <v>1642</v>
      </c>
    </row>
    <row r="770" spans="1:15" ht="30" x14ac:dyDescent="0.2">
      <c r="A770" s="9">
        <v>1005146694</v>
      </c>
      <c r="B770" s="9">
        <v>2099838</v>
      </c>
      <c r="C770" s="9">
        <v>18</v>
      </c>
      <c r="D770" s="47">
        <v>41394</v>
      </c>
      <c r="E770" s="9" t="s">
        <v>2826</v>
      </c>
      <c r="F770" s="5" t="s">
        <v>1627</v>
      </c>
      <c r="G770" s="5" t="s">
        <v>1765</v>
      </c>
      <c r="H770" s="9" t="s">
        <v>1640</v>
      </c>
      <c r="I770" s="9"/>
      <c r="J770" s="49" t="s">
        <v>1941</v>
      </c>
      <c r="K770" s="45" t="s">
        <v>1882</v>
      </c>
      <c r="L770" s="49" t="s">
        <v>1643</v>
      </c>
      <c r="M770" s="49"/>
      <c r="N770" s="49" t="s">
        <v>1645</v>
      </c>
      <c r="O770" s="49" t="s">
        <v>1642</v>
      </c>
    </row>
    <row r="771" spans="1:15" ht="30" x14ac:dyDescent="0.2">
      <c r="A771" s="9">
        <v>1005577746</v>
      </c>
      <c r="B771" s="9">
        <v>2559756</v>
      </c>
      <c r="C771" s="9">
        <v>17</v>
      </c>
      <c r="D771" s="47">
        <v>41492</v>
      </c>
      <c r="E771" s="9" t="s">
        <v>3120</v>
      </c>
      <c r="F771" s="5" t="s">
        <v>1627</v>
      </c>
      <c r="G771" s="5" t="s">
        <v>1765</v>
      </c>
      <c r="H771" s="9" t="s">
        <v>1640</v>
      </c>
      <c r="I771" s="9"/>
      <c r="J771" s="49" t="s">
        <v>1941</v>
      </c>
      <c r="K771" s="45" t="s">
        <v>1882</v>
      </c>
      <c r="L771" s="49" t="s">
        <v>1643</v>
      </c>
      <c r="M771" s="49"/>
      <c r="N771" s="49" t="s">
        <v>1645</v>
      </c>
      <c r="O771" s="49" t="s">
        <v>1642</v>
      </c>
    </row>
    <row r="772" spans="1:15" ht="30" x14ac:dyDescent="0.2">
      <c r="A772" s="9">
        <v>1005577748</v>
      </c>
      <c r="B772" s="9">
        <v>2559758</v>
      </c>
      <c r="C772" s="9">
        <v>13</v>
      </c>
      <c r="D772" s="47">
        <v>41502</v>
      </c>
      <c r="E772" s="9" t="s">
        <v>3121</v>
      </c>
      <c r="F772" s="5" t="s">
        <v>1627</v>
      </c>
      <c r="G772" s="5" t="s">
        <v>1765</v>
      </c>
      <c r="H772" s="9" t="s">
        <v>1640</v>
      </c>
      <c r="I772" s="9"/>
      <c r="J772" s="49" t="s">
        <v>1941</v>
      </c>
      <c r="K772" s="45" t="s">
        <v>1882</v>
      </c>
      <c r="L772" s="49" t="s">
        <v>1643</v>
      </c>
      <c r="M772" s="49"/>
      <c r="N772" s="49" t="s">
        <v>1645</v>
      </c>
      <c r="O772" s="49" t="s">
        <v>1642</v>
      </c>
    </row>
    <row r="773" spans="1:15" ht="30" x14ac:dyDescent="0.2">
      <c r="A773" s="9">
        <v>1005577750</v>
      </c>
      <c r="B773" s="9">
        <v>2559760</v>
      </c>
      <c r="C773" s="9">
        <v>19</v>
      </c>
      <c r="D773" s="47">
        <v>41506</v>
      </c>
      <c r="E773" s="9" t="s">
        <v>3122</v>
      </c>
      <c r="F773" s="5" t="s">
        <v>1627</v>
      </c>
      <c r="G773" s="5" t="s">
        <v>1765</v>
      </c>
      <c r="H773" s="9" t="s">
        <v>1640</v>
      </c>
      <c r="I773" s="9"/>
      <c r="J773" s="49" t="s">
        <v>1941</v>
      </c>
      <c r="K773" s="45" t="s">
        <v>1882</v>
      </c>
      <c r="L773" s="49" t="s">
        <v>1643</v>
      </c>
      <c r="M773" s="49"/>
      <c r="N773" s="49" t="s">
        <v>1645</v>
      </c>
      <c r="O773" s="49" t="s">
        <v>1642</v>
      </c>
    </row>
    <row r="774" spans="1:15" ht="30" x14ac:dyDescent="0.2">
      <c r="A774" s="9">
        <v>1004967620</v>
      </c>
      <c r="B774" s="9">
        <v>2098776</v>
      </c>
      <c r="C774" s="9">
        <v>13</v>
      </c>
      <c r="D774" s="47">
        <v>41254</v>
      </c>
      <c r="E774" s="9" t="s">
        <v>2715</v>
      </c>
      <c r="F774" s="5" t="s">
        <v>1627</v>
      </c>
      <c r="G774" s="5" t="s">
        <v>1765</v>
      </c>
      <c r="H774" s="9" t="s">
        <v>1640</v>
      </c>
      <c r="I774" s="9"/>
      <c r="J774" s="49" t="s">
        <v>1941</v>
      </c>
      <c r="K774" s="45" t="s">
        <v>1882</v>
      </c>
      <c r="L774" s="49" t="s">
        <v>1643</v>
      </c>
      <c r="M774" s="49"/>
      <c r="N774" s="49" t="s">
        <v>1645</v>
      </c>
      <c r="O774" s="49" t="s">
        <v>1642</v>
      </c>
    </row>
    <row r="775" spans="1:15" ht="30" x14ac:dyDescent="0.2">
      <c r="A775" s="9">
        <v>1004967624</v>
      </c>
      <c r="B775" s="9">
        <v>2098780</v>
      </c>
      <c r="C775" s="9">
        <v>19</v>
      </c>
      <c r="D775" s="47">
        <v>41261</v>
      </c>
      <c r="E775" s="9" t="s">
        <v>2717</v>
      </c>
      <c r="F775" s="5" t="s">
        <v>1627</v>
      </c>
      <c r="G775" s="5" t="s">
        <v>1765</v>
      </c>
      <c r="H775" s="9" t="s">
        <v>1640</v>
      </c>
      <c r="I775" s="9"/>
      <c r="J775" s="49" t="s">
        <v>1941</v>
      </c>
      <c r="K775" s="45" t="s">
        <v>1882</v>
      </c>
      <c r="L775" s="49" t="s">
        <v>1643</v>
      </c>
      <c r="M775" s="49"/>
      <c r="N775" s="49" t="s">
        <v>1645</v>
      </c>
      <c r="O775" s="49" t="s">
        <v>1642</v>
      </c>
    </row>
    <row r="776" spans="1:15" ht="30" x14ac:dyDescent="0.2">
      <c r="A776" s="9">
        <v>1004967626</v>
      </c>
      <c r="B776" s="9">
        <v>2098782</v>
      </c>
      <c r="C776" s="9">
        <v>19</v>
      </c>
      <c r="D776" s="47">
        <v>41262</v>
      </c>
      <c r="E776" s="9" t="s">
        <v>2718</v>
      </c>
      <c r="F776" s="5" t="s">
        <v>1627</v>
      </c>
      <c r="G776" s="5" t="s">
        <v>1765</v>
      </c>
      <c r="H776" s="9" t="s">
        <v>1640</v>
      </c>
      <c r="I776" s="9"/>
      <c r="J776" s="49" t="s">
        <v>1941</v>
      </c>
      <c r="K776" s="45" t="s">
        <v>1882</v>
      </c>
      <c r="L776" s="49" t="s">
        <v>1643</v>
      </c>
      <c r="M776" s="49"/>
      <c r="N776" s="49" t="s">
        <v>1645</v>
      </c>
      <c r="O776" s="49" t="s">
        <v>1642</v>
      </c>
    </row>
    <row r="777" spans="1:15" ht="30" x14ac:dyDescent="0.2">
      <c r="A777" s="9">
        <v>1004967628</v>
      </c>
      <c r="B777" s="9">
        <v>2098784</v>
      </c>
      <c r="C777" s="9">
        <v>12</v>
      </c>
      <c r="D777" s="47">
        <v>41247</v>
      </c>
      <c r="E777" s="9" t="s">
        <v>2719</v>
      </c>
      <c r="F777" s="5" t="s">
        <v>1627</v>
      </c>
      <c r="G777" s="5" t="s">
        <v>1765</v>
      </c>
      <c r="H777" s="9" t="s">
        <v>1640</v>
      </c>
      <c r="I777" s="9"/>
      <c r="J777" s="49" t="s">
        <v>1941</v>
      </c>
      <c r="K777" s="45" t="s">
        <v>1882</v>
      </c>
      <c r="L777" s="49" t="s">
        <v>1643</v>
      </c>
      <c r="M777" s="49"/>
      <c r="N777" s="49" t="s">
        <v>1645</v>
      </c>
      <c r="O777" s="49" t="s">
        <v>1642</v>
      </c>
    </row>
    <row r="778" spans="1:15" ht="30" x14ac:dyDescent="0.2">
      <c r="A778" s="9">
        <v>1004967636</v>
      </c>
      <c r="B778" s="9">
        <v>2098792</v>
      </c>
      <c r="C778" s="9">
        <v>15</v>
      </c>
      <c r="D778" s="47">
        <v>41310</v>
      </c>
      <c r="E778" s="9" t="s">
        <v>2723</v>
      </c>
      <c r="F778" s="5" t="s">
        <v>1627</v>
      </c>
      <c r="G778" s="5" t="s">
        <v>1765</v>
      </c>
      <c r="H778" s="9" t="s">
        <v>1640</v>
      </c>
      <c r="I778" s="9"/>
      <c r="J778" s="49" t="s">
        <v>1941</v>
      </c>
      <c r="K778" s="45" t="s">
        <v>1882</v>
      </c>
      <c r="L778" s="49" t="s">
        <v>1643</v>
      </c>
      <c r="M778" s="49"/>
      <c r="N778" s="49" t="s">
        <v>1645</v>
      </c>
      <c r="O778" s="49" t="s">
        <v>1642</v>
      </c>
    </row>
    <row r="779" spans="1:15" ht="30" x14ac:dyDescent="0.2">
      <c r="A779" s="9">
        <v>1004967632</v>
      </c>
      <c r="B779" s="9">
        <v>2098788</v>
      </c>
      <c r="C779" s="9">
        <v>14</v>
      </c>
      <c r="D779" s="47">
        <v>41326</v>
      </c>
      <c r="E779" s="9" t="s">
        <v>2721</v>
      </c>
      <c r="F779" s="5" t="s">
        <v>1627</v>
      </c>
      <c r="G779" s="5" t="s">
        <v>1765</v>
      </c>
      <c r="H779" s="9" t="s">
        <v>1640</v>
      </c>
      <c r="I779" s="9"/>
      <c r="J779" s="49" t="s">
        <v>1941</v>
      </c>
      <c r="K779" s="45" t="s">
        <v>1882</v>
      </c>
      <c r="L779" s="49" t="s">
        <v>1643</v>
      </c>
      <c r="M779" s="49"/>
      <c r="N779" s="49" t="s">
        <v>1645</v>
      </c>
      <c r="O779" s="49" t="s">
        <v>1642</v>
      </c>
    </row>
    <row r="780" spans="1:15" ht="30" x14ac:dyDescent="0.2">
      <c r="A780" s="9">
        <v>1004967634</v>
      </c>
      <c r="B780" s="9">
        <v>2098790</v>
      </c>
      <c r="C780" s="9">
        <v>15</v>
      </c>
      <c r="D780" s="47">
        <v>41331</v>
      </c>
      <c r="E780" s="9" t="s">
        <v>2722</v>
      </c>
      <c r="F780" s="5" t="s">
        <v>1627</v>
      </c>
      <c r="G780" s="5" t="s">
        <v>1765</v>
      </c>
      <c r="H780" s="9" t="s">
        <v>1640</v>
      </c>
      <c r="I780" s="9"/>
      <c r="J780" s="49" t="s">
        <v>1941</v>
      </c>
      <c r="K780" s="45" t="s">
        <v>1882</v>
      </c>
      <c r="L780" s="49" t="s">
        <v>1643</v>
      </c>
      <c r="M780" s="49"/>
      <c r="N780" s="49" t="s">
        <v>1645</v>
      </c>
      <c r="O780" s="49" t="s">
        <v>1642</v>
      </c>
    </row>
    <row r="781" spans="1:15" ht="30" x14ac:dyDescent="0.2">
      <c r="A781" s="5">
        <v>1006469053</v>
      </c>
      <c r="B781" s="5">
        <v>2562060</v>
      </c>
      <c r="C781" s="5">
        <v>10</v>
      </c>
      <c r="D781" s="40">
        <v>41654</v>
      </c>
      <c r="E781" s="38" t="s">
        <v>2117</v>
      </c>
      <c r="F781" s="5" t="s">
        <v>1627</v>
      </c>
      <c r="G781" s="5" t="s">
        <v>1765</v>
      </c>
      <c r="H781" s="5" t="s">
        <v>1640</v>
      </c>
      <c r="I781" s="5" t="s">
        <v>1652</v>
      </c>
      <c r="J781" s="45" t="s">
        <v>1941</v>
      </c>
      <c r="K781" s="45" t="s">
        <v>1882</v>
      </c>
      <c r="L781" s="45" t="s">
        <v>1643</v>
      </c>
      <c r="M781" s="45" t="s">
        <v>1652</v>
      </c>
      <c r="N781" s="45" t="s">
        <v>1645</v>
      </c>
      <c r="O781" s="45" t="s">
        <v>1642</v>
      </c>
    </row>
    <row r="782" spans="1:15" ht="30" x14ac:dyDescent="0.2">
      <c r="A782" s="9">
        <v>1004967618</v>
      </c>
      <c r="B782" s="9">
        <v>2098774</v>
      </c>
      <c r="C782" s="9">
        <v>15</v>
      </c>
      <c r="D782" s="47">
        <v>41291</v>
      </c>
      <c r="E782" s="9" t="s">
        <v>2714</v>
      </c>
      <c r="F782" s="5" t="s">
        <v>1627</v>
      </c>
      <c r="G782" s="5" t="s">
        <v>1765</v>
      </c>
      <c r="H782" s="9" t="s">
        <v>1640</v>
      </c>
      <c r="I782" s="9"/>
      <c r="J782" s="49" t="s">
        <v>1941</v>
      </c>
      <c r="K782" s="45" t="s">
        <v>1882</v>
      </c>
      <c r="L782" s="49" t="s">
        <v>1643</v>
      </c>
      <c r="M782" s="49"/>
      <c r="N782" s="49" t="s">
        <v>1645</v>
      </c>
      <c r="O782" s="49" t="s">
        <v>1642</v>
      </c>
    </row>
    <row r="783" spans="1:15" ht="30" x14ac:dyDescent="0.2">
      <c r="A783" s="9">
        <v>1004967622</v>
      </c>
      <c r="B783" s="9">
        <v>2098778</v>
      </c>
      <c r="C783" s="9">
        <v>15</v>
      </c>
      <c r="D783" s="47">
        <v>41276</v>
      </c>
      <c r="E783" s="9" t="s">
        <v>2716</v>
      </c>
      <c r="F783" s="5" t="s">
        <v>1627</v>
      </c>
      <c r="G783" s="5" t="s">
        <v>1765</v>
      </c>
      <c r="H783" s="9" t="s">
        <v>1640</v>
      </c>
      <c r="I783" s="9"/>
      <c r="J783" s="49" t="s">
        <v>1941</v>
      </c>
      <c r="K783" s="45" t="s">
        <v>1882</v>
      </c>
      <c r="L783" s="49" t="s">
        <v>1643</v>
      </c>
      <c r="M783" s="49"/>
      <c r="N783" s="49" t="s">
        <v>1645</v>
      </c>
      <c r="O783" s="49" t="s">
        <v>1642</v>
      </c>
    </row>
    <row r="784" spans="1:15" ht="30" x14ac:dyDescent="0.2">
      <c r="A784" s="9">
        <v>1004967630</v>
      </c>
      <c r="B784" s="9">
        <v>2098786</v>
      </c>
      <c r="C784" s="9">
        <v>14</v>
      </c>
      <c r="D784" s="47">
        <v>41305</v>
      </c>
      <c r="E784" s="9" t="s">
        <v>2720</v>
      </c>
      <c r="F784" s="5" t="s">
        <v>1627</v>
      </c>
      <c r="G784" s="5" t="s">
        <v>1765</v>
      </c>
      <c r="H784" s="9" t="s">
        <v>1640</v>
      </c>
      <c r="I784" s="9"/>
      <c r="J784" s="49" t="s">
        <v>1941</v>
      </c>
      <c r="K784" s="45" t="s">
        <v>1882</v>
      </c>
      <c r="L784" s="49" t="s">
        <v>1643</v>
      </c>
      <c r="M784" s="49"/>
      <c r="N784" s="49" t="s">
        <v>1645</v>
      </c>
      <c r="O784" s="49" t="s">
        <v>1642</v>
      </c>
    </row>
    <row r="785" spans="1:15" ht="60" x14ac:dyDescent="0.2">
      <c r="A785" s="5">
        <v>1006727667</v>
      </c>
      <c r="B785" s="5">
        <v>2855944</v>
      </c>
      <c r="C785" s="5">
        <v>12</v>
      </c>
      <c r="D785" s="40">
        <v>41831</v>
      </c>
      <c r="E785" s="38" t="s">
        <v>2453</v>
      </c>
      <c r="F785" s="5" t="s">
        <v>1631</v>
      </c>
      <c r="G785" s="5" t="s">
        <v>1829</v>
      </c>
      <c r="H785" s="5" t="s">
        <v>1643</v>
      </c>
      <c r="I785" s="5" t="s">
        <v>1652</v>
      </c>
      <c r="J785" s="45" t="s">
        <v>1941</v>
      </c>
      <c r="K785" s="45" t="s">
        <v>1847</v>
      </c>
      <c r="L785" s="45" t="s">
        <v>1640</v>
      </c>
      <c r="M785" s="45" t="s">
        <v>1652</v>
      </c>
      <c r="N785" s="45" t="s">
        <v>1645</v>
      </c>
      <c r="O785" s="45" t="s">
        <v>1642</v>
      </c>
    </row>
    <row r="786" spans="1:15" ht="30" x14ac:dyDescent="0.2">
      <c r="A786" s="9">
        <v>1005577740</v>
      </c>
      <c r="B786" s="9">
        <v>2559750</v>
      </c>
      <c r="C786" s="9">
        <v>20</v>
      </c>
      <c r="D786" s="47">
        <v>41467</v>
      </c>
      <c r="E786" s="9" t="s">
        <v>3117</v>
      </c>
      <c r="F786" s="5" t="s">
        <v>1627</v>
      </c>
      <c r="G786" s="5" t="s">
        <v>1765</v>
      </c>
      <c r="H786" s="9" t="s">
        <v>1640</v>
      </c>
      <c r="I786" s="9"/>
      <c r="J786" s="49" t="s">
        <v>1941</v>
      </c>
      <c r="K786" s="45" t="s">
        <v>1882</v>
      </c>
      <c r="L786" s="49" t="s">
        <v>1643</v>
      </c>
      <c r="M786" s="49"/>
      <c r="N786" s="49" t="s">
        <v>1645</v>
      </c>
      <c r="O786" s="49" t="s">
        <v>1642</v>
      </c>
    </row>
    <row r="787" spans="1:15" ht="30" x14ac:dyDescent="0.2">
      <c r="A787" s="9">
        <v>1005577742</v>
      </c>
      <c r="B787" s="9">
        <v>2559752</v>
      </c>
      <c r="C787" s="9">
        <v>19</v>
      </c>
      <c r="D787" s="47">
        <v>41472</v>
      </c>
      <c r="E787" s="9" t="s">
        <v>3118</v>
      </c>
      <c r="F787" s="5" t="s">
        <v>1627</v>
      </c>
      <c r="G787" s="5" t="s">
        <v>1765</v>
      </c>
      <c r="H787" s="9" t="s">
        <v>1640</v>
      </c>
      <c r="I787" s="9"/>
      <c r="J787" s="49" t="s">
        <v>1941</v>
      </c>
      <c r="K787" s="45" t="s">
        <v>1882</v>
      </c>
      <c r="L787" s="49" t="s">
        <v>1643</v>
      </c>
      <c r="M787" s="49"/>
      <c r="N787" s="49" t="s">
        <v>1645</v>
      </c>
      <c r="O787" s="49" t="s">
        <v>1642</v>
      </c>
    </row>
    <row r="788" spans="1:15" ht="30" x14ac:dyDescent="0.2">
      <c r="A788" s="9">
        <v>1005577744</v>
      </c>
      <c r="B788" s="9">
        <v>2559754</v>
      </c>
      <c r="C788" s="9">
        <v>19</v>
      </c>
      <c r="D788" s="47">
        <v>41485</v>
      </c>
      <c r="E788" s="9" t="s">
        <v>3119</v>
      </c>
      <c r="F788" s="5" t="s">
        <v>1627</v>
      </c>
      <c r="G788" s="5" t="s">
        <v>1765</v>
      </c>
      <c r="H788" s="9" t="s">
        <v>1640</v>
      </c>
      <c r="I788" s="9"/>
      <c r="J788" s="49" t="s">
        <v>1941</v>
      </c>
      <c r="K788" s="45" t="s">
        <v>1882</v>
      </c>
      <c r="L788" s="49" t="s">
        <v>1643</v>
      </c>
      <c r="M788" s="49"/>
      <c r="N788" s="49" t="s">
        <v>1645</v>
      </c>
      <c r="O788" s="49" t="s">
        <v>1642</v>
      </c>
    </row>
    <row r="789" spans="1:15" ht="60" x14ac:dyDescent="0.2">
      <c r="A789" s="5">
        <v>1006727665</v>
      </c>
      <c r="B789" s="5">
        <v>2735398</v>
      </c>
      <c r="C789" s="5">
        <v>11</v>
      </c>
      <c r="D789" s="40">
        <v>41796</v>
      </c>
      <c r="E789" s="38" t="s">
        <v>2430</v>
      </c>
      <c r="F789" s="5" t="s">
        <v>1631</v>
      </c>
      <c r="G789" s="5" t="s">
        <v>1833</v>
      </c>
      <c r="H789" s="5" t="s">
        <v>1643</v>
      </c>
      <c r="I789" s="5" t="s">
        <v>1652</v>
      </c>
      <c r="J789" s="45" t="s">
        <v>1941</v>
      </c>
      <c r="K789" s="45" t="s">
        <v>1847</v>
      </c>
      <c r="L789" s="45" t="s">
        <v>1640</v>
      </c>
      <c r="M789" s="45" t="s">
        <v>1652</v>
      </c>
      <c r="N789" s="45" t="s">
        <v>1645</v>
      </c>
      <c r="O789" s="45" t="s">
        <v>1642</v>
      </c>
    </row>
    <row r="790" spans="1:15" ht="30" x14ac:dyDescent="0.2">
      <c r="A790" s="9">
        <v>1005577760</v>
      </c>
      <c r="B790" s="9">
        <v>2320861</v>
      </c>
      <c r="C790" s="9">
        <v>9</v>
      </c>
      <c r="D790" s="47">
        <v>41436</v>
      </c>
      <c r="E790" s="9" t="s">
        <v>2930</v>
      </c>
      <c r="F790" s="5" t="s">
        <v>1627</v>
      </c>
      <c r="G790" s="5" t="s">
        <v>1765</v>
      </c>
      <c r="H790" s="9" t="s">
        <v>1640</v>
      </c>
      <c r="I790" s="9"/>
      <c r="J790" s="49" t="s">
        <v>1941</v>
      </c>
      <c r="K790" s="45" t="s">
        <v>1882</v>
      </c>
      <c r="L790" s="49" t="s">
        <v>1643</v>
      </c>
      <c r="M790" s="49"/>
      <c r="N790" s="49" t="s">
        <v>1645</v>
      </c>
      <c r="O790" s="49" t="s">
        <v>1642</v>
      </c>
    </row>
    <row r="791" spans="1:15" ht="60" x14ac:dyDescent="0.2">
      <c r="A791" s="5">
        <v>1006727661</v>
      </c>
      <c r="B791" s="5">
        <v>2735394</v>
      </c>
      <c r="C791" s="5">
        <v>12</v>
      </c>
      <c r="D791" s="40">
        <v>41803</v>
      </c>
      <c r="E791" s="38" t="s">
        <v>2428</v>
      </c>
      <c r="F791" s="5" t="s">
        <v>1631</v>
      </c>
      <c r="G791" s="5" t="s">
        <v>1833</v>
      </c>
      <c r="H791" s="5" t="s">
        <v>1643</v>
      </c>
      <c r="I791" s="5" t="s">
        <v>1652</v>
      </c>
      <c r="J791" s="45" t="s">
        <v>1941</v>
      </c>
      <c r="K791" s="45" t="s">
        <v>1847</v>
      </c>
      <c r="L791" s="45" t="s">
        <v>1640</v>
      </c>
      <c r="M791" s="45" t="s">
        <v>1652</v>
      </c>
      <c r="N791" s="45" t="s">
        <v>1645</v>
      </c>
      <c r="O791" s="45" t="s">
        <v>1642</v>
      </c>
    </row>
    <row r="792" spans="1:15" ht="30" x14ac:dyDescent="0.2">
      <c r="A792" s="5">
        <v>1005577762</v>
      </c>
      <c r="B792" s="5">
        <v>2559762</v>
      </c>
      <c r="C792" s="5">
        <v>12</v>
      </c>
      <c r="D792" s="40">
        <v>41443</v>
      </c>
      <c r="E792" s="38" t="s">
        <v>1940</v>
      </c>
      <c r="F792" s="5" t="s">
        <v>1627</v>
      </c>
      <c r="G792" s="5" t="s">
        <v>1765</v>
      </c>
      <c r="H792" s="5" t="s">
        <v>1640</v>
      </c>
      <c r="I792" s="5" t="s">
        <v>1652</v>
      </c>
      <c r="J792" s="45" t="s">
        <v>1941</v>
      </c>
      <c r="K792" s="45" t="s">
        <v>1882</v>
      </c>
      <c r="L792" s="45" t="s">
        <v>1643</v>
      </c>
      <c r="M792" s="45" t="s">
        <v>1652</v>
      </c>
      <c r="N792" s="45" t="s">
        <v>1645</v>
      </c>
      <c r="O792" s="45" t="s">
        <v>1642</v>
      </c>
    </row>
    <row r="793" spans="1:15" ht="60" x14ac:dyDescent="0.2">
      <c r="A793" s="5">
        <v>1006727663</v>
      </c>
      <c r="B793" s="5">
        <v>2735396</v>
      </c>
      <c r="C793" s="5">
        <v>13</v>
      </c>
      <c r="D793" s="40">
        <v>41810</v>
      </c>
      <c r="E793" s="38" t="s">
        <v>2429</v>
      </c>
      <c r="F793" s="5" t="s">
        <v>1631</v>
      </c>
      <c r="G793" s="5" t="s">
        <v>1833</v>
      </c>
      <c r="H793" s="5" t="s">
        <v>1643</v>
      </c>
      <c r="I793" s="5" t="s">
        <v>1652</v>
      </c>
      <c r="J793" s="45" t="s">
        <v>1941</v>
      </c>
      <c r="K793" s="45" t="s">
        <v>1847</v>
      </c>
      <c r="L793" s="45" t="s">
        <v>1640</v>
      </c>
      <c r="M793" s="45" t="s">
        <v>1652</v>
      </c>
      <c r="N793" s="45" t="s">
        <v>1645</v>
      </c>
      <c r="O793" s="45" t="s">
        <v>1642</v>
      </c>
    </row>
    <row r="794" spans="1:15" ht="30" x14ac:dyDescent="0.2">
      <c r="A794" s="9">
        <v>1005577758</v>
      </c>
      <c r="B794" s="9">
        <v>2320859</v>
      </c>
      <c r="C794" s="9">
        <v>22</v>
      </c>
      <c r="D794" s="47">
        <v>41429</v>
      </c>
      <c r="E794" s="9" t="s">
        <v>2929</v>
      </c>
      <c r="F794" s="5" t="s">
        <v>1627</v>
      </c>
      <c r="G794" s="5" t="s">
        <v>1765</v>
      </c>
      <c r="H794" s="9" t="s">
        <v>1640</v>
      </c>
      <c r="I794" s="9"/>
      <c r="J794" s="49" t="s">
        <v>1941</v>
      </c>
      <c r="K794" s="45" t="s">
        <v>1882</v>
      </c>
      <c r="L794" s="49" t="s">
        <v>1643</v>
      </c>
      <c r="M794" s="49"/>
      <c r="N794" s="49" t="s">
        <v>1645</v>
      </c>
      <c r="O794" s="49" t="s">
        <v>1642</v>
      </c>
    </row>
    <row r="795" spans="1:15" ht="30" x14ac:dyDescent="0.2">
      <c r="A795" s="5">
        <v>1006469231</v>
      </c>
      <c r="B795" s="5">
        <v>2562238</v>
      </c>
      <c r="C795" s="5">
        <v>12</v>
      </c>
      <c r="D795" s="40">
        <v>41703</v>
      </c>
      <c r="E795" s="38" t="s">
        <v>2194</v>
      </c>
      <c r="F795" s="5" t="s">
        <v>1627</v>
      </c>
      <c r="G795" s="5" t="s">
        <v>1765</v>
      </c>
      <c r="H795" s="5" t="s">
        <v>1640</v>
      </c>
      <c r="I795" s="5" t="s">
        <v>1652</v>
      </c>
      <c r="J795" s="45" t="s">
        <v>1941</v>
      </c>
      <c r="K795" s="45" t="s">
        <v>1882</v>
      </c>
      <c r="L795" s="45" t="s">
        <v>1643</v>
      </c>
      <c r="M795" s="45" t="s">
        <v>1652</v>
      </c>
      <c r="N795" s="45" t="s">
        <v>1645</v>
      </c>
      <c r="O795" s="45" t="s">
        <v>1642</v>
      </c>
    </row>
    <row r="796" spans="1:15" ht="60" x14ac:dyDescent="0.2">
      <c r="A796" s="5">
        <v>1006468805</v>
      </c>
      <c r="B796" s="5">
        <v>2561811</v>
      </c>
      <c r="C796" s="5">
        <v>16</v>
      </c>
      <c r="D796" s="40">
        <v>41705</v>
      </c>
      <c r="E796" s="38" t="s">
        <v>2021</v>
      </c>
      <c r="F796" s="5" t="s">
        <v>1631</v>
      </c>
      <c r="G796" s="5" t="s">
        <v>1829</v>
      </c>
      <c r="H796" s="5" t="s">
        <v>1643</v>
      </c>
      <c r="I796" s="5" t="s">
        <v>1652</v>
      </c>
      <c r="J796" s="45" t="s">
        <v>1941</v>
      </c>
      <c r="K796" s="45" t="s">
        <v>1847</v>
      </c>
      <c r="L796" s="45" t="s">
        <v>1640</v>
      </c>
      <c r="M796" s="45" t="s">
        <v>1652</v>
      </c>
      <c r="N796" s="45" t="s">
        <v>1645</v>
      </c>
      <c r="O796" s="45" t="s">
        <v>1642</v>
      </c>
    </row>
    <row r="797" spans="1:15" ht="30" x14ac:dyDescent="0.2">
      <c r="A797" s="5">
        <v>1006469435</v>
      </c>
      <c r="B797" s="5">
        <v>2562442</v>
      </c>
      <c r="C797" s="5">
        <v>18</v>
      </c>
      <c r="D797" s="40">
        <v>41710</v>
      </c>
      <c r="E797" s="38" t="s">
        <v>2267</v>
      </c>
      <c r="F797" s="5" t="s">
        <v>1627</v>
      </c>
      <c r="G797" s="5" t="s">
        <v>1765</v>
      </c>
      <c r="H797" s="5" t="s">
        <v>1640</v>
      </c>
      <c r="I797" s="5" t="s">
        <v>1652</v>
      </c>
      <c r="J797" s="45" t="s">
        <v>1941</v>
      </c>
      <c r="K797" s="45" t="s">
        <v>1882</v>
      </c>
      <c r="L797" s="45" t="s">
        <v>1643</v>
      </c>
      <c r="M797" s="45" t="s">
        <v>1652</v>
      </c>
      <c r="N797" s="45" t="s">
        <v>1645</v>
      </c>
      <c r="O797" s="45" t="s">
        <v>1642</v>
      </c>
    </row>
    <row r="798" spans="1:15" ht="30" x14ac:dyDescent="0.2">
      <c r="A798" s="9">
        <v>1005146684</v>
      </c>
      <c r="B798" s="9">
        <v>2099828</v>
      </c>
      <c r="C798" s="9">
        <v>17</v>
      </c>
      <c r="D798" s="47">
        <v>41352</v>
      </c>
      <c r="E798" s="9" t="s">
        <v>2821</v>
      </c>
      <c r="F798" s="5" t="s">
        <v>1627</v>
      </c>
      <c r="G798" s="5" t="s">
        <v>1765</v>
      </c>
      <c r="H798" s="9" t="s">
        <v>1640</v>
      </c>
      <c r="I798" s="9"/>
      <c r="J798" s="49" t="s">
        <v>1941</v>
      </c>
      <c r="K798" s="45" t="s">
        <v>1882</v>
      </c>
      <c r="L798" s="49" t="s">
        <v>1643</v>
      </c>
      <c r="M798" s="49"/>
      <c r="N798" s="49" t="s">
        <v>1645</v>
      </c>
      <c r="O798" s="49" t="s">
        <v>1642</v>
      </c>
    </row>
    <row r="799" spans="1:15" ht="30" x14ac:dyDescent="0.2">
      <c r="A799" s="5">
        <v>1006469437</v>
      </c>
      <c r="B799" s="5">
        <v>2562444</v>
      </c>
      <c r="C799" s="5">
        <v>22</v>
      </c>
      <c r="D799" s="40">
        <v>41717</v>
      </c>
      <c r="E799" s="38" t="s">
        <v>2268</v>
      </c>
      <c r="F799" s="5" t="s">
        <v>1627</v>
      </c>
      <c r="G799" s="5" t="s">
        <v>1765</v>
      </c>
      <c r="H799" s="5" t="s">
        <v>1640</v>
      </c>
      <c r="I799" s="5" t="s">
        <v>1652</v>
      </c>
      <c r="J799" s="45" t="s">
        <v>1941</v>
      </c>
      <c r="K799" s="45" t="s">
        <v>1882</v>
      </c>
      <c r="L799" s="45" t="s">
        <v>1643</v>
      </c>
      <c r="M799" s="45" t="s">
        <v>1652</v>
      </c>
      <c r="N799" s="45" t="s">
        <v>1645</v>
      </c>
      <c r="O799" s="45" t="s">
        <v>1642</v>
      </c>
    </row>
    <row r="800" spans="1:15" ht="30" x14ac:dyDescent="0.2">
      <c r="A800" s="9">
        <v>1005146686</v>
      </c>
      <c r="B800" s="9">
        <v>2099830</v>
      </c>
      <c r="C800" s="9">
        <v>14</v>
      </c>
      <c r="D800" s="47">
        <v>41359</v>
      </c>
      <c r="E800" s="9" t="s">
        <v>2822</v>
      </c>
      <c r="F800" s="5" t="s">
        <v>1627</v>
      </c>
      <c r="G800" s="5" t="s">
        <v>1765</v>
      </c>
      <c r="H800" s="9" t="s">
        <v>1640</v>
      </c>
      <c r="I800" s="9"/>
      <c r="J800" s="49" t="s">
        <v>1941</v>
      </c>
      <c r="K800" s="45" t="s">
        <v>1882</v>
      </c>
      <c r="L800" s="49" t="s">
        <v>1643</v>
      </c>
      <c r="M800" s="49"/>
      <c r="N800" s="49" t="s">
        <v>1645</v>
      </c>
      <c r="O800" s="49" t="s">
        <v>1642</v>
      </c>
    </row>
    <row r="801" spans="1:15" ht="30" x14ac:dyDescent="0.2">
      <c r="A801" s="9">
        <v>1005146688</v>
      </c>
      <c r="B801" s="9">
        <v>2099832</v>
      </c>
      <c r="C801" s="9">
        <v>20</v>
      </c>
      <c r="D801" s="47">
        <v>41338</v>
      </c>
      <c r="E801" s="9" t="s">
        <v>2823</v>
      </c>
      <c r="F801" s="5" t="s">
        <v>1627</v>
      </c>
      <c r="G801" s="5" t="s">
        <v>1765</v>
      </c>
      <c r="H801" s="9" t="s">
        <v>1640</v>
      </c>
      <c r="I801" s="9"/>
      <c r="J801" s="49" t="s">
        <v>1941</v>
      </c>
      <c r="K801" s="45" t="s">
        <v>1882</v>
      </c>
      <c r="L801" s="49" t="s">
        <v>1643</v>
      </c>
      <c r="M801" s="49"/>
      <c r="N801" s="49" t="s">
        <v>1645</v>
      </c>
      <c r="O801" s="49" t="s">
        <v>1642</v>
      </c>
    </row>
    <row r="802" spans="1:15" ht="30" x14ac:dyDescent="0.2">
      <c r="A802" s="9">
        <v>1005577754</v>
      </c>
      <c r="B802" s="9">
        <v>2320855</v>
      </c>
      <c r="C802" s="9">
        <v>24</v>
      </c>
      <c r="D802" s="47">
        <v>41415</v>
      </c>
      <c r="E802" s="9" t="s">
        <v>2927</v>
      </c>
      <c r="F802" s="5" t="s">
        <v>1627</v>
      </c>
      <c r="G802" s="5" t="s">
        <v>1765</v>
      </c>
      <c r="H802" s="9" t="s">
        <v>1640</v>
      </c>
      <c r="I802" s="9"/>
      <c r="J802" s="49" t="s">
        <v>1941</v>
      </c>
      <c r="K802" s="45" t="s">
        <v>1882</v>
      </c>
      <c r="L802" s="49" t="s">
        <v>1643</v>
      </c>
      <c r="M802" s="49"/>
      <c r="N802" s="49" t="s">
        <v>1645</v>
      </c>
      <c r="O802" s="49" t="s">
        <v>1642</v>
      </c>
    </row>
    <row r="803" spans="1:15" ht="60" x14ac:dyDescent="0.2">
      <c r="A803" s="5">
        <v>1006727655</v>
      </c>
      <c r="B803" s="5">
        <v>2855942</v>
      </c>
      <c r="C803" s="5">
        <v>15</v>
      </c>
      <c r="D803" s="40">
        <v>41782</v>
      </c>
      <c r="E803" s="38" t="s">
        <v>2452</v>
      </c>
      <c r="F803" s="5" t="s">
        <v>1631</v>
      </c>
      <c r="G803" s="5" t="s">
        <v>1829</v>
      </c>
      <c r="H803" s="5" t="s">
        <v>1643</v>
      </c>
      <c r="I803" s="5" t="s">
        <v>1652</v>
      </c>
      <c r="J803" s="45" t="s">
        <v>1941</v>
      </c>
      <c r="K803" s="45" t="s">
        <v>1847</v>
      </c>
      <c r="L803" s="45" t="s">
        <v>1640</v>
      </c>
      <c r="M803" s="45" t="s">
        <v>1652</v>
      </c>
      <c r="N803" s="45" t="s">
        <v>1645</v>
      </c>
      <c r="O803" s="45" t="s">
        <v>1642</v>
      </c>
    </row>
    <row r="804" spans="1:15" ht="30" x14ac:dyDescent="0.2">
      <c r="A804" s="9">
        <v>1005577756</v>
      </c>
      <c r="B804" s="9">
        <v>2320857</v>
      </c>
      <c r="C804" s="9">
        <v>27</v>
      </c>
      <c r="D804" s="47">
        <v>41423</v>
      </c>
      <c r="E804" s="9" t="s">
        <v>2928</v>
      </c>
      <c r="F804" s="5" t="s">
        <v>1627</v>
      </c>
      <c r="G804" s="5" t="s">
        <v>1765</v>
      </c>
      <c r="H804" s="9" t="s">
        <v>1640</v>
      </c>
      <c r="I804" s="9"/>
      <c r="J804" s="49" t="s">
        <v>1941</v>
      </c>
      <c r="K804" s="45" t="s">
        <v>1882</v>
      </c>
      <c r="L804" s="49" t="s">
        <v>1643</v>
      </c>
      <c r="M804" s="49"/>
      <c r="N804" s="49" t="s">
        <v>1645</v>
      </c>
      <c r="O804" s="49" t="s">
        <v>1642</v>
      </c>
    </row>
    <row r="805" spans="1:15" ht="30" x14ac:dyDescent="0.2">
      <c r="A805" s="9">
        <v>1005577752</v>
      </c>
      <c r="B805" s="9">
        <v>2320853</v>
      </c>
      <c r="C805" s="9">
        <v>9</v>
      </c>
      <c r="D805" s="47">
        <v>41401</v>
      </c>
      <c r="E805" s="9" t="s">
        <v>2926</v>
      </c>
      <c r="F805" s="5" t="s">
        <v>1627</v>
      </c>
      <c r="G805" s="5" t="s">
        <v>1765</v>
      </c>
      <c r="H805" s="9" t="s">
        <v>1640</v>
      </c>
      <c r="I805" s="9"/>
      <c r="J805" s="49" t="s">
        <v>1941</v>
      </c>
      <c r="K805" s="45" t="s">
        <v>1882</v>
      </c>
      <c r="L805" s="49" t="s">
        <v>1643</v>
      </c>
      <c r="M805" s="49"/>
      <c r="N805" s="49" t="s">
        <v>1645</v>
      </c>
      <c r="O805" s="49" t="s">
        <v>1642</v>
      </c>
    </row>
    <row r="806" spans="1:15" ht="30" x14ac:dyDescent="0.2">
      <c r="A806" s="9">
        <v>1004967614</v>
      </c>
      <c r="B806" s="9">
        <v>2098770</v>
      </c>
      <c r="C806" s="9">
        <v>22</v>
      </c>
      <c r="D806" s="47">
        <v>41227</v>
      </c>
      <c r="E806" s="9" t="s">
        <v>2712</v>
      </c>
      <c r="F806" s="5" t="s">
        <v>1627</v>
      </c>
      <c r="G806" s="5" t="s">
        <v>1765</v>
      </c>
      <c r="H806" s="9" t="s">
        <v>1640</v>
      </c>
      <c r="I806" s="9"/>
      <c r="J806" s="49" t="s">
        <v>1941</v>
      </c>
      <c r="K806" s="45" t="s">
        <v>1882</v>
      </c>
      <c r="L806" s="49" t="s">
        <v>1643</v>
      </c>
      <c r="M806" s="49"/>
      <c r="N806" s="49" t="s">
        <v>1645</v>
      </c>
      <c r="O806" s="49" t="s">
        <v>1642</v>
      </c>
    </row>
    <row r="807" spans="1:15" ht="30" x14ac:dyDescent="0.2">
      <c r="A807" s="9">
        <v>1004967616</v>
      </c>
      <c r="B807" s="9">
        <v>2098772</v>
      </c>
      <c r="C807" s="9">
        <v>15</v>
      </c>
      <c r="D807" s="47">
        <v>41233</v>
      </c>
      <c r="E807" s="9" t="s">
        <v>2713</v>
      </c>
      <c r="F807" s="5" t="s">
        <v>1627</v>
      </c>
      <c r="G807" s="5" t="s">
        <v>1765</v>
      </c>
      <c r="H807" s="9" t="s">
        <v>1640</v>
      </c>
      <c r="I807" s="9"/>
      <c r="J807" s="49" t="s">
        <v>1941</v>
      </c>
      <c r="K807" s="45" t="s">
        <v>1882</v>
      </c>
      <c r="L807" s="49" t="s">
        <v>1643</v>
      </c>
      <c r="M807" s="49"/>
      <c r="N807" s="49" t="s">
        <v>1645</v>
      </c>
      <c r="O807" s="49" t="s">
        <v>1642</v>
      </c>
    </row>
    <row r="808" spans="1:15" ht="30" x14ac:dyDescent="0.2">
      <c r="A808" s="9">
        <v>1004967242</v>
      </c>
      <c r="B808" s="9">
        <v>2086471</v>
      </c>
      <c r="C808" s="9">
        <v>11</v>
      </c>
      <c r="D808" s="47">
        <v>41262</v>
      </c>
      <c r="E808" s="9" t="s">
        <v>2601</v>
      </c>
      <c r="F808" s="5" t="s">
        <v>1824</v>
      </c>
      <c r="G808" s="5" t="s">
        <v>1765</v>
      </c>
      <c r="H808" s="9" t="s">
        <v>1643</v>
      </c>
      <c r="I808" s="5" t="s">
        <v>1652</v>
      </c>
      <c r="J808" s="49" t="s">
        <v>2602</v>
      </c>
      <c r="K808" s="45" t="s">
        <v>1825</v>
      </c>
      <c r="L808" s="49" t="s">
        <v>1648</v>
      </c>
      <c r="M808" s="49"/>
      <c r="N808" s="49" t="s">
        <v>1645</v>
      </c>
      <c r="O808" s="49" t="s">
        <v>1642</v>
      </c>
    </row>
    <row r="809" spans="1:15" ht="30" x14ac:dyDescent="0.2">
      <c r="A809" s="5">
        <v>1006469249</v>
      </c>
      <c r="B809" s="5">
        <v>2562256</v>
      </c>
      <c r="C809" s="5">
        <v>6</v>
      </c>
      <c r="D809" s="40">
        <v>41691</v>
      </c>
      <c r="E809" s="38" t="s">
        <v>2203</v>
      </c>
      <c r="F809" s="5" t="s">
        <v>1627</v>
      </c>
      <c r="G809" s="5" t="s">
        <v>1765</v>
      </c>
      <c r="H809" s="5" t="s">
        <v>1640</v>
      </c>
      <c r="I809" s="5" t="s">
        <v>1652</v>
      </c>
      <c r="J809" s="45" t="s">
        <v>1860</v>
      </c>
      <c r="K809" s="45" t="s">
        <v>1825</v>
      </c>
      <c r="L809" s="45" t="s">
        <v>1643</v>
      </c>
      <c r="M809" s="45" t="s">
        <v>1652</v>
      </c>
      <c r="N809" s="45" t="s">
        <v>1645</v>
      </c>
      <c r="O809" s="45" t="s">
        <v>1642</v>
      </c>
    </row>
    <row r="810" spans="1:15" ht="30" x14ac:dyDescent="0.2">
      <c r="A810" s="5">
        <v>1006469063</v>
      </c>
      <c r="B810" s="5">
        <v>2562070</v>
      </c>
      <c r="C810" s="5">
        <v>4</v>
      </c>
      <c r="D810" s="40">
        <v>41654</v>
      </c>
      <c r="E810" s="38" t="s">
        <v>2121</v>
      </c>
      <c r="F810" s="5" t="s">
        <v>1627</v>
      </c>
      <c r="G810" s="5" t="s">
        <v>1765</v>
      </c>
      <c r="H810" s="5" t="s">
        <v>1640</v>
      </c>
      <c r="I810" s="5" t="s">
        <v>1652</v>
      </c>
      <c r="J810" s="45" t="s">
        <v>1860</v>
      </c>
      <c r="K810" s="45" t="s">
        <v>1825</v>
      </c>
      <c r="L810" s="45" t="s">
        <v>1643</v>
      </c>
      <c r="M810" s="45" t="s">
        <v>1652</v>
      </c>
      <c r="N810" s="45" t="s">
        <v>1645</v>
      </c>
      <c r="O810" s="45" t="s">
        <v>1642</v>
      </c>
    </row>
    <row r="811" spans="1:15" ht="30" x14ac:dyDescent="0.2">
      <c r="A811" s="5">
        <v>1006469461</v>
      </c>
      <c r="B811" s="5">
        <v>2562468</v>
      </c>
      <c r="C811" s="5">
        <v>7</v>
      </c>
      <c r="D811" s="40">
        <v>41743</v>
      </c>
      <c r="E811" s="38" t="s">
        <v>2280</v>
      </c>
      <c r="F811" s="5" t="s">
        <v>1627</v>
      </c>
      <c r="G811" s="5" t="s">
        <v>1765</v>
      </c>
      <c r="H811" s="5" t="s">
        <v>1640</v>
      </c>
      <c r="I811" s="5" t="s">
        <v>1652</v>
      </c>
      <c r="J811" s="45" t="s">
        <v>1860</v>
      </c>
      <c r="K811" s="45" t="s">
        <v>1825</v>
      </c>
      <c r="L811" s="45" t="s">
        <v>1643</v>
      </c>
      <c r="M811" s="45" t="s">
        <v>1652</v>
      </c>
      <c r="N811" s="45" t="s">
        <v>1645</v>
      </c>
      <c r="O811" s="45" t="s">
        <v>1642</v>
      </c>
    </row>
    <row r="812" spans="1:15" ht="30" x14ac:dyDescent="0.2">
      <c r="A812" s="9">
        <v>1005146746</v>
      </c>
      <c r="B812" s="9">
        <v>2099890</v>
      </c>
      <c r="C812" s="9">
        <v>8</v>
      </c>
      <c r="D812" s="47">
        <v>41365</v>
      </c>
      <c r="E812" s="9" t="s">
        <v>2844</v>
      </c>
      <c r="F812" s="5" t="s">
        <v>1627</v>
      </c>
      <c r="G812" s="5" t="s">
        <v>1765</v>
      </c>
      <c r="H812" s="9" t="s">
        <v>1640</v>
      </c>
      <c r="I812" s="9"/>
      <c r="J812" s="49" t="s">
        <v>1860</v>
      </c>
      <c r="K812" s="45" t="s">
        <v>1825</v>
      </c>
      <c r="L812" s="49" t="s">
        <v>1643</v>
      </c>
      <c r="M812" s="49"/>
      <c r="N812" s="49" t="s">
        <v>1645</v>
      </c>
      <c r="O812" s="49" t="s">
        <v>1642</v>
      </c>
    </row>
    <row r="813" spans="1:15" ht="30" x14ac:dyDescent="0.2">
      <c r="A813" s="5">
        <v>1006469459</v>
      </c>
      <c r="B813" s="5">
        <v>2562466</v>
      </c>
      <c r="C813" s="5">
        <v>6</v>
      </c>
      <c r="D813" s="40">
        <v>41730</v>
      </c>
      <c r="E813" s="38" t="s">
        <v>2279</v>
      </c>
      <c r="F813" s="5" t="s">
        <v>1627</v>
      </c>
      <c r="G813" s="5" t="s">
        <v>1765</v>
      </c>
      <c r="H813" s="5" t="s">
        <v>1640</v>
      </c>
      <c r="I813" s="5" t="s">
        <v>1652</v>
      </c>
      <c r="J813" s="45" t="s">
        <v>1860</v>
      </c>
      <c r="K813" s="45" t="s">
        <v>1825</v>
      </c>
      <c r="L813" s="45" t="s">
        <v>1643</v>
      </c>
      <c r="M813" s="45" t="s">
        <v>1652</v>
      </c>
      <c r="N813" s="45" t="s">
        <v>1645</v>
      </c>
      <c r="O813" s="45" t="s">
        <v>1642</v>
      </c>
    </row>
    <row r="814" spans="1:15" ht="30" x14ac:dyDescent="0.2">
      <c r="A814" s="9">
        <v>1005146758</v>
      </c>
      <c r="B814" s="9">
        <v>2099902</v>
      </c>
      <c r="C814" s="9">
        <v>12</v>
      </c>
      <c r="D814" s="47">
        <v>41366</v>
      </c>
      <c r="E814" s="9" t="s">
        <v>2850</v>
      </c>
      <c r="F814" s="5" t="s">
        <v>1627</v>
      </c>
      <c r="G814" s="5" t="s">
        <v>1765</v>
      </c>
      <c r="H814" s="9" t="s">
        <v>1640</v>
      </c>
      <c r="I814" s="9"/>
      <c r="J814" s="49" t="s">
        <v>1860</v>
      </c>
      <c r="K814" s="45" t="s">
        <v>1825</v>
      </c>
      <c r="L814" s="49" t="s">
        <v>1643</v>
      </c>
      <c r="M814" s="49"/>
      <c r="N814" s="49" t="s">
        <v>1645</v>
      </c>
      <c r="O814" s="49" t="s">
        <v>1642</v>
      </c>
    </row>
    <row r="815" spans="1:15" ht="30" x14ac:dyDescent="0.2">
      <c r="A815" s="5">
        <v>1006469467</v>
      </c>
      <c r="B815" s="5">
        <v>2562474</v>
      </c>
      <c r="C815" s="5">
        <v>6</v>
      </c>
      <c r="D815" s="40">
        <v>41731</v>
      </c>
      <c r="E815" s="38" t="s">
        <v>2283</v>
      </c>
      <c r="F815" s="5" t="s">
        <v>1627</v>
      </c>
      <c r="G815" s="5" t="s">
        <v>1765</v>
      </c>
      <c r="H815" s="5" t="s">
        <v>1640</v>
      </c>
      <c r="I815" s="5" t="s">
        <v>1652</v>
      </c>
      <c r="J815" s="45" t="s">
        <v>1860</v>
      </c>
      <c r="K815" s="45" t="s">
        <v>1825</v>
      </c>
      <c r="L815" s="45" t="s">
        <v>1643</v>
      </c>
      <c r="M815" s="45" t="s">
        <v>1652</v>
      </c>
      <c r="N815" s="45" t="s">
        <v>1645</v>
      </c>
      <c r="O815" s="45" t="s">
        <v>1642</v>
      </c>
    </row>
    <row r="816" spans="1:15" ht="30" x14ac:dyDescent="0.2">
      <c r="A816" s="5">
        <v>1005146770</v>
      </c>
      <c r="B816" s="5">
        <v>2099914</v>
      </c>
      <c r="C816" s="5">
        <v>10</v>
      </c>
      <c r="D816" s="40">
        <v>41367</v>
      </c>
      <c r="E816" s="38" t="s">
        <v>1902</v>
      </c>
      <c r="F816" s="5" t="s">
        <v>1627</v>
      </c>
      <c r="G816" s="5" t="s">
        <v>1765</v>
      </c>
      <c r="H816" s="5" t="s">
        <v>1640</v>
      </c>
      <c r="I816" s="5" t="s">
        <v>1652</v>
      </c>
      <c r="J816" s="45" t="s">
        <v>1860</v>
      </c>
      <c r="K816" s="45" t="s">
        <v>1825</v>
      </c>
      <c r="L816" s="45" t="s">
        <v>1643</v>
      </c>
      <c r="M816" s="45" t="s">
        <v>1652</v>
      </c>
      <c r="N816" s="45" t="s">
        <v>1645</v>
      </c>
      <c r="O816" s="45" t="s">
        <v>1642</v>
      </c>
    </row>
    <row r="817" spans="1:15" ht="30" x14ac:dyDescent="0.2">
      <c r="A817" s="5">
        <v>1006469477</v>
      </c>
      <c r="B817" s="5">
        <v>2562484</v>
      </c>
      <c r="C817" s="5">
        <v>9</v>
      </c>
      <c r="D817" s="40">
        <v>41733</v>
      </c>
      <c r="E817" s="38" t="s">
        <v>2288</v>
      </c>
      <c r="F817" s="5" t="s">
        <v>1627</v>
      </c>
      <c r="G817" s="5" t="s">
        <v>1765</v>
      </c>
      <c r="H817" s="5" t="s">
        <v>1640</v>
      </c>
      <c r="I817" s="5" t="s">
        <v>1652</v>
      </c>
      <c r="J817" s="45" t="s">
        <v>1860</v>
      </c>
      <c r="K817" s="45" t="s">
        <v>1825</v>
      </c>
      <c r="L817" s="45" t="s">
        <v>1643</v>
      </c>
      <c r="M817" s="45" t="s">
        <v>1652</v>
      </c>
      <c r="N817" s="45" t="s">
        <v>1645</v>
      </c>
      <c r="O817" s="45" t="s">
        <v>1642</v>
      </c>
    </row>
    <row r="818" spans="1:15" ht="30" x14ac:dyDescent="0.2">
      <c r="A818" s="5">
        <v>1005146772</v>
      </c>
      <c r="B818" s="5">
        <v>2099916</v>
      </c>
      <c r="C818" s="5">
        <v>18</v>
      </c>
      <c r="D818" s="40">
        <v>41372</v>
      </c>
      <c r="E818" s="38" t="s">
        <v>1903</v>
      </c>
      <c r="F818" s="5" t="s">
        <v>1627</v>
      </c>
      <c r="G818" s="5" t="s">
        <v>1765</v>
      </c>
      <c r="H818" s="5" t="s">
        <v>1640</v>
      </c>
      <c r="I818" s="5" t="s">
        <v>1652</v>
      </c>
      <c r="J818" s="45" t="s">
        <v>1860</v>
      </c>
      <c r="K818" s="45" t="s">
        <v>1825</v>
      </c>
      <c r="L818" s="45" t="s">
        <v>1643</v>
      </c>
      <c r="M818" s="45" t="s">
        <v>1652</v>
      </c>
      <c r="N818" s="45" t="s">
        <v>1645</v>
      </c>
      <c r="O818" s="45" t="s">
        <v>1642</v>
      </c>
    </row>
    <row r="819" spans="1:15" ht="30" x14ac:dyDescent="0.2">
      <c r="A819" s="9">
        <v>1005146774</v>
      </c>
      <c r="B819" s="9">
        <v>2099918</v>
      </c>
      <c r="C819" s="9">
        <v>14</v>
      </c>
      <c r="D819" s="47">
        <v>41373</v>
      </c>
      <c r="E819" s="9" t="s">
        <v>2852</v>
      </c>
      <c r="F819" s="5" t="s">
        <v>1627</v>
      </c>
      <c r="G819" s="5" t="s">
        <v>1765</v>
      </c>
      <c r="H819" s="9" t="s">
        <v>1640</v>
      </c>
      <c r="I819" s="9"/>
      <c r="J819" s="49" t="s">
        <v>1860</v>
      </c>
      <c r="K819" s="45" t="s">
        <v>1825</v>
      </c>
      <c r="L819" s="49" t="s">
        <v>1643</v>
      </c>
      <c r="M819" s="49"/>
      <c r="N819" s="49" t="s">
        <v>1645</v>
      </c>
      <c r="O819" s="49" t="s">
        <v>1642</v>
      </c>
    </row>
    <row r="820" spans="1:15" ht="30" x14ac:dyDescent="0.2">
      <c r="A820" s="5">
        <v>1006469483</v>
      </c>
      <c r="B820" s="5">
        <v>2562490</v>
      </c>
      <c r="C820" s="5">
        <v>7</v>
      </c>
      <c r="D820" s="40">
        <v>41738</v>
      </c>
      <c r="E820" s="38" t="s">
        <v>2291</v>
      </c>
      <c r="F820" s="5" t="s">
        <v>1627</v>
      </c>
      <c r="G820" s="5" t="s">
        <v>1765</v>
      </c>
      <c r="H820" s="5" t="s">
        <v>1640</v>
      </c>
      <c r="I820" s="5" t="s">
        <v>1652</v>
      </c>
      <c r="J820" s="45" t="s">
        <v>1860</v>
      </c>
      <c r="K820" s="45" t="s">
        <v>1825</v>
      </c>
      <c r="L820" s="45" t="s">
        <v>1643</v>
      </c>
      <c r="M820" s="45" t="s">
        <v>1652</v>
      </c>
      <c r="N820" s="45" t="s">
        <v>1645</v>
      </c>
      <c r="O820" s="45" t="s">
        <v>1642</v>
      </c>
    </row>
    <row r="821" spans="1:15" ht="30" x14ac:dyDescent="0.2">
      <c r="A821" s="9">
        <v>1005146742</v>
      </c>
      <c r="B821" s="9">
        <v>2099886</v>
      </c>
      <c r="C821" s="9">
        <v>7</v>
      </c>
      <c r="D821" s="47">
        <v>41374</v>
      </c>
      <c r="E821" s="9" t="s">
        <v>2843</v>
      </c>
      <c r="F821" s="5" t="s">
        <v>1627</v>
      </c>
      <c r="G821" s="5" t="s">
        <v>1765</v>
      </c>
      <c r="H821" s="9" t="s">
        <v>1640</v>
      </c>
      <c r="I821" s="9"/>
      <c r="J821" s="49" t="s">
        <v>1860</v>
      </c>
      <c r="K821" s="45" t="s">
        <v>1825</v>
      </c>
      <c r="L821" s="49" t="s">
        <v>1643</v>
      </c>
      <c r="M821" s="49"/>
      <c r="N821" s="49" t="s">
        <v>1645</v>
      </c>
      <c r="O821" s="49" t="s">
        <v>1642</v>
      </c>
    </row>
    <row r="822" spans="1:15" ht="30" x14ac:dyDescent="0.2">
      <c r="A822" s="5">
        <v>1005146744</v>
      </c>
      <c r="B822" s="5">
        <v>2099888</v>
      </c>
      <c r="C822" s="5">
        <v>7</v>
      </c>
      <c r="D822" s="40">
        <v>41375</v>
      </c>
      <c r="E822" s="38" t="s">
        <v>1897</v>
      </c>
      <c r="F822" s="5" t="s">
        <v>1627</v>
      </c>
      <c r="G822" s="5" t="s">
        <v>1765</v>
      </c>
      <c r="H822" s="5" t="s">
        <v>1640</v>
      </c>
      <c r="I822" s="5" t="s">
        <v>1652</v>
      </c>
      <c r="J822" s="45" t="s">
        <v>1860</v>
      </c>
      <c r="K822" s="45" t="s">
        <v>1825</v>
      </c>
      <c r="L822" s="45" t="s">
        <v>1643</v>
      </c>
      <c r="M822" s="45" t="s">
        <v>1652</v>
      </c>
      <c r="N822" s="45" t="s">
        <v>1645</v>
      </c>
      <c r="O822" s="45" t="s">
        <v>1642</v>
      </c>
    </row>
    <row r="823" spans="1:15" ht="30" x14ac:dyDescent="0.2">
      <c r="A823" s="5">
        <v>1006469457</v>
      </c>
      <c r="B823" s="5">
        <v>2562464</v>
      </c>
      <c r="C823" s="5">
        <v>6</v>
      </c>
      <c r="D823" s="40">
        <v>41740</v>
      </c>
      <c r="E823" s="38" t="s">
        <v>2278</v>
      </c>
      <c r="F823" s="5" t="s">
        <v>1627</v>
      </c>
      <c r="G823" s="5" t="s">
        <v>1765</v>
      </c>
      <c r="H823" s="5" t="s">
        <v>1640</v>
      </c>
      <c r="I823" s="5" t="s">
        <v>1652</v>
      </c>
      <c r="J823" s="45" t="s">
        <v>1860</v>
      </c>
      <c r="K823" s="45" t="s">
        <v>1825</v>
      </c>
      <c r="L823" s="45" t="s">
        <v>1643</v>
      </c>
      <c r="M823" s="45" t="s">
        <v>1652</v>
      </c>
      <c r="N823" s="45" t="s">
        <v>1645</v>
      </c>
      <c r="O823" s="45" t="s">
        <v>1642</v>
      </c>
    </row>
    <row r="824" spans="1:15" ht="30" x14ac:dyDescent="0.2">
      <c r="A824" s="9">
        <v>1005146748</v>
      </c>
      <c r="B824" s="9">
        <v>2099892</v>
      </c>
      <c r="C824" s="9">
        <v>7</v>
      </c>
      <c r="D824" s="47">
        <v>41376</v>
      </c>
      <c r="E824" s="9" t="s">
        <v>2845</v>
      </c>
      <c r="F824" s="5" t="s">
        <v>1627</v>
      </c>
      <c r="G824" s="5" t="s">
        <v>1765</v>
      </c>
      <c r="H824" s="9" t="s">
        <v>1640</v>
      </c>
      <c r="I824" s="9"/>
      <c r="J824" s="49" t="s">
        <v>1860</v>
      </c>
      <c r="K824" s="45" t="s">
        <v>1825</v>
      </c>
      <c r="L824" s="49" t="s">
        <v>1643</v>
      </c>
      <c r="M824" s="49"/>
      <c r="N824" s="49" t="s">
        <v>1645</v>
      </c>
      <c r="O824" s="49" t="s">
        <v>1642</v>
      </c>
    </row>
    <row r="825" spans="1:15" ht="30" x14ac:dyDescent="0.2">
      <c r="A825" s="9">
        <v>1005146750</v>
      </c>
      <c r="B825" s="9">
        <v>2099894</v>
      </c>
      <c r="C825" s="9">
        <v>6</v>
      </c>
      <c r="D825" s="47">
        <v>41379</v>
      </c>
      <c r="E825" s="9" t="s">
        <v>2846</v>
      </c>
      <c r="F825" s="5" t="s">
        <v>1627</v>
      </c>
      <c r="G825" s="5" t="s">
        <v>1765</v>
      </c>
      <c r="H825" s="9" t="s">
        <v>1640</v>
      </c>
      <c r="I825" s="9"/>
      <c r="J825" s="49" t="s">
        <v>1860</v>
      </c>
      <c r="K825" s="45" t="s">
        <v>1825</v>
      </c>
      <c r="L825" s="49" t="s">
        <v>1643</v>
      </c>
      <c r="M825" s="49"/>
      <c r="N825" s="49" t="s">
        <v>1645</v>
      </c>
      <c r="O825" s="49" t="s">
        <v>1642</v>
      </c>
    </row>
    <row r="826" spans="1:15" ht="30" x14ac:dyDescent="0.2">
      <c r="A826" s="5">
        <v>1006469463</v>
      </c>
      <c r="B826" s="5">
        <v>2562470</v>
      </c>
      <c r="C826" s="5">
        <v>6</v>
      </c>
      <c r="D826" s="40">
        <v>41744</v>
      </c>
      <c r="E826" s="38" t="s">
        <v>2281</v>
      </c>
      <c r="F826" s="5" t="s">
        <v>1627</v>
      </c>
      <c r="G826" s="5" t="s">
        <v>1765</v>
      </c>
      <c r="H826" s="5" t="s">
        <v>1640</v>
      </c>
      <c r="I826" s="5" t="s">
        <v>1652</v>
      </c>
      <c r="J826" s="45" t="s">
        <v>1860</v>
      </c>
      <c r="K826" s="45" t="s">
        <v>1825</v>
      </c>
      <c r="L826" s="45" t="s">
        <v>1643</v>
      </c>
      <c r="M826" s="45" t="s">
        <v>1652</v>
      </c>
      <c r="N826" s="45" t="s">
        <v>1645</v>
      </c>
      <c r="O826" s="45" t="s">
        <v>1642</v>
      </c>
    </row>
    <row r="827" spans="1:15" ht="30" x14ac:dyDescent="0.2">
      <c r="A827" s="9">
        <v>1005146752</v>
      </c>
      <c r="B827" s="9">
        <v>2099896</v>
      </c>
      <c r="C827" s="9">
        <v>4</v>
      </c>
      <c r="D827" s="47">
        <v>41380</v>
      </c>
      <c r="E827" s="9" t="s">
        <v>2847</v>
      </c>
      <c r="F827" s="5" t="s">
        <v>1627</v>
      </c>
      <c r="G827" s="5" t="s">
        <v>1765</v>
      </c>
      <c r="H827" s="9" t="s">
        <v>1640</v>
      </c>
      <c r="I827" s="9"/>
      <c r="J827" s="49" t="s">
        <v>1860</v>
      </c>
      <c r="K827" s="45" t="s">
        <v>1825</v>
      </c>
      <c r="L827" s="49" t="s">
        <v>1643</v>
      </c>
      <c r="M827" s="49"/>
      <c r="N827" s="49" t="s">
        <v>1645</v>
      </c>
      <c r="O827" s="49" t="s">
        <v>1642</v>
      </c>
    </row>
    <row r="828" spans="1:15" ht="30" x14ac:dyDescent="0.2">
      <c r="A828" s="5">
        <v>1006469465</v>
      </c>
      <c r="B828" s="5">
        <v>2562472</v>
      </c>
      <c r="C828" s="5">
        <v>5</v>
      </c>
      <c r="D828" s="40">
        <v>41745</v>
      </c>
      <c r="E828" s="38" t="s">
        <v>2282</v>
      </c>
      <c r="F828" s="5" t="s">
        <v>1627</v>
      </c>
      <c r="G828" s="5" t="s">
        <v>1765</v>
      </c>
      <c r="H828" s="5" t="s">
        <v>1640</v>
      </c>
      <c r="I828" s="5" t="s">
        <v>1652</v>
      </c>
      <c r="J828" s="45" t="s">
        <v>1860</v>
      </c>
      <c r="K828" s="45" t="s">
        <v>1825</v>
      </c>
      <c r="L828" s="45" t="s">
        <v>1643</v>
      </c>
      <c r="M828" s="45" t="s">
        <v>1652</v>
      </c>
      <c r="N828" s="45" t="s">
        <v>1645</v>
      </c>
      <c r="O828" s="45" t="s">
        <v>1642</v>
      </c>
    </row>
    <row r="829" spans="1:15" ht="30" x14ac:dyDescent="0.2">
      <c r="A829" s="9">
        <v>1005146754</v>
      </c>
      <c r="B829" s="9">
        <v>2099898</v>
      </c>
      <c r="C829" s="9">
        <v>6</v>
      </c>
      <c r="D829" s="47">
        <v>41381</v>
      </c>
      <c r="E829" s="9" t="s">
        <v>2848</v>
      </c>
      <c r="F829" s="5" t="s">
        <v>1627</v>
      </c>
      <c r="G829" s="5" t="s">
        <v>1765</v>
      </c>
      <c r="H829" s="9" t="s">
        <v>1640</v>
      </c>
      <c r="I829" s="9"/>
      <c r="J829" s="49" t="s">
        <v>1860</v>
      </c>
      <c r="K829" s="45" t="s">
        <v>1825</v>
      </c>
      <c r="L829" s="49" t="s">
        <v>1643</v>
      </c>
      <c r="M829" s="49"/>
      <c r="N829" s="49" t="s">
        <v>1645</v>
      </c>
      <c r="O829" s="49" t="s">
        <v>1642</v>
      </c>
    </row>
    <row r="830" spans="1:15" ht="30" x14ac:dyDescent="0.2">
      <c r="A830" s="9">
        <v>1005146756</v>
      </c>
      <c r="B830" s="9">
        <v>2099900</v>
      </c>
      <c r="C830" s="9">
        <v>13</v>
      </c>
      <c r="D830" s="47">
        <v>41382</v>
      </c>
      <c r="E830" s="9" t="s">
        <v>2849</v>
      </c>
      <c r="F830" s="5" t="s">
        <v>1627</v>
      </c>
      <c r="G830" s="5" t="s">
        <v>1765</v>
      </c>
      <c r="H830" s="9" t="s">
        <v>1640</v>
      </c>
      <c r="I830" s="9"/>
      <c r="J830" s="49" t="s">
        <v>1860</v>
      </c>
      <c r="K830" s="45" t="s">
        <v>1825</v>
      </c>
      <c r="L830" s="49" t="s">
        <v>1643</v>
      </c>
      <c r="M830" s="49"/>
      <c r="N830" s="49" t="s">
        <v>1645</v>
      </c>
      <c r="O830" s="49" t="s">
        <v>1642</v>
      </c>
    </row>
    <row r="831" spans="1:15" ht="30" x14ac:dyDescent="0.2">
      <c r="A831" s="5">
        <v>1005146760</v>
      </c>
      <c r="B831" s="5">
        <v>2099904</v>
      </c>
      <c r="C831" s="5">
        <v>14</v>
      </c>
      <c r="D831" s="40">
        <v>41386</v>
      </c>
      <c r="E831" s="38" t="s">
        <v>1898</v>
      </c>
      <c r="F831" s="5" t="s">
        <v>1627</v>
      </c>
      <c r="G831" s="5" t="s">
        <v>1765</v>
      </c>
      <c r="H831" s="5" t="s">
        <v>1640</v>
      </c>
      <c r="I831" s="5" t="s">
        <v>1652</v>
      </c>
      <c r="J831" s="45" t="s">
        <v>1860</v>
      </c>
      <c r="K831" s="45" t="s">
        <v>1825</v>
      </c>
      <c r="L831" s="45" t="s">
        <v>1643</v>
      </c>
      <c r="M831" s="45" t="s">
        <v>1652</v>
      </c>
      <c r="N831" s="45" t="s">
        <v>1645</v>
      </c>
      <c r="O831" s="45" t="s">
        <v>1642</v>
      </c>
    </row>
    <row r="832" spans="1:15" ht="30" x14ac:dyDescent="0.2">
      <c r="A832" s="5">
        <v>1005146762</v>
      </c>
      <c r="B832" s="5">
        <v>2099906</v>
      </c>
      <c r="C832" s="5">
        <v>11</v>
      </c>
      <c r="D832" s="40">
        <v>41387</v>
      </c>
      <c r="E832" s="38" t="s">
        <v>1899</v>
      </c>
      <c r="F832" s="5" t="s">
        <v>1627</v>
      </c>
      <c r="G832" s="5" t="s">
        <v>1765</v>
      </c>
      <c r="H832" s="5" t="s">
        <v>1640</v>
      </c>
      <c r="I832" s="5" t="s">
        <v>1652</v>
      </c>
      <c r="J832" s="45" t="s">
        <v>1860</v>
      </c>
      <c r="K832" s="45" t="s">
        <v>1825</v>
      </c>
      <c r="L832" s="45" t="s">
        <v>1643</v>
      </c>
      <c r="M832" s="45" t="s">
        <v>1652</v>
      </c>
      <c r="N832" s="45" t="s">
        <v>1645</v>
      </c>
      <c r="O832" s="45" t="s">
        <v>1642</v>
      </c>
    </row>
    <row r="833" spans="1:15" ht="30" x14ac:dyDescent="0.2">
      <c r="A833" s="9">
        <v>1005146740</v>
      </c>
      <c r="B833" s="9">
        <v>2099884</v>
      </c>
      <c r="C833" s="9">
        <v>6</v>
      </c>
      <c r="D833" s="47">
        <v>41388</v>
      </c>
      <c r="E833" s="9" t="s">
        <v>2842</v>
      </c>
      <c r="F833" s="5" t="s">
        <v>1627</v>
      </c>
      <c r="G833" s="5" t="s">
        <v>1765</v>
      </c>
      <c r="H833" s="9" t="s">
        <v>1640</v>
      </c>
      <c r="I833" s="9"/>
      <c r="J833" s="49" t="s">
        <v>1860</v>
      </c>
      <c r="K833" s="45" t="s">
        <v>1825</v>
      </c>
      <c r="L833" s="49" t="s">
        <v>1643</v>
      </c>
      <c r="M833" s="49"/>
      <c r="N833" s="49" t="s">
        <v>1645</v>
      </c>
      <c r="O833" s="49" t="s">
        <v>1642</v>
      </c>
    </row>
    <row r="834" spans="1:15" ht="30" x14ac:dyDescent="0.2">
      <c r="A834" s="5">
        <v>1006469469</v>
      </c>
      <c r="B834" s="5">
        <v>2562476</v>
      </c>
      <c r="C834" s="5">
        <v>7</v>
      </c>
      <c r="D834" s="40">
        <v>41754</v>
      </c>
      <c r="E834" s="38" t="s">
        <v>2284</v>
      </c>
      <c r="F834" s="5" t="s">
        <v>1627</v>
      </c>
      <c r="G834" s="5" t="s">
        <v>1765</v>
      </c>
      <c r="H834" s="5" t="s">
        <v>1640</v>
      </c>
      <c r="I834" s="5" t="s">
        <v>1652</v>
      </c>
      <c r="J834" s="45" t="s">
        <v>1860</v>
      </c>
      <c r="K834" s="45" t="s">
        <v>1825</v>
      </c>
      <c r="L834" s="45" t="s">
        <v>1643</v>
      </c>
      <c r="M834" s="45" t="s">
        <v>1652</v>
      </c>
      <c r="N834" s="45" t="s">
        <v>1645</v>
      </c>
      <c r="O834" s="45" t="s">
        <v>1642</v>
      </c>
    </row>
    <row r="835" spans="1:15" ht="30" x14ac:dyDescent="0.2">
      <c r="A835" s="5">
        <v>1005146764</v>
      </c>
      <c r="B835" s="5">
        <v>2099908</v>
      </c>
      <c r="C835" s="5">
        <v>12</v>
      </c>
      <c r="D835" s="40">
        <v>41390</v>
      </c>
      <c r="E835" s="38" t="s">
        <v>1900</v>
      </c>
      <c r="F835" s="5" t="s">
        <v>1627</v>
      </c>
      <c r="G835" s="5" t="s">
        <v>1765</v>
      </c>
      <c r="H835" s="5" t="s">
        <v>1640</v>
      </c>
      <c r="I835" s="5" t="s">
        <v>1652</v>
      </c>
      <c r="J835" s="45" t="s">
        <v>1860</v>
      </c>
      <c r="K835" s="45" t="s">
        <v>1825</v>
      </c>
      <c r="L835" s="45" t="s">
        <v>1643</v>
      </c>
      <c r="M835" s="45" t="s">
        <v>1652</v>
      </c>
      <c r="N835" s="45" t="s">
        <v>1645</v>
      </c>
      <c r="O835" s="45" t="s">
        <v>1642</v>
      </c>
    </row>
    <row r="836" spans="1:15" ht="30" x14ac:dyDescent="0.2">
      <c r="A836" s="5">
        <v>1006469471</v>
      </c>
      <c r="B836" s="5">
        <v>2562478</v>
      </c>
      <c r="C836" s="5">
        <v>6</v>
      </c>
      <c r="D836" s="40">
        <v>41757</v>
      </c>
      <c r="E836" s="38" t="s">
        <v>2285</v>
      </c>
      <c r="F836" s="5" t="s">
        <v>1627</v>
      </c>
      <c r="G836" s="5" t="s">
        <v>1765</v>
      </c>
      <c r="H836" s="5" t="s">
        <v>1640</v>
      </c>
      <c r="I836" s="5" t="s">
        <v>1652</v>
      </c>
      <c r="J836" s="45" t="s">
        <v>1860</v>
      </c>
      <c r="K836" s="45" t="s">
        <v>1825</v>
      </c>
      <c r="L836" s="45" t="s">
        <v>1643</v>
      </c>
      <c r="M836" s="45" t="s">
        <v>1652</v>
      </c>
      <c r="N836" s="45" t="s">
        <v>1645</v>
      </c>
      <c r="O836" s="45" t="s">
        <v>1642</v>
      </c>
    </row>
    <row r="837" spans="1:15" ht="30" x14ac:dyDescent="0.2">
      <c r="A837" s="5">
        <v>1005146766</v>
      </c>
      <c r="B837" s="5">
        <v>2099910</v>
      </c>
      <c r="C837" s="5">
        <v>15</v>
      </c>
      <c r="D837" s="40">
        <v>41393</v>
      </c>
      <c r="E837" s="38" t="s">
        <v>1901</v>
      </c>
      <c r="F837" s="5" t="s">
        <v>1627</v>
      </c>
      <c r="G837" s="5" t="s">
        <v>1765</v>
      </c>
      <c r="H837" s="5" t="s">
        <v>1640</v>
      </c>
      <c r="I837" s="5" t="s">
        <v>1652</v>
      </c>
      <c r="J837" s="45" t="s">
        <v>1860</v>
      </c>
      <c r="K837" s="45" t="s">
        <v>1825</v>
      </c>
      <c r="L837" s="45" t="s">
        <v>1643</v>
      </c>
      <c r="M837" s="45" t="s">
        <v>1652</v>
      </c>
      <c r="N837" s="45" t="s">
        <v>1645</v>
      </c>
      <c r="O837" s="45" t="s">
        <v>1642</v>
      </c>
    </row>
    <row r="838" spans="1:15" ht="30" x14ac:dyDescent="0.2">
      <c r="A838" s="5">
        <v>1006469473</v>
      </c>
      <c r="B838" s="5">
        <v>2562480</v>
      </c>
      <c r="C838" s="5">
        <v>8</v>
      </c>
      <c r="D838" s="40">
        <v>41758</v>
      </c>
      <c r="E838" s="38" t="s">
        <v>2286</v>
      </c>
      <c r="F838" s="5" t="s">
        <v>1627</v>
      </c>
      <c r="G838" s="5" t="s">
        <v>1765</v>
      </c>
      <c r="H838" s="5" t="s">
        <v>1640</v>
      </c>
      <c r="I838" s="5" t="s">
        <v>1652</v>
      </c>
      <c r="J838" s="45" t="s">
        <v>1860</v>
      </c>
      <c r="K838" s="45" t="s">
        <v>1825</v>
      </c>
      <c r="L838" s="45" t="s">
        <v>1643</v>
      </c>
      <c r="M838" s="45" t="s">
        <v>1652</v>
      </c>
      <c r="N838" s="45" t="s">
        <v>1645</v>
      </c>
      <c r="O838" s="45" t="s">
        <v>1642</v>
      </c>
    </row>
    <row r="839" spans="1:15" ht="30" x14ac:dyDescent="0.2">
      <c r="A839" s="9">
        <v>1005146768</v>
      </c>
      <c r="B839" s="9">
        <v>2099912</v>
      </c>
      <c r="C839" s="9">
        <v>11</v>
      </c>
      <c r="D839" s="47">
        <v>41394</v>
      </c>
      <c r="E839" s="9" t="s">
        <v>2851</v>
      </c>
      <c r="F839" s="5" t="s">
        <v>1627</v>
      </c>
      <c r="G839" s="5" t="s">
        <v>1765</v>
      </c>
      <c r="H839" s="9" t="s">
        <v>1640</v>
      </c>
      <c r="I839" s="9"/>
      <c r="J839" s="49" t="s">
        <v>1860</v>
      </c>
      <c r="K839" s="45" t="s">
        <v>1825</v>
      </c>
      <c r="L839" s="49" t="s">
        <v>1643</v>
      </c>
      <c r="M839" s="49"/>
      <c r="N839" s="49" t="s">
        <v>1645</v>
      </c>
      <c r="O839" s="49" t="s">
        <v>1642</v>
      </c>
    </row>
    <row r="840" spans="1:15" ht="30" x14ac:dyDescent="0.2">
      <c r="A840" s="5">
        <v>1006469475</v>
      </c>
      <c r="B840" s="5">
        <v>2562482</v>
      </c>
      <c r="C840" s="5">
        <v>8</v>
      </c>
      <c r="D840" s="40">
        <v>41759</v>
      </c>
      <c r="E840" s="38" t="s">
        <v>2287</v>
      </c>
      <c r="F840" s="5" t="s">
        <v>1627</v>
      </c>
      <c r="G840" s="5" t="s">
        <v>1765</v>
      </c>
      <c r="H840" s="5" t="s">
        <v>1640</v>
      </c>
      <c r="I840" s="5" t="s">
        <v>1652</v>
      </c>
      <c r="J840" s="45" t="s">
        <v>1860</v>
      </c>
      <c r="K840" s="45" t="s">
        <v>1825</v>
      </c>
      <c r="L840" s="45" t="s">
        <v>1643</v>
      </c>
      <c r="M840" s="45" t="s">
        <v>1652</v>
      </c>
      <c r="N840" s="45" t="s">
        <v>1645</v>
      </c>
      <c r="O840" s="45" t="s">
        <v>1642</v>
      </c>
    </row>
    <row r="841" spans="1:15" ht="30" x14ac:dyDescent="0.2">
      <c r="A841" s="5">
        <v>1006469479</v>
      </c>
      <c r="B841" s="5">
        <v>2562486</v>
      </c>
      <c r="C841" s="5">
        <v>7</v>
      </c>
      <c r="D841" s="40">
        <v>41736</v>
      </c>
      <c r="E841" s="38" t="s">
        <v>2289</v>
      </c>
      <c r="F841" s="5" t="s">
        <v>1627</v>
      </c>
      <c r="G841" s="5" t="s">
        <v>1765</v>
      </c>
      <c r="H841" s="5" t="s">
        <v>1640</v>
      </c>
      <c r="I841" s="5" t="s">
        <v>1652</v>
      </c>
      <c r="J841" s="45" t="s">
        <v>1860</v>
      </c>
      <c r="K841" s="45" t="s">
        <v>1825</v>
      </c>
      <c r="L841" s="45" t="s">
        <v>1643</v>
      </c>
      <c r="M841" s="45" t="s">
        <v>1652</v>
      </c>
      <c r="N841" s="45" t="s">
        <v>1645</v>
      </c>
      <c r="O841" s="45" t="s">
        <v>1642</v>
      </c>
    </row>
    <row r="842" spans="1:15" ht="30" x14ac:dyDescent="0.2">
      <c r="A842" s="5">
        <v>1006469481</v>
      </c>
      <c r="B842" s="5">
        <v>2562488</v>
      </c>
      <c r="C842" s="5">
        <v>5</v>
      </c>
      <c r="D842" s="40">
        <v>41737</v>
      </c>
      <c r="E842" s="38" t="s">
        <v>2290</v>
      </c>
      <c r="F842" s="5" t="s">
        <v>1627</v>
      </c>
      <c r="G842" s="5" t="s">
        <v>1765</v>
      </c>
      <c r="H842" s="5" t="s">
        <v>1640</v>
      </c>
      <c r="I842" s="5" t="s">
        <v>1652</v>
      </c>
      <c r="J842" s="45" t="s">
        <v>1860</v>
      </c>
      <c r="K842" s="45" t="s">
        <v>1825</v>
      </c>
      <c r="L842" s="45" t="s">
        <v>1643</v>
      </c>
      <c r="M842" s="45" t="s">
        <v>1652</v>
      </c>
      <c r="N842" s="45" t="s">
        <v>1645</v>
      </c>
      <c r="O842" s="45" t="s">
        <v>1642</v>
      </c>
    </row>
    <row r="843" spans="1:15" ht="30" x14ac:dyDescent="0.2">
      <c r="A843" s="5">
        <v>1005577846</v>
      </c>
      <c r="B843" s="5">
        <v>2559831</v>
      </c>
      <c r="C843" s="5">
        <v>8</v>
      </c>
      <c r="D843" s="40">
        <v>41853</v>
      </c>
      <c r="E843" s="38" t="s">
        <v>1954</v>
      </c>
      <c r="F843" s="5" t="s">
        <v>1627</v>
      </c>
      <c r="G843" s="5" t="s">
        <v>1765</v>
      </c>
      <c r="H843" s="5" t="s">
        <v>1640</v>
      </c>
      <c r="I843" s="5" t="s">
        <v>1652</v>
      </c>
      <c r="J843" s="45" t="s">
        <v>1860</v>
      </c>
      <c r="K843" s="45" t="s">
        <v>1825</v>
      </c>
      <c r="L843" s="45" t="s">
        <v>1643</v>
      </c>
      <c r="M843" s="45" t="s">
        <v>1652</v>
      </c>
      <c r="N843" s="45" t="s">
        <v>1645</v>
      </c>
      <c r="O843" s="45" t="s">
        <v>1642</v>
      </c>
    </row>
    <row r="844" spans="1:15" ht="30" x14ac:dyDescent="0.2">
      <c r="A844" s="9">
        <v>1005577848</v>
      </c>
      <c r="B844" s="9">
        <v>2559833</v>
      </c>
      <c r="C844" s="9">
        <v>10</v>
      </c>
      <c r="D844" s="47">
        <v>41491</v>
      </c>
      <c r="E844" s="9" t="s">
        <v>3144</v>
      </c>
      <c r="F844" s="5" t="s">
        <v>1627</v>
      </c>
      <c r="G844" s="5" t="s">
        <v>1765</v>
      </c>
      <c r="H844" s="9" t="s">
        <v>1640</v>
      </c>
      <c r="I844" s="9"/>
      <c r="J844" s="49" t="s">
        <v>1860</v>
      </c>
      <c r="K844" s="45" t="s">
        <v>1825</v>
      </c>
      <c r="L844" s="49" t="s">
        <v>1643</v>
      </c>
      <c r="M844" s="49"/>
      <c r="N844" s="49" t="s">
        <v>1645</v>
      </c>
      <c r="O844" s="49" t="s">
        <v>1642</v>
      </c>
    </row>
    <row r="845" spans="1:15" ht="30" x14ac:dyDescent="0.2">
      <c r="A845" s="9">
        <v>1005577850</v>
      </c>
      <c r="B845" s="9">
        <v>2559835</v>
      </c>
      <c r="C845" s="9">
        <v>9</v>
      </c>
      <c r="D845" s="47">
        <v>41492</v>
      </c>
      <c r="E845" s="9" t="s">
        <v>3145</v>
      </c>
      <c r="F845" s="5" t="s">
        <v>1627</v>
      </c>
      <c r="G845" s="5" t="s">
        <v>1765</v>
      </c>
      <c r="H845" s="9" t="s">
        <v>1640</v>
      </c>
      <c r="I845" s="9"/>
      <c r="J845" s="49" t="s">
        <v>1860</v>
      </c>
      <c r="K845" s="45" t="s">
        <v>1825</v>
      </c>
      <c r="L845" s="49" t="s">
        <v>1643</v>
      </c>
      <c r="M845" s="49"/>
      <c r="N845" s="49" t="s">
        <v>1645</v>
      </c>
      <c r="O845" s="49" t="s">
        <v>1642</v>
      </c>
    </row>
    <row r="846" spans="1:15" ht="30" x14ac:dyDescent="0.2">
      <c r="A846" s="9">
        <v>1005577852</v>
      </c>
      <c r="B846" s="9">
        <v>2559837</v>
      </c>
      <c r="C846" s="9">
        <v>8</v>
      </c>
      <c r="D846" s="47">
        <v>41499</v>
      </c>
      <c r="E846" s="9" t="s">
        <v>3146</v>
      </c>
      <c r="F846" s="5" t="s">
        <v>1627</v>
      </c>
      <c r="G846" s="5" t="s">
        <v>1765</v>
      </c>
      <c r="H846" s="9" t="s">
        <v>1640</v>
      </c>
      <c r="I846" s="9"/>
      <c r="J846" s="49" t="s">
        <v>1860</v>
      </c>
      <c r="K846" s="45" t="s">
        <v>1825</v>
      </c>
      <c r="L846" s="49" t="s">
        <v>1643</v>
      </c>
      <c r="M846" s="49"/>
      <c r="N846" s="49" t="s">
        <v>1645</v>
      </c>
      <c r="O846" s="49" t="s">
        <v>1642</v>
      </c>
    </row>
    <row r="847" spans="1:15" ht="30" x14ac:dyDescent="0.2">
      <c r="A847" s="9">
        <v>1005577854</v>
      </c>
      <c r="B847" s="9">
        <v>2559839</v>
      </c>
      <c r="C847" s="9">
        <v>50</v>
      </c>
      <c r="D847" s="47">
        <v>41502</v>
      </c>
      <c r="E847" s="9" t="s">
        <v>3147</v>
      </c>
      <c r="F847" s="5" t="s">
        <v>1627</v>
      </c>
      <c r="G847" s="5" t="s">
        <v>1765</v>
      </c>
      <c r="H847" s="9" t="s">
        <v>1640</v>
      </c>
      <c r="I847" s="9"/>
      <c r="J847" s="49" t="s">
        <v>1860</v>
      </c>
      <c r="K847" s="45" t="s">
        <v>1825</v>
      </c>
      <c r="L847" s="49" t="s">
        <v>1643</v>
      </c>
      <c r="M847" s="49"/>
      <c r="N847" s="49" t="s">
        <v>1645</v>
      </c>
      <c r="O847" s="49" t="s">
        <v>1642</v>
      </c>
    </row>
    <row r="848" spans="1:15" ht="30" x14ac:dyDescent="0.2">
      <c r="A848" s="9">
        <v>1005577856</v>
      </c>
      <c r="B848" s="9">
        <v>2559841</v>
      </c>
      <c r="C848" s="9">
        <v>13</v>
      </c>
      <c r="D848" s="47">
        <v>41505</v>
      </c>
      <c r="E848" s="9" t="s">
        <v>3148</v>
      </c>
      <c r="F848" s="5" t="s">
        <v>1627</v>
      </c>
      <c r="G848" s="5" t="s">
        <v>1765</v>
      </c>
      <c r="H848" s="9" t="s">
        <v>1640</v>
      </c>
      <c r="I848" s="9"/>
      <c r="J848" s="49" t="s">
        <v>1860</v>
      </c>
      <c r="K848" s="45" t="s">
        <v>1825</v>
      </c>
      <c r="L848" s="49" t="s">
        <v>1643</v>
      </c>
      <c r="M848" s="49"/>
      <c r="N848" s="49" t="s">
        <v>1645</v>
      </c>
      <c r="O848" s="49" t="s">
        <v>1642</v>
      </c>
    </row>
    <row r="849" spans="1:15" ht="30" x14ac:dyDescent="0.2">
      <c r="A849" s="9">
        <v>1005577858</v>
      </c>
      <c r="B849" s="9">
        <v>2559843</v>
      </c>
      <c r="C849" s="9">
        <v>8</v>
      </c>
      <c r="D849" s="47">
        <v>41506</v>
      </c>
      <c r="E849" s="9" t="s">
        <v>3149</v>
      </c>
      <c r="F849" s="5" t="s">
        <v>1627</v>
      </c>
      <c r="G849" s="5" t="s">
        <v>1765</v>
      </c>
      <c r="H849" s="9" t="s">
        <v>1640</v>
      </c>
      <c r="I849" s="9"/>
      <c r="J849" s="49" t="s">
        <v>1860</v>
      </c>
      <c r="K849" s="45" t="s">
        <v>1825</v>
      </c>
      <c r="L849" s="49" t="s">
        <v>1643</v>
      </c>
      <c r="M849" s="49"/>
      <c r="N849" s="49" t="s">
        <v>1645</v>
      </c>
      <c r="O849" s="49" t="s">
        <v>1642</v>
      </c>
    </row>
    <row r="850" spans="1:15" ht="30" x14ac:dyDescent="0.2">
      <c r="A850" s="9">
        <v>1004967674</v>
      </c>
      <c r="B850" s="9">
        <v>2098830</v>
      </c>
      <c r="C850" s="9">
        <v>9</v>
      </c>
      <c r="D850" s="47">
        <v>41247</v>
      </c>
      <c r="E850" s="9" t="s">
        <v>2739</v>
      </c>
      <c r="F850" s="5" t="s">
        <v>1627</v>
      </c>
      <c r="G850" s="5" t="s">
        <v>1765</v>
      </c>
      <c r="H850" s="9" t="s">
        <v>1640</v>
      </c>
      <c r="I850" s="9"/>
      <c r="J850" s="49" t="s">
        <v>1860</v>
      </c>
      <c r="K850" s="45" t="s">
        <v>1825</v>
      </c>
      <c r="L850" s="49" t="s">
        <v>1643</v>
      </c>
      <c r="M850" s="49"/>
      <c r="N850" s="49" t="s">
        <v>1645</v>
      </c>
      <c r="O850" s="49" t="s">
        <v>1642</v>
      </c>
    </row>
    <row r="851" spans="1:15" ht="30" x14ac:dyDescent="0.2">
      <c r="A851" s="9">
        <v>1004967676</v>
      </c>
      <c r="B851" s="9">
        <v>2098832</v>
      </c>
      <c r="C851" s="9">
        <v>8</v>
      </c>
      <c r="D851" s="47">
        <v>41248</v>
      </c>
      <c r="E851" s="9" t="s">
        <v>2740</v>
      </c>
      <c r="F851" s="5" t="s">
        <v>1627</v>
      </c>
      <c r="G851" s="5" t="s">
        <v>1765</v>
      </c>
      <c r="H851" s="9" t="s">
        <v>1640</v>
      </c>
      <c r="I851" s="9"/>
      <c r="J851" s="49" t="s">
        <v>1860</v>
      </c>
      <c r="K851" s="45" t="s">
        <v>1825</v>
      </c>
      <c r="L851" s="49" t="s">
        <v>1643</v>
      </c>
      <c r="M851" s="49"/>
      <c r="N851" s="49" t="s">
        <v>1645</v>
      </c>
      <c r="O851" s="49" t="s">
        <v>1642</v>
      </c>
    </row>
    <row r="852" spans="1:15" ht="30" x14ac:dyDescent="0.2">
      <c r="A852" s="5">
        <v>1004967678</v>
      </c>
      <c r="B852" s="5">
        <v>2098834</v>
      </c>
      <c r="C852" s="5">
        <v>13</v>
      </c>
      <c r="D852" s="40">
        <v>41249</v>
      </c>
      <c r="E852" s="38" t="s">
        <v>1863</v>
      </c>
      <c r="F852" s="5" t="s">
        <v>1627</v>
      </c>
      <c r="G852" s="5" t="s">
        <v>1765</v>
      </c>
      <c r="H852" s="5" t="s">
        <v>1640</v>
      </c>
      <c r="I852" s="5" t="s">
        <v>1652</v>
      </c>
      <c r="J852" s="45" t="s">
        <v>1860</v>
      </c>
      <c r="K852" s="45" t="s">
        <v>1825</v>
      </c>
      <c r="L852" s="45" t="s">
        <v>1643</v>
      </c>
      <c r="M852" s="45" t="s">
        <v>1652</v>
      </c>
      <c r="N852" s="45" t="s">
        <v>1645</v>
      </c>
      <c r="O852" s="45" t="s">
        <v>1642</v>
      </c>
    </row>
    <row r="853" spans="1:15" ht="30" x14ac:dyDescent="0.2">
      <c r="A853" s="5">
        <v>1004967680</v>
      </c>
      <c r="B853" s="5">
        <v>2098836</v>
      </c>
      <c r="C853" s="5">
        <v>15</v>
      </c>
      <c r="D853" s="40">
        <v>41250</v>
      </c>
      <c r="E853" s="38" t="s">
        <v>1864</v>
      </c>
      <c r="F853" s="5" t="s">
        <v>1627</v>
      </c>
      <c r="G853" s="5" t="s">
        <v>1765</v>
      </c>
      <c r="H853" s="5" t="s">
        <v>1640</v>
      </c>
      <c r="I853" s="5" t="s">
        <v>1652</v>
      </c>
      <c r="J853" s="45" t="s">
        <v>1860</v>
      </c>
      <c r="K853" s="45" t="s">
        <v>1825</v>
      </c>
      <c r="L853" s="45" t="s">
        <v>1643</v>
      </c>
      <c r="M853" s="45" t="s">
        <v>1652</v>
      </c>
      <c r="N853" s="45" t="s">
        <v>1645</v>
      </c>
      <c r="O853" s="45" t="s">
        <v>1642</v>
      </c>
    </row>
    <row r="854" spans="1:15" ht="30" x14ac:dyDescent="0.2">
      <c r="A854" s="5">
        <v>1004967654</v>
      </c>
      <c r="B854" s="5">
        <v>2098810</v>
      </c>
      <c r="C854" s="5">
        <v>9</v>
      </c>
      <c r="D854" s="40">
        <v>41253</v>
      </c>
      <c r="E854" s="38" t="s">
        <v>1862</v>
      </c>
      <c r="F854" s="5" t="s">
        <v>1627</v>
      </c>
      <c r="G854" s="5" t="s">
        <v>1765</v>
      </c>
      <c r="H854" s="5" t="s">
        <v>1640</v>
      </c>
      <c r="I854" s="5" t="s">
        <v>1652</v>
      </c>
      <c r="J854" s="45" t="s">
        <v>1860</v>
      </c>
      <c r="K854" s="45" t="s">
        <v>1825</v>
      </c>
      <c r="L854" s="45" t="s">
        <v>1643</v>
      </c>
      <c r="M854" s="45" t="s">
        <v>1652</v>
      </c>
      <c r="N854" s="45" t="s">
        <v>1645</v>
      </c>
      <c r="O854" s="45" t="s">
        <v>1642</v>
      </c>
    </row>
    <row r="855" spans="1:15" ht="30" x14ac:dyDescent="0.2">
      <c r="A855" s="9">
        <v>1004967658</v>
      </c>
      <c r="B855" s="9">
        <v>2098814</v>
      </c>
      <c r="C855" s="9">
        <v>9</v>
      </c>
      <c r="D855" s="47">
        <v>41255</v>
      </c>
      <c r="E855" s="9" t="s">
        <v>2731</v>
      </c>
      <c r="F855" s="5" t="s">
        <v>1627</v>
      </c>
      <c r="G855" s="5" t="s">
        <v>1765</v>
      </c>
      <c r="H855" s="9" t="s">
        <v>1640</v>
      </c>
      <c r="I855" s="9"/>
      <c r="J855" s="49" t="s">
        <v>1860</v>
      </c>
      <c r="K855" s="45" t="s">
        <v>1825</v>
      </c>
      <c r="L855" s="49" t="s">
        <v>1643</v>
      </c>
      <c r="M855" s="49"/>
      <c r="N855" s="49" t="s">
        <v>1645</v>
      </c>
      <c r="O855" s="49" t="s">
        <v>1642</v>
      </c>
    </row>
    <row r="856" spans="1:15" ht="30" x14ac:dyDescent="0.2">
      <c r="A856" s="9">
        <v>1004967662</v>
      </c>
      <c r="B856" s="9">
        <v>2098818</v>
      </c>
      <c r="C856" s="9">
        <v>14</v>
      </c>
      <c r="D856" s="47">
        <v>41256</v>
      </c>
      <c r="E856" s="9" t="s">
        <v>2733</v>
      </c>
      <c r="F856" s="5" t="s">
        <v>1627</v>
      </c>
      <c r="G856" s="5" t="s">
        <v>1765</v>
      </c>
      <c r="H856" s="9" t="s">
        <v>1640</v>
      </c>
      <c r="I856" s="9"/>
      <c r="J856" s="49" t="s">
        <v>1860</v>
      </c>
      <c r="K856" s="45" t="s">
        <v>1825</v>
      </c>
      <c r="L856" s="49" t="s">
        <v>1643</v>
      </c>
      <c r="M856" s="49"/>
      <c r="N856" s="49" t="s">
        <v>1645</v>
      </c>
      <c r="O856" s="49" t="s">
        <v>1642</v>
      </c>
    </row>
    <row r="857" spans="1:15" ht="30" x14ac:dyDescent="0.2">
      <c r="A857" s="9">
        <v>1004967664</v>
      </c>
      <c r="B857" s="9">
        <v>2098820</v>
      </c>
      <c r="C857" s="9">
        <v>12</v>
      </c>
      <c r="D857" s="47">
        <v>41257</v>
      </c>
      <c r="E857" s="9" t="s">
        <v>2734</v>
      </c>
      <c r="F857" s="5" t="s">
        <v>1627</v>
      </c>
      <c r="G857" s="5" t="s">
        <v>1765</v>
      </c>
      <c r="H857" s="9" t="s">
        <v>1640</v>
      </c>
      <c r="I857" s="9"/>
      <c r="J857" s="49" t="s">
        <v>1860</v>
      </c>
      <c r="K857" s="45" t="s">
        <v>1825</v>
      </c>
      <c r="L857" s="49" t="s">
        <v>1643</v>
      </c>
      <c r="M857" s="49"/>
      <c r="N857" s="49" t="s">
        <v>1645</v>
      </c>
      <c r="O857" s="49" t="s">
        <v>1642</v>
      </c>
    </row>
    <row r="858" spans="1:15" ht="30" x14ac:dyDescent="0.2">
      <c r="A858" s="9">
        <v>1004967666</v>
      </c>
      <c r="B858" s="9">
        <v>2098822</v>
      </c>
      <c r="C858" s="9">
        <v>10</v>
      </c>
      <c r="D858" s="47">
        <v>41261</v>
      </c>
      <c r="E858" s="9" t="s">
        <v>2735</v>
      </c>
      <c r="F858" s="5" t="s">
        <v>1627</v>
      </c>
      <c r="G858" s="5" t="s">
        <v>1765</v>
      </c>
      <c r="H858" s="9" t="s">
        <v>1640</v>
      </c>
      <c r="I858" s="9"/>
      <c r="J858" s="49" t="s">
        <v>1860</v>
      </c>
      <c r="K858" s="45" t="s">
        <v>1825</v>
      </c>
      <c r="L858" s="49" t="s">
        <v>1643</v>
      </c>
      <c r="M858" s="49"/>
      <c r="N858" s="49" t="s">
        <v>1645</v>
      </c>
      <c r="O858" s="49" t="s">
        <v>1642</v>
      </c>
    </row>
    <row r="859" spans="1:15" ht="30" x14ac:dyDescent="0.2">
      <c r="A859" s="9">
        <v>1004967668</v>
      </c>
      <c r="B859" s="9">
        <v>2098824</v>
      </c>
      <c r="C859" s="9">
        <v>7</v>
      </c>
      <c r="D859" s="47">
        <v>41263</v>
      </c>
      <c r="E859" s="9" t="s">
        <v>2736</v>
      </c>
      <c r="F859" s="5" t="s">
        <v>1627</v>
      </c>
      <c r="G859" s="5" t="s">
        <v>1765</v>
      </c>
      <c r="H859" s="9" t="s">
        <v>1640</v>
      </c>
      <c r="I859" s="9"/>
      <c r="J859" s="49" t="s">
        <v>1860</v>
      </c>
      <c r="K859" s="45" t="s">
        <v>1825</v>
      </c>
      <c r="L859" s="49" t="s">
        <v>1643</v>
      </c>
      <c r="M859" s="49"/>
      <c r="N859" s="49" t="s">
        <v>1645</v>
      </c>
      <c r="O859" s="49" t="s">
        <v>1642</v>
      </c>
    </row>
    <row r="860" spans="1:15" ht="30" x14ac:dyDescent="0.2">
      <c r="A860" s="9">
        <v>1004967670</v>
      </c>
      <c r="B860" s="9">
        <v>2098826</v>
      </c>
      <c r="C860" s="9">
        <v>13</v>
      </c>
      <c r="D860" s="47">
        <v>41264</v>
      </c>
      <c r="E860" s="9" t="s">
        <v>2737</v>
      </c>
      <c r="F860" s="5" t="s">
        <v>1627</v>
      </c>
      <c r="G860" s="5" t="s">
        <v>1765</v>
      </c>
      <c r="H860" s="9" t="s">
        <v>1640</v>
      </c>
      <c r="I860" s="9"/>
      <c r="J860" s="49" t="s">
        <v>1860</v>
      </c>
      <c r="K860" s="45" t="s">
        <v>1825</v>
      </c>
      <c r="L860" s="49" t="s">
        <v>1643</v>
      </c>
      <c r="M860" s="49"/>
      <c r="N860" s="49" t="s">
        <v>1645</v>
      </c>
      <c r="O860" s="49" t="s">
        <v>1642</v>
      </c>
    </row>
    <row r="861" spans="1:15" ht="30" x14ac:dyDescent="0.2">
      <c r="A861" s="9">
        <v>1004967686</v>
      </c>
      <c r="B861" s="9">
        <v>2098842</v>
      </c>
      <c r="C861" s="9">
        <v>7</v>
      </c>
      <c r="D861" s="47">
        <v>41306</v>
      </c>
      <c r="E861" s="9" t="s">
        <v>2743</v>
      </c>
      <c r="F861" s="5" t="s">
        <v>1627</v>
      </c>
      <c r="G861" s="5" t="s">
        <v>1765</v>
      </c>
      <c r="H861" s="9" t="s">
        <v>1640</v>
      </c>
      <c r="I861" s="9"/>
      <c r="J861" s="49" t="s">
        <v>1860</v>
      </c>
      <c r="K861" s="45" t="s">
        <v>1825</v>
      </c>
      <c r="L861" s="49" t="s">
        <v>1643</v>
      </c>
      <c r="M861" s="49"/>
      <c r="N861" s="49" t="s">
        <v>1645</v>
      </c>
      <c r="O861" s="49" t="s">
        <v>1642</v>
      </c>
    </row>
    <row r="862" spans="1:15" ht="30" x14ac:dyDescent="0.2">
      <c r="A862" s="9">
        <v>1004967708</v>
      </c>
      <c r="B862" s="9">
        <v>2098864</v>
      </c>
      <c r="C862" s="9">
        <v>3</v>
      </c>
      <c r="D862" s="47">
        <v>41310</v>
      </c>
      <c r="E862" s="9" t="s">
        <v>2752</v>
      </c>
      <c r="F862" s="5" t="s">
        <v>1627</v>
      </c>
      <c r="G862" s="5" t="s">
        <v>1765</v>
      </c>
      <c r="H862" s="9" t="s">
        <v>1640</v>
      </c>
      <c r="I862" s="9"/>
      <c r="J862" s="49" t="s">
        <v>1860</v>
      </c>
      <c r="K862" s="45" t="s">
        <v>1825</v>
      </c>
      <c r="L862" s="49" t="s">
        <v>1643</v>
      </c>
      <c r="M862" s="49"/>
      <c r="N862" s="49" t="s">
        <v>1645</v>
      </c>
      <c r="O862" s="49" t="s">
        <v>1642</v>
      </c>
    </row>
    <row r="863" spans="1:15" ht="30" x14ac:dyDescent="0.2">
      <c r="A863" s="9">
        <v>1004967710</v>
      </c>
      <c r="B863" s="9">
        <v>2098866</v>
      </c>
      <c r="C863" s="9">
        <v>6</v>
      </c>
      <c r="D863" s="47">
        <v>41311</v>
      </c>
      <c r="E863" s="9" t="s">
        <v>2753</v>
      </c>
      <c r="F863" s="5" t="s">
        <v>1627</v>
      </c>
      <c r="G863" s="5" t="s">
        <v>1765</v>
      </c>
      <c r="H863" s="9" t="s">
        <v>1640</v>
      </c>
      <c r="I863" s="9"/>
      <c r="J863" s="49" t="s">
        <v>1860</v>
      </c>
      <c r="K863" s="45" t="s">
        <v>1825</v>
      </c>
      <c r="L863" s="49" t="s">
        <v>1643</v>
      </c>
      <c r="M863" s="49"/>
      <c r="N863" s="49" t="s">
        <v>1645</v>
      </c>
      <c r="O863" s="49" t="s">
        <v>1642</v>
      </c>
    </row>
    <row r="864" spans="1:15" ht="30" x14ac:dyDescent="0.2">
      <c r="A864" s="5">
        <v>1004967712</v>
      </c>
      <c r="B864" s="5">
        <v>2098868</v>
      </c>
      <c r="C864" s="5">
        <v>6</v>
      </c>
      <c r="D864" s="40">
        <v>41312</v>
      </c>
      <c r="E864" s="38" t="s">
        <v>1867</v>
      </c>
      <c r="F864" s="5" t="s">
        <v>1627</v>
      </c>
      <c r="G864" s="5" t="s">
        <v>1765</v>
      </c>
      <c r="H864" s="5" t="s">
        <v>1640</v>
      </c>
      <c r="I864" s="5" t="s">
        <v>1652</v>
      </c>
      <c r="J864" s="45" t="s">
        <v>1860</v>
      </c>
      <c r="K864" s="45" t="s">
        <v>1825</v>
      </c>
      <c r="L864" s="45" t="s">
        <v>1643</v>
      </c>
      <c r="M864" s="45" t="s">
        <v>1652</v>
      </c>
      <c r="N864" s="45" t="s">
        <v>1645</v>
      </c>
      <c r="O864" s="45" t="s">
        <v>1642</v>
      </c>
    </row>
    <row r="865" spans="1:15" ht="30" x14ac:dyDescent="0.2">
      <c r="A865" s="5">
        <v>1006469233</v>
      </c>
      <c r="B865" s="5">
        <v>2562240</v>
      </c>
      <c r="C865" s="5">
        <v>9</v>
      </c>
      <c r="D865" s="40">
        <v>41680</v>
      </c>
      <c r="E865" s="38" t="s">
        <v>2195</v>
      </c>
      <c r="F865" s="5" t="s">
        <v>1627</v>
      </c>
      <c r="G865" s="5" t="s">
        <v>1765</v>
      </c>
      <c r="H865" s="5" t="s">
        <v>1640</v>
      </c>
      <c r="I865" s="5" t="s">
        <v>1652</v>
      </c>
      <c r="J865" s="45" t="s">
        <v>1860</v>
      </c>
      <c r="K865" s="45" t="s">
        <v>1825</v>
      </c>
      <c r="L865" s="45" t="s">
        <v>1643</v>
      </c>
      <c r="M865" s="45" t="s">
        <v>1652</v>
      </c>
      <c r="N865" s="45" t="s">
        <v>1645</v>
      </c>
      <c r="O865" s="45" t="s">
        <v>1642</v>
      </c>
    </row>
    <row r="866" spans="1:15" ht="30" x14ac:dyDescent="0.2">
      <c r="A866" s="9">
        <v>1004967684</v>
      </c>
      <c r="B866" s="9">
        <v>2098840</v>
      </c>
      <c r="C866" s="9">
        <v>6</v>
      </c>
      <c r="D866" s="47">
        <v>41316</v>
      </c>
      <c r="E866" s="9" t="s">
        <v>2742</v>
      </c>
      <c r="F866" s="5" t="s">
        <v>1627</v>
      </c>
      <c r="G866" s="5" t="s">
        <v>1765</v>
      </c>
      <c r="H866" s="9" t="s">
        <v>1640</v>
      </c>
      <c r="I866" s="9"/>
      <c r="J866" s="49" t="s">
        <v>1860</v>
      </c>
      <c r="K866" s="45" t="s">
        <v>1825</v>
      </c>
      <c r="L866" s="49" t="s">
        <v>1643</v>
      </c>
      <c r="M866" s="49"/>
      <c r="N866" s="49" t="s">
        <v>1645</v>
      </c>
      <c r="O866" s="49" t="s">
        <v>1642</v>
      </c>
    </row>
    <row r="867" spans="1:15" ht="30" x14ac:dyDescent="0.2">
      <c r="A867" s="5">
        <v>1006469235</v>
      </c>
      <c r="B867" s="5">
        <v>2562242</v>
      </c>
      <c r="C867" s="5">
        <v>10</v>
      </c>
      <c r="D867" s="40">
        <v>41681</v>
      </c>
      <c r="E867" s="38" t="s">
        <v>2196</v>
      </c>
      <c r="F867" s="5" t="s">
        <v>1627</v>
      </c>
      <c r="G867" s="5" t="s">
        <v>1765</v>
      </c>
      <c r="H867" s="5" t="s">
        <v>1640</v>
      </c>
      <c r="I867" s="5" t="s">
        <v>1652</v>
      </c>
      <c r="J867" s="45" t="s">
        <v>1860</v>
      </c>
      <c r="K867" s="45" t="s">
        <v>1825</v>
      </c>
      <c r="L867" s="45" t="s">
        <v>1643</v>
      </c>
      <c r="M867" s="45" t="s">
        <v>1652</v>
      </c>
      <c r="N867" s="45" t="s">
        <v>1645</v>
      </c>
      <c r="O867" s="45" t="s">
        <v>1642</v>
      </c>
    </row>
    <row r="868" spans="1:15" ht="30" x14ac:dyDescent="0.2">
      <c r="A868" s="9">
        <v>1004967688</v>
      </c>
      <c r="B868" s="9">
        <v>2098844</v>
      </c>
      <c r="C868" s="9">
        <v>4</v>
      </c>
      <c r="D868" s="47">
        <v>41317</v>
      </c>
      <c r="E868" s="9" t="s">
        <v>2744</v>
      </c>
      <c r="F868" s="5" t="s">
        <v>1627</v>
      </c>
      <c r="G868" s="5" t="s">
        <v>1765</v>
      </c>
      <c r="H868" s="9" t="s">
        <v>1640</v>
      </c>
      <c r="I868" s="9"/>
      <c r="J868" s="49" t="s">
        <v>1860</v>
      </c>
      <c r="K868" s="45" t="s">
        <v>1825</v>
      </c>
      <c r="L868" s="49" t="s">
        <v>1643</v>
      </c>
      <c r="M868" s="49"/>
      <c r="N868" s="49" t="s">
        <v>1645</v>
      </c>
      <c r="O868" s="49" t="s">
        <v>1642</v>
      </c>
    </row>
    <row r="869" spans="1:15" ht="30" x14ac:dyDescent="0.2">
      <c r="A869" s="5">
        <v>1006469237</v>
      </c>
      <c r="B869" s="5">
        <v>2562244</v>
      </c>
      <c r="C869" s="5">
        <v>7</v>
      </c>
      <c r="D869" s="40">
        <v>41682</v>
      </c>
      <c r="E869" s="38" t="s">
        <v>2197</v>
      </c>
      <c r="F869" s="5" t="s">
        <v>1627</v>
      </c>
      <c r="G869" s="5" t="s">
        <v>1765</v>
      </c>
      <c r="H869" s="5" t="s">
        <v>1640</v>
      </c>
      <c r="I869" s="5" t="s">
        <v>1652</v>
      </c>
      <c r="J869" s="45" t="s">
        <v>1860</v>
      </c>
      <c r="K869" s="45" t="s">
        <v>1825</v>
      </c>
      <c r="L869" s="45" t="s">
        <v>1643</v>
      </c>
      <c r="M869" s="45" t="s">
        <v>1652</v>
      </c>
      <c r="N869" s="45" t="s">
        <v>1645</v>
      </c>
      <c r="O869" s="45" t="s">
        <v>1642</v>
      </c>
    </row>
    <row r="870" spans="1:15" ht="30" x14ac:dyDescent="0.2">
      <c r="A870" s="5">
        <v>1006469239</v>
      </c>
      <c r="B870" s="5">
        <v>2562246</v>
      </c>
      <c r="C870" s="5">
        <v>13</v>
      </c>
      <c r="D870" s="40">
        <v>41684</v>
      </c>
      <c r="E870" s="38" t="s">
        <v>2198</v>
      </c>
      <c r="F870" s="5" t="s">
        <v>1627</v>
      </c>
      <c r="G870" s="5" t="s">
        <v>1765</v>
      </c>
      <c r="H870" s="5" t="s">
        <v>1640</v>
      </c>
      <c r="I870" s="5" t="s">
        <v>1652</v>
      </c>
      <c r="J870" s="45" t="s">
        <v>1860</v>
      </c>
      <c r="K870" s="45" t="s">
        <v>1825</v>
      </c>
      <c r="L870" s="45" t="s">
        <v>1643</v>
      </c>
      <c r="M870" s="45" t="s">
        <v>1652</v>
      </c>
      <c r="N870" s="45" t="s">
        <v>1645</v>
      </c>
      <c r="O870" s="45" t="s">
        <v>1642</v>
      </c>
    </row>
    <row r="871" spans="1:15" ht="30" x14ac:dyDescent="0.2">
      <c r="A871" s="5">
        <v>1006469241</v>
      </c>
      <c r="B871" s="5">
        <v>2562248</v>
      </c>
      <c r="C871" s="5">
        <v>8</v>
      </c>
      <c r="D871" s="40">
        <v>41687</v>
      </c>
      <c r="E871" s="38" t="s">
        <v>2199</v>
      </c>
      <c r="F871" s="5" t="s">
        <v>1627</v>
      </c>
      <c r="G871" s="5" t="s">
        <v>1765</v>
      </c>
      <c r="H871" s="5" t="s">
        <v>1640</v>
      </c>
      <c r="I871" s="5" t="s">
        <v>1652</v>
      </c>
      <c r="J871" s="45" t="s">
        <v>1860</v>
      </c>
      <c r="K871" s="45" t="s">
        <v>1825</v>
      </c>
      <c r="L871" s="45" t="s">
        <v>1643</v>
      </c>
      <c r="M871" s="45" t="s">
        <v>1652</v>
      </c>
      <c r="N871" s="45" t="s">
        <v>1645</v>
      </c>
      <c r="O871" s="45" t="s">
        <v>1642</v>
      </c>
    </row>
    <row r="872" spans="1:15" ht="30" x14ac:dyDescent="0.2">
      <c r="A872" s="5">
        <v>1004967690</v>
      </c>
      <c r="B872" s="5">
        <v>2098846</v>
      </c>
      <c r="C872" s="5">
        <v>6</v>
      </c>
      <c r="D872" s="40">
        <v>41323</v>
      </c>
      <c r="E872" s="38" t="s">
        <v>1865</v>
      </c>
      <c r="F872" s="5" t="s">
        <v>1627</v>
      </c>
      <c r="G872" s="5" t="s">
        <v>1765</v>
      </c>
      <c r="H872" s="5" t="s">
        <v>1640</v>
      </c>
      <c r="I872" s="5" t="s">
        <v>1652</v>
      </c>
      <c r="J872" s="45" t="s">
        <v>1860</v>
      </c>
      <c r="K872" s="45" t="s">
        <v>1825</v>
      </c>
      <c r="L872" s="45" t="s">
        <v>1643</v>
      </c>
      <c r="M872" s="45" t="s">
        <v>1652</v>
      </c>
      <c r="N872" s="45" t="s">
        <v>1645</v>
      </c>
      <c r="O872" s="45" t="s">
        <v>1642</v>
      </c>
    </row>
    <row r="873" spans="1:15" ht="30" x14ac:dyDescent="0.2">
      <c r="A873" s="5">
        <v>1006469243</v>
      </c>
      <c r="B873" s="5">
        <v>2562250</v>
      </c>
      <c r="C873" s="5">
        <v>9</v>
      </c>
      <c r="D873" s="40">
        <v>41688</v>
      </c>
      <c r="E873" s="38" t="s">
        <v>2200</v>
      </c>
      <c r="F873" s="5" t="s">
        <v>1627</v>
      </c>
      <c r="G873" s="5" t="s">
        <v>1765</v>
      </c>
      <c r="H873" s="5" t="s">
        <v>1640</v>
      </c>
      <c r="I873" s="5" t="s">
        <v>1652</v>
      </c>
      <c r="J873" s="45" t="s">
        <v>1860</v>
      </c>
      <c r="K873" s="45" t="s">
        <v>1825</v>
      </c>
      <c r="L873" s="45" t="s">
        <v>1643</v>
      </c>
      <c r="M873" s="45" t="s">
        <v>1652</v>
      </c>
      <c r="N873" s="45" t="s">
        <v>1645</v>
      </c>
      <c r="O873" s="45" t="s">
        <v>1642</v>
      </c>
    </row>
    <row r="874" spans="1:15" ht="30" x14ac:dyDescent="0.2">
      <c r="A874" s="5">
        <v>1004967692</v>
      </c>
      <c r="B874" s="5">
        <v>2098848</v>
      </c>
      <c r="C874" s="5">
        <v>11</v>
      </c>
      <c r="D874" s="40">
        <v>41324</v>
      </c>
      <c r="E874" s="38" t="s">
        <v>1866</v>
      </c>
      <c r="F874" s="5" t="s">
        <v>1627</v>
      </c>
      <c r="G874" s="5" t="s">
        <v>1765</v>
      </c>
      <c r="H874" s="5" t="s">
        <v>1640</v>
      </c>
      <c r="I874" s="5" t="s">
        <v>1652</v>
      </c>
      <c r="J874" s="45" t="s">
        <v>1860</v>
      </c>
      <c r="K874" s="45" t="s">
        <v>1825</v>
      </c>
      <c r="L874" s="45" t="s">
        <v>1643</v>
      </c>
      <c r="M874" s="45" t="s">
        <v>1652</v>
      </c>
      <c r="N874" s="45" t="s">
        <v>1645</v>
      </c>
      <c r="O874" s="45" t="s">
        <v>1642</v>
      </c>
    </row>
    <row r="875" spans="1:15" ht="30" x14ac:dyDescent="0.2">
      <c r="A875" s="5">
        <v>1006469245</v>
      </c>
      <c r="B875" s="5">
        <v>2562252</v>
      </c>
      <c r="C875" s="5">
        <v>7</v>
      </c>
      <c r="D875" s="40">
        <v>41689</v>
      </c>
      <c r="E875" s="38" t="s">
        <v>2201</v>
      </c>
      <c r="F875" s="5" t="s">
        <v>1627</v>
      </c>
      <c r="G875" s="5" t="s">
        <v>1765</v>
      </c>
      <c r="H875" s="5" t="s">
        <v>1640</v>
      </c>
      <c r="I875" s="5" t="s">
        <v>1652</v>
      </c>
      <c r="J875" s="45" t="s">
        <v>1860</v>
      </c>
      <c r="K875" s="45" t="s">
        <v>1825</v>
      </c>
      <c r="L875" s="45" t="s">
        <v>1643</v>
      </c>
      <c r="M875" s="45" t="s">
        <v>1652</v>
      </c>
      <c r="N875" s="45" t="s">
        <v>1645</v>
      </c>
      <c r="O875" s="45" t="s">
        <v>1642</v>
      </c>
    </row>
    <row r="876" spans="1:15" ht="30" x14ac:dyDescent="0.2">
      <c r="A876" s="9">
        <v>1004967694</v>
      </c>
      <c r="B876" s="9">
        <v>2098850</v>
      </c>
      <c r="C876" s="9">
        <v>8</v>
      </c>
      <c r="D876" s="47">
        <v>41325</v>
      </c>
      <c r="E876" s="9" t="s">
        <v>2745</v>
      </c>
      <c r="F876" s="5" t="s">
        <v>1627</v>
      </c>
      <c r="G876" s="5" t="s">
        <v>1765</v>
      </c>
      <c r="H876" s="9" t="s">
        <v>1640</v>
      </c>
      <c r="I876" s="9"/>
      <c r="J876" s="49" t="s">
        <v>1860</v>
      </c>
      <c r="K876" s="45" t="s">
        <v>1825</v>
      </c>
      <c r="L876" s="49" t="s">
        <v>1643</v>
      </c>
      <c r="M876" s="49"/>
      <c r="N876" s="49" t="s">
        <v>1645</v>
      </c>
      <c r="O876" s="49" t="s">
        <v>1642</v>
      </c>
    </row>
    <row r="877" spans="1:15" ht="30" x14ac:dyDescent="0.2">
      <c r="A877" s="5">
        <v>1006469247</v>
      </c>
      <c r="B877" s="5">
        <v>2562254</v>
      </c>
      <c r="C877" s="5">
        <v>5</v>
      </c>
      <c r="D877" s="40">
        <v>41690</v>
      </c>
      <c r="E877" s="38" t="s">
        <v>2202</v>
      </c>
      <c r="F877" s="5" t="s">
        <v>1627</v>
      </c>
      <c r="G877" s="5" t="s">
        <v>1765</v>
      </c>
      <c r="H877" s="5" t="s">
        <v>1640</v>
      </c>
      <c r="I877" s="5" t="s">
        <v>1652</v>
      </c>
      <c r="J877" s="45" t="s">
        <v>1860</v>
      </c>
      <c r="K877" s="45" t="s">
        <v>1825</v>
      </c>
      <c r="L877" s="45" t="s">
        <v>1643</v>
      </c>
      <c r="M877" s="45" t="s">
        <v>1652</v>
      </c>
      <c r="N877" s="45" t="s">
        <v>1645</v>
      </c>
      <c r="O877" s="45" t="s">
        <v>1642</v>
      </c>
    </row>
    <row r="878" spans="1:15" ht="30" x14ac:dyDescent="0.2">
      <c r="A878" s="9">
        <v>1004967696</v>
      </c>
      <c r="B878" s="9">
        <v>2098852</v>
      </c>
      <c r="C878" s="9">
        <v>7</v>
      </c>
      <c r="D878" s="47">
        <v>41326</v>
      </c>
      <c r="E878" s="9" t="s">
        <v>2746</v>
      </c>
      <c r="F878" s="5" t="s">
        <v>1627</v>
      </c>
      <c r="G878" s="5" t="s">
        <v>1765</v>
      </c>
      <c r="H878" s="9" t="s">
        <v>1640</v>
      </c>
      <c r="I878" s="9"/>
      <c r="J878" s="49" t="s">
        <v>1860</v>
      </c>
      <c r="K878" s="45" t="s">
        <v>1825</v>
      </c>
      <c r="L878" s="49" t="s">
        <v>1643</v>
      </c>
      <c r="M878" s="49"/>
      <c r="N878" s="49" t="s">
        <v>1645</v>
      </c>
      <c r="O878" s="49" t="s">
        <v>1642</v>
      </c>
    </row>
    <row r="879" spans="1:15" ht="30" x14ac:dyDescent="0.2">
      <c r="A879" s="9">
        <v>1004967698</v>
      </c>
      <c r="B879" s="9">
        <v>2098854</v>
      </c>
      <c r="C879" s="9">
        <v>5</v>
      </c>
      <c r="D879" s="47">
        <v>41327</v>
      </c>
      <c r="E879" s="9" t="s">
        <v>2747</v>
      </c>
      <c r="F879" s="5" t="s">
        <v>1627</v>
      </c>
      <c r="G879" s="5" t="s">
        <v>1765</v>
      </c>
      <c r="H879" s="9" t="s">
        <v>1640</v>
      </c>
      <c r="I879" s="9"/>
      <c r="J879" s="49" t="s">
        <v>1860</v>
      </c>
      <c r="K879" s="45" t="s">
        <v>1825</v>
      </c>
      <c r="L879" s="49" t="s">
        <v>1643</v>
      </c>
      <c r="M879" s="49"/>
      <c r="N879" s="49" t="s">
        <v>1645</v>
      </c>
      <c r="O879" s="49" t="s">
        <v>1642</v>
      </c>
    </row>
    <row r="880" spans="1:15" ht="30" x14ac:dyDescent="0.2">
      <c r="A880" s="5">
        <v>1006469251</v>
      </c>
      <c r="B880" s="5">
        <v>2562258</v>
      </c>
      <c r="C880" s="5">
        <v>11</v>
      </c>
      <c r="D880" s="40">
        <v>41694</v>
      </c>
      <c r="E880" s="38" t="s">
        <v>2204</v>
      </c>
      <c r="F880" s="5" t="s">
        <v>1627</v>
      </c>
      <c r="G880" s="5" t="s">
        <v>1765</v>
      </c>
      <c r="H880" s="5" t="s">
        <v>1640</v>
      </c>
      <c r="I880" s="5" t="s">
        <v>1652</v>
      </c>
      <c r="J880" s="45" t="s">
        <v>1860</v>
      </c>
      <c r="K880" s="45" t="s">
        <v>1825</v>
      </c>
      <c r="L880" s="45" t="s">
        <v>1643</v>
      </c>
      <c r="M880" s="45" t="s">
        <v>1652</v>
      </c>
      <c r="N880" s="45" t="s">
        <v>1645</v>
      </c>
      <c r="O880" s="45" t="s">
        <v>1642</v>
      </c>
    </row>
    <row r="881" spans="1:15" ht="30" x14ac:dyDescent="0.2">
      <c r="A881" s="9">
        <v>1004967700</v>
      </c>
      <c r="B881" s="9">
        <v>2098856</v>
      </c>
      <c r="C881" s="9">
        <v>5</v>
      </c>
      <c r="D881" s="47">
        <v>41330</v>
      </c>
      <c r="E881" s="9" t="s">
        <v>2748</v>
      </c>
      <c r="F881" s="5" t="s">
        <v>1627</v>
      </c>
      <c r="G881" s="5" t="s">
        <v>1765</v>
      </c>
      <c r="H881" s="9" t="s">
        <v>1640</v>
      </c>
      <c r="I881" s="9"/>
      <c r="J881" s="49" t="s">
        <v>1860</v>
      </c>
      <c r="K881" s="45" t="s">
        <v>1825</v>
      </c>
      <c r="L881" s="49" t="s">
        <v>1643</v>
      </c>
      <c r="M881" s="49"/>
      <c r="N881" s="49" t="s">
        <v>1645</v>
      </c>
      <c r="O881" s="49" t="s">
        <v>1642</v>
      </c>
    </row>
    <row r="882" spans="1:15" ht="30" x14ac:dyDescent="0.2">
      <c r="A882" s="5">
        <v>1006469253</v>
      </c>
      <c r="B882" s="5">
        <v>2562260</v>
      </c>
      <c r="C882" s="5">
        <v>7</v>
      </c>
      <c r="D882" s="40">
        <v>41695</v>
      </c>
      <c r="E882" s="38" t="s">
        <v>2205</v>
      </c>
      <c r="F882" s="5" t="s">
        <v>1627</v>
      </c>
      <c r="G882" s="5" t="s">
        <v>1765</v>
      </c>
      <c r="H882" s="5" t="s">
        <v>1640</v>
      </c>
      <c r="I882" s="5" t="s">
        <v>1652</v>
      </c>
      <c r="J882" s="45" t="s">
        <v>1860</v>
      </c>
      <c r="K882" s="45" t="s">
        <v>1825</v>
      </c>
      <c r="L882" s="45" t="s">
        <v>1643</v>
      </c>
      <c r="M882" s="45" t="s">
        <v>1652</v>
      </c>
      <c r="N882" s="45" t="s">
        <v>1645</v>
      </c>
      <c r="O882" s="45" t="s">
        <v>1642</v>
      </c>
    </row>
    <row r="883" spans="1:15" ht="30" x14ac:dyDescent="0.2">
      <c r="A883" s="9">
        <v>1004967702</v>
      </c>
      <c r="B883" s="9">
        <v>2098858</v>
      </c>
      <c r="C883" s="9">
        <v>4</v>
      </c>
      <c r="D883" s="47">
        <v>41331</v>
      </c>
      <c r="E883" s="9" t="s">
        <v>2749</v>
      </c>
      <c r="F883" s="5" t="s">
        <v>1627</v>
      </c>
      <c r="G883" s="5" t="s">
        <v>1765</v>
      </c>
      <c r="H883" s="9" t="s">
        <v>1640</v>
      </c>
      <c r="I883" s="9"/>
      <c r="J883" s="49" t="s">
        <v>1860</v>
      </c>
      <c r="K883" s="45" t="s">
        <v>1825</v>
      </c>
      <c r="L883" s="49" t="s">
        <v>1643</v>
      </c>
      <c r="M883" s="49"/>
      <c r="N883" s="49" t="s">
        <v>1645</v>
      </c>
      <c r="O883" s="49" t="s">
        <v>1642</v>
      </c>
    </row>
    <row r="884" spans="1:15" ht="30" x14ac:dyDescent="0.2">
      <c r="A884" s="9">
        <v>1004967704</v>
      </c>
      <c r="B884" s="9">
        <v>2098860</v>
      </c>
      <c r="C884" s="9">
        <v>6</v>
      </c>
      <c r="D884" s="47">
        <v>41332</v>
      </c>
      <c r="E884" s="9" t="s">
        <v>2750</v>
      </c>
      <c r="F884" s="5" t="s">
        <v>1627</v>
      </c>
      <c r="G884" s="5" t="s">
        <v>1765</v>
      </c>
      <c r="H884" s="9" t="s">
        <v>1640</v>
      </c>
      <c r="I884" s="9"/>
      <c r="J884" s="49" t="s">
        <v>1860</v>
      </c>
      <c r="K884" s="45" t="s">
        <v>1825</v>
      </c>
      <c r="L884" s="49" t="s">
        <v>1643</v>
      </c>
      <c r="M884" s="49"/>
      <c r="N884" s="49" t="s">
        <v>1645</v>
      </c>
      <c r="O884" s="49" t="s">
        <v>1642</v>
      </c>
    </row>
    <row r="885" spans="1:15" ht="30" x14ac:dyDescent="0.2">
      <c r="A885" s="9">
        <v>1004967706</v>
      </c>
      <c r="B885" s="9">
        <v>2098862</v>
      </c>
      <c r="C885" s="9">
        <v>5</v>
      </c>
      <c r="D885" s="47">
        <v>41333</v>
      </c>
      <c r="E885" s="9" t="s">
        <v>2751</v>
      </c>
      <c r="F885" s="5" t="s">
        <v>1627</v>
      </c>
      <c r="G885" s="5" t="s">
        <v>1765</v>
      </c>
      <c r="H885" s="9" t="s">
        <v>1640</v>
      </c>
      <c r="I885" s="9"/>
      <c r="J885" s="49" t="s">
        <v>1860</v>
      </c>
      <c r="K885" s="45" t="s">
        <v>1825</v>
      </c>
      <c r="L885" s="49" t="s">
        <v>1643</v>
      </c>
      <c r="M885" s="49"/>
      <c r="N885" s="49" t="s">
        <v>1645</v>
      </c>
      <c r="O885" s="49" t="s">
        <v>1642</v>
      </c>
    </row>
    <row r="886" spans="1:15" ht="30" x14ac:dyDescent="0.2">
      <c r="A886" s="5">
        <v>1006469255</v>
      </c>
      <c r="B886" s="5">
        <v>2562262</v>
      </c>
      <c r="C886" s="5">
        <v>7</v>
      </c>
      <c r="D886" s="40">
        <v>41673</v>
      </c>
      <c r="E886" s="38" t="s">
        <v>2206</v>
      </c>
      <c r="F886" s="5" t="s">
        <v>1627</v>
      </c>
      <c r="G886" s="5" t="s">
        <v>1765</v>
      </c>
      <c r="H886" s="5" t="s">
        <v>1640</v>
      </c>
      <c r="I886" s="5" t="s">
        <v>1652</v>
      </c>
      <c r="J886" s="45" t="s">
        <v>1860</v>
      </c>
      <c r="K886" s="45" t="s">
        <v>1825</v>
      </c>
      <c r="L886" s="45" t="s">
        <v>1643</v>
      </c>
      <c r="M886" s="45" t="s">
        <v>1652</v>
      </c>
      <c r="N886" s="45" t="s">
        <v>1645</v>
      </c>
      <c r="O886" s="45" t="s">
        <v>1642</v>
      </c>
    </row>
    <row r="887" spans="1:15" ht="30" x14ac:dyDescent="0.2">
      <c r="A887" s="5">
        <v>1006469257</v>
      </c>
      <c r="B887" s="5">
        <v>2562264</v>
      </c>
      <c r="C887" s="5">
        <v>9</v>
      </c>
      <c r="D887" s="40">
        <v>41674</v>
      </c>
      <c r="E887" s="38" t="s">
        <v>2207</v>
      </c>
      <c r="F887" s="5" t="s">
        <v>1627</v>
      </c>
      <c r="G887" s="5" t="s">
        <v>1765</v>
      </c>
      <c r="H887" s="5" t="s">
        <v>1640</v>
      </c>
      <c r="I887" s="5" t="s">
        <v>1652</v>
      </c>
      <c r="J887" s="45" t="s">
        <v>1860</v>
      </c>
      <c r="K887" s="45" t="s">
        <v>1825</v>
      </c>
      <c r="L887" s="45" t="s">
        <v>1643</v>
      </c>
      <c r="M887" s="45" t="s">
        <v>1652</v>
      </c>
      <c r="N887" s="45" t="s">
        <v>1645</v>
      </c>
      <c r="O887" s="45" t="s">
        <v>1642</v>
      </c>
    </row>
    <row r="888" spans="1:15" ht="30" x14ac:dyDescent="0.2">
      <c r="A888" s="5">
        <v>1006469259</v>
      </c>
      <c r="B888" s="5">
        <v>2562266</v>
      </c>
      <c r="C888" s="5">
        <v>6</v>
      </c>
      <c r="D888" s="40">
        <v>41675</v>
      </c>
      <c r="E888" s="38" t="s">
        <v>2208</v>
      </c>
      <c r="F888" s="5" t="s">
        <v>1627</v>
      </c>
      <c r="G888" s="5" t="s">
        <v>1765</v>
      </c>
      <c r="H888" s="5" t="s">
        <v>1640</v>
      </c>
      <c r="I888" s="5" t="s">
        <v>1652</v>
      </c>
      <c r="J888" s="45" t="s">
        <v>1860</v>
      </c>
      <c r="K888" s="45" t="s">
        <v>1825</v>
      </c>
      <c r="L888" s="45" t="s">
        <v>1643</v>
      </c>
      <c r="M888" s="45" t="s">
        <v>1652</v>
      </c>
      <c r="N888" s="45" t="s">
        <v>1645</v>
      </c>
      <c r="O888" s="45" t="s">
        <v>1642</v>
      </c>
    </row>
    <row r="889" spans="1:15" ht="30" x14ac:dyDescent="0.2">
      <c r="A889" s="5">
        <v>1006469261</v>
      </c>
      <c r="B889" s="5">
        <v>2562268</v>
      </c>
      <c r="C889" s="5">
        <v>5</v>
      </c>
      <c r="D889" s="40">
        <v>41677</v>
      </c>
      <c r="E889" s="38" t="s">
        <v>2209</v>
      </c>
      <c r="F889" s="5" t="s">
        <v>1627</v>
      </c>
      <c r="G889" s="5" t="s">
        <v>1765</v>
      </c>
      <c r="H889" s="5" t="s">
        <v>1640</v>
      </c>
      <c r="I889" s="5" t="s">
        <v>1652</v>
      </c>
      <c r="J889" s="45" t="s">
        <v>1860</v>
      </c>
      <c r="K889" s="45" t="s">
        <v>1825</v>
      </c>
      <c r="L889" s="45" t="s">
        <v>1643</v>
      </c>
      <c r="M889" s="45" t="s">
        <v>1652</v>
      </c>
      <c r="N889" s="45" t="s">
        <v>1645</v>
      </c>
      <c r="O889" s="45" t="s">
        <v>1642</v>
      </c>
    </row>
    <row r="890" spans="1:15" ht="30" x14ac:dyDescent="0.2">
      <c r="A890" s="9">
        <v>1004967652</v>
      </c>
      <c r="B890" s="9">
        <v>2098808</v>
      </c>
      <c r="C890" s="9">
        <v>8</v>
      </c>
      <c r="D890" s="47">
        <v>41275</v>
      </c>
      <c r="E890" s="9" t="s">
        <v>2729</v>
      </c>
      <c r="F890" s="5" t="s">
        <v>1627</v>
      </c>
      <c r="G890" s="5" t="s">
        <v>1765</v>
      </c>
      <c r="H890" s="9" t="s">
        <v>1640</v>
      </c>
      <c r="I890" s="9"/>
      <c r="J890" s="49" t="s">
        <v>1860</v>
      </c>
      <c r="K890" s="45" t="s">
        <v>1825</v>
      </c>
      <c r="L890" s="49" t="s">
        <v>1643</v>
      </c>
      <c r="M890" s="49"/>
      <c r="N890" s="49" t="s">
        <v>1645</v>
      </c>
      <c r="O890" s="49" t="s">
        <v>1642</v>
      </c>
    </row>
    <row r="891" spans="1:15" ht="30" x14ac:dyDescent="0.2">
      <c r="A891" s="9">
        <v>1004967660</v>
      </c>
      <c r="B891" s="9">
        <v>2098816</v>
      </c>
      <c r="C891" s="9">
        <v>15</v>
      </c>
      <c r="D891" s="47">
        <v>41276</v>
      </c>
      <c r="E891" s="9" t="s">
        <v>2732</v>
      </c>
      <c r="F891" s="5" t="s">
        <v>1627</v>
      </c>
      <c r="G891" s="5" t="s">
        <v>1765</v>
      </c>
      <c r="H891" s="9" t="s">
        <v>1640</v>
      </c>
      <c r="I891" s="9"/>
      <c r="J891" s="49" t="s">
        <v>1860</v>
      </c>
      <c r="K891" s="45" t="s">
        <v>1825</v>
      </c>
      <c r="L891" s="49" t="s">
        <v>1643</v>
      </c>
      <c r="M891" s="49"/>
      <c r="N891" s="49" t="s">
        <v>1645</v>
      </c>
      <c r="O891" s="49" t="s">
        <v>1642</v>
      </c>
    </row>
    <row r="892" spans="1:15" ht="30" x14ac:dyDescent="0.2">
      <c r="A892" s="5">
        <v>1006469083</v>
      </c>
      <c r="B892" s="5">
        <v>2562090</v>
      </c>
      <c r="C892" s="5">
        <v>6</v>
      </c>
      <c r="D892" s="40">
        <v>41642</v>
      </c>
      <c r="E892" s="38" t="s">
        <v>2131</v>
      </c>
      <c r="F892" s="5" t="s">
        <v>1627</v>
      </c>
      <c r="G892" s="5" t="s">
        <v>1765</v>
      </c>
      <c r="H892" s="5" t="s">
        <v>1640</v>
      </c>
      <c r="I892" s="5" t="s">
        <v>1652</v>
      </c>
      <c r="J892" s="45" t="s">
        <v>1860</v>
      </c>
      <c r="K892" s="45" t="s">
        <v>1825</v>
      </c>
      <c r="L892" s="45" t="s">
        <v>1643</v>
      </c>
      <c r="M892" s="45" t="s">
        <v>1652</v>
      </c>
      <c r="N892" s="45" t="s">
        <v>1645</v>
      </c>
      <c r="O892" s="45" t="s">
        <v>1642</v>
      </c>
    </row>
    <row r="893" spans="1:15" ht="30" x14ac:dyDescent="0.2">
      <c r="A893" s="5">
        <v>1006469085</v>
      </c>
      <c r="B893" s="5">
        <v>2562092</v>
      </c>
      <c r="C893" s="5">
        <v>6</v>
      </c>
      <c r="D893" s="40">
        <v>41645</v>
      </c>
      <c r="E893" s="38" t="s">
        <v>2132</v>
      </c>
      <c r="F893" s="5" t="s">
        <v>1627</v>
      </c>
      <c r="G893" s="5" t="s">
        <v>1765</v>
      </c>
      <c r="H893" s="5" t="s">
        <v>1640</v>
      </c>
      <c r="I893" s="5" t="s">
        <v>1652</v>
      </c>
      <c r="J893" s="45" t="s">
        <v>1860</v>
      </c>
      <c r="K893" s="45" t="s">
        <v>1825</v>
      </c>
      <c r="L893" s="45" t="s">
        <v>1643</v>
      </c>
      <c r="M893" s="45" t="s">
        <v>1652</v>
      </c>
      <c r="N893" s="45" t="s">
        <v>1645</v>
      </c>
      <c r="O893" s="45" t="s">
        <v>1642</v>
      </c>
    </row>
    <row r="894" spans="1:15" ht="30" x14ac:dyDescent="0.2">
      <c r="A894" s="5">
        <v>1006469087</v>
      </c>
      <c r="B894" s="5">
        <v>2562094</v>
      </c>
      <c r="C894" s="5">
        <v>4</v>
      </c>
      <c r="D894" s="40">
        <v>41646</v>
      </c>
      <c r="E894" s="38" t="s">
        <v>2133</v>
      </c>
      <c r="F894" s="5" t="s">
        <v>1627</v>
      </c>
      <c r="G894" s="5" t="s">
        <v>1765</v>
      </c>
      <c r="H894" s="5" t="s">
        <v>1640</v>
      </c>
      <c r="I894" s="5" t="s">
        <v>1652</v>
      </c>
      <c r="J894" s="45" t="s">
        <v>1860</v>
      </c>
      <c r="K894" s="45" t="s">
        <v>1825</v>
      </c>
      <c r="L894" s="45" t="s">
        <v>1643</v>
      </c>
      <c r="M894" s="45" t="s">
        <v>1652</v>
      </c>
      <c r="N894" s="45" t="s">
        <v>1645</v>
      </c>
      <c r="O894" s="45" t="s">
        <v>1642</v>
      </c>
    </row>
    <row r="895" spans="1:15" ht="30" x14ac:dyDescent="0.2">
      <c r="A895" s="5">
        <v>1006469089</v>
      </c>
      <c r="B895" s="5">
        <v>2562096</v>
      </c>
      <c r="C895" s="5">
        <v>5</v>
      </c>
      <c r="D895" s="40">
        <v>41647</v>
      </c>
      <c r="E895" s="38" t="s">
        <v>2134</v>
      </c>
      <c r="F895" s="5" t="s">
        <v>1627</v>
      </c>
      <c r="G895" s="5" t="s">
        <v>1765</v>
      </c>
      <c r="H895" s="5" t="s">
        <v>1640</v>
      </c>
      <c r="I895" s="5" t="s">
        <v>1652</v>
      </c>
      <c r="J895" s="45" t="s">
        <v>1860</v>
      </c>
      <c r="K895" s="45" t="s">
        <v>1825</v>
      </c>
      <c r="L895" s="45" t="s">
        <v>1643</v>
      </c>
      <c r="M895" s="45" t="s">
        <v>1652</v>
      </c>
      <c r="N895" s="45" t="s">
        <v>1645</v>
      </c>
      <c r="O895" s="45" t="s">
        <v>1642</v>
      </c>
    </row>
    <row r="896" spans="1:15" ht="30" x14ac:dyDescent="0.2">
      <c r="A896" s="5">
        <v>1006469057</v>
      </c>
      <c r="B896" s="5">
        <v>2562064</v>
      </c>
      <c r="C896" s="5">
        <v>5</v>
      </c>
      <c r="D896" s="40">
        <v>41649</v>
      </c>
      <c r="E896" s="38" t="s">
        <v>2118</v>
      </c>
      <c r="F896" s="5" t="s">
        <v>1627</v>
      </c>
      <c r="G896" s="5" t="s">
        <v>1765</v>
      </c>
      <c r="H896" s="5" t="s">
        <v>1640</v>
      </c>
      <c r="I896" s="5" t="s">
        <v>1652</v>
      </c>
      <c r="J896" s="45" t="s">
        <v>1860</v>
      </c>
      <c r="K896" s="45" t="s">
        <v>1825</v>
      </c>
      <c r="L896" s="45" t="s">
        <v>1643</v>
      </c>
      <c r="M896" s="45" t="s">
        <v>1652</v>
      </c>
      <c r="N896" s="45" t="s">
        <v>1645</v>
      </c>
      <c r="O896" s="45" t="s">
        <v>1642</v>
      </c>
    </row>
    <row r="897" spans="1:15" ht="30" x14ac:dyDescent="0.2">
      <c r="A897" s="5">
        <v>1006469059</v>
      </c>
      <c r="B897" s="5">
        <v>2562066</v>
      </c>
      <c r="C897" s="5">
        <v>6</v>
      </c>
      <c r="D897" s="40">
        <v>41652</v>
      </c>
      <c r="E897" s="38" t="s">
        <v>2119</v>
      </c>
      <c r="F897" s="5" t="s">
        <v>1627</v>
      </c>
      <c r="G897" s="5" t="s">
        <v>1765</v>
      </c>
      <c r="H897" s="5" t="s">
        <v>1640</v>
      </c>
      <c r="I897" s="5" t="s">
        <v>1652</v>
      </c>
      <c r="J897" s="45" t="s">
        <v>1860</v>
      </c>
      <c r="K897" s="45" t="s">
        <v>1825</v>
      </c>
      <c r="L897" s="45" t="s">
        <v>1643</v>
      </c>
      <c r="M897" s="45" t="s">
        <v>1652</v>
      </c>
      <c r="N897" s="45" t="s">
        <v>1645</v>
      </c>
      <c r="O897" s="45" t="s">
        <v>1642</v>
      </c>
    </row>
    <row r="898" spans="1:15" ht="30" x14ac:dyDescent="0.2">
      <c r="A898" s="5">
        <v>1006469061</v>
      </c>
      <c r="B898" s="5">
        <v>2562068</v>
      </c>
      <c r="C898" s="5">
        <v>6</v>
      </c>
      <c r="D898" s="40">
        <v>41653</v>
      </c>
      <c r="E898" s="38" t="s">
        <v>2120</v>
      </c>
      <c r="F898" s="5" t="s">
        <v>1627</v>
      </c>
      <c r="G898" s="5" t="s">
        <v>1765</v>
      </c>
      <c r="H898" s="5" t="s">
        <v>1640</v>
      </c>
      <c r="I898" s="5" t="s">
        <v>1652</v>
      </c>
      <c r="J898" s="45" t="s">
        <v>1860</v>
      </c>
      <c r="K898" s="45" t="s">
        <v>1825</v>
      </c>
      <c r="L898" s="45" t="s">
        <v>1643</v>
      </c>
      <c r="M898" s="45" t="s">
        <v>1652</v>
      </c>
      <c r="N898" s="45" t="s">
        <v>1645</v>
      </c>
      <c r="O898" s="45" t="s">
        <v>1642</v>
      </c>
    </row>
    <row r="899" spans="1:15" ht="30" x14ac:dyDescent="0.2">
      <c r="A899" s="5">
        <v>1006469065</v>
      </c>
      <c r="B899" s="5">
        <v>2562072</v>
      </c>
      <c r="C899" s="5">
        <v>10</v>
      </c>
      <c r="D899" s="40">
        <v>41656</v>
      </c>
      <c r="E899" s="38" t="s">
        <v>2122</v>
      </c>
      <c r="F899" s="5" t="s">
        <v>1627</v>
      </c>
      <c r="G899" s="5" t="s">
        <v>1765</v>
      </c>
      <c r="H899" s="5" t="s">
        <v>1640</v>
      </c>
      <c r="I899" s="5" t="s">
        <v>1652</v>
      </c>
      <c r="J899" s="45" t="s">
        <v>1860</v>
      </c>
      <c r="K899" s="45" t="s">
        <v>1825</v>
      </c>
      <c r="L899" s="45" t="s">
        <v>1643</v>
      </c>
      <c r="M899" s="45" t="s">
        <v>1652</v>
      </c>
      <c r="N899" s="45" t="s">
        <v>1645</v>
      </c>
      <c r="O899" s="45" t="s">
        <v>1642</v>
      </c>
    </row>
    <row r="900" spans="1:15" ht="30" x14ac:dyDescent="0.2">
      <c r="A900" s="5">
        <v>1006469071</v>
      </c>
      <c r="B900" s="5">
        <v>2562078</v>
      </c>
      <c r="C900" s="5">
        <v>8</v>
      </c>
      <c r="D900" s="40">
        <v>41641</v>
      </c>
      <c r="E900" s="38" t="s">
        <v>2125</v>
      </c>
      <c r="F900" s="5" t="s">
        <v>1627</v>
      </c>
      <c r="G900" s="5" t="s">
        <v>1765</v>
      </c>
      <c r="H900" s="5" t="s">
        <v>1640</v>
      </c>
      <c r="I900" s="5" t="s">
        <v>1652</v>
      </c>
      <c r="J900" s="45" t="s">
        <v>1860</v>
      </c>
      <c r="K900" s="45" t="s">
        <v>1825</v>
      </c>
      <c r="L900" s="45" t="s">
        <v>1643</v>
      </c>
      <c r="M900" s="45" t="s">
        <v>1652</v>
      </c>
      <c r="N900" s="45" t="s">
        <v>1645</v>
      </c>
      <c r="O900" s="45" t="s">
        <v>1642</v>
      </c>
    </row>
    <row r="901" spans="1:15" ht="30" x14ac:dyDescent="0.2">
      <c r="A901" s="5">
        <v>1006469067</v>
      </c>
      <c r="B901" s="5">
        <v>2562074</v>
      </c>
      <c r="C901" s="5">
        <v>5</v>
      </c>
      <c r="D901" s="40">
        <v>41659</v>
      </c>
      <c r="E901" s="38" t="s">
        <v>2123</v>
      </c>
      <c r="F901" s="5" t="s">
        <v>1627</v>
      </c>
      <c r="G901" s="5" t="s">
        <v>1765</v>
      </c>
      <c r="H901" s="5" t="s">
        <v>1640</v>
      </c>
      <c r="I901" s="5" t="s">
        <v>1652</v>
      </c>
      <c r="J901" s="45" t="s">
        <v>1860</v>
      </c>
      <c r="K901" s="45" t="s">
        <v>1825</v>
      </c>
      <c r="L901" s="45" t="s">
        <v>1643</v>
      </c>
      <c r="M901" s="45" t="s">
        <v>1652</v>
      </c>
      <c r="N901" s="45" t="s">
        <v>1645</v>
      </c>
      <c r="O901" s="45" t="s">
        <v>1642</v>
      </c>
    </row>
    <row r="902" spans="1:15" ht="30" x14ac:dyDescent="0.2">
      <c r="A902" s="9">
        <v>1004967656</v>
      </c>
      <c r="B902" s="9">
        <v>2098812</v>
      </c>
      <c r="C902" s="9">
        <v>9</v>
      </c>
      <c r="D902" s="47">
        <v>41295</v>
      </c>
      <c r="E902" s="9" t="s">
        <v>2730</v>
      </c>
      <c r="F902" s="5" t="s">
        <v>1627</v>
      </c>
      <c r="G902" s="5" t="s">
        <v>1765</v>
      </c>
      <c r="H902" s="9" t="s">
        <v>1640</v>
      </c>
      <c r="I902" s="9"/>
      <c r="J902" s="49" t="s">
        <v>1860</v>
      </c>
      <c r="K902" s="45" t="s">
        <v>1825</v>
      </c>
      <c r="L902" s="49" t="s">
        <v>1643</v>
      </c>
      <c r="M902" s="49"/>
      <c r="N902" s="49" t="s">
        <v>1645</v>
      </c>
      <c r="O902" s="49" t="s">
        <v>1642</v>
      </c>
    </row>
    <row r="903" spans="1:15" ht="30" x14ac:dyDescent="0.2">
      <c r="A903" s="5">
        <v>1006469069</v>
      </c>
      <c r="B903" s="5">
        <v>2562076</v>
      </c>
      <c r="C903" s="5">
        <v>6</v>
      </c>
      <c r="D903" s="40">
        <v>41660</v>
      </c>
      <c r="E903" s="38" t="s">
        <v>2124</v>
      </c>
      <c r="F903" s="5" t="s">
        <v>1627</v>
      </c>
      <c r="G903" s="5" t="s">
        <v>1765</v>
      </c>
      <c r="H903" s="5" t="s">
        <v>1640</v>
      </c>
      <c r="I903" s="5" t="s">
        <v>1652</v>
      </c>
      <c r="J903" s="45" t="s">
        <v>1860</v>
      </c>
      <c r="K903" s="45" t="s">
        <v>1825</v>
      </c>
      <c r="L903" s="45" t="s">
        <v>1643</v>
      </c>
      <c r="M903" s="45" t="s">
        <v>1652</v>
      </c>
      <c r="N903" s="45" t="s">
        <v>1645</v>
      </c>
      <c r="O903" s="45" t="s">
        <v>1642</v>
      </c>
    </row>
    <row r="904" spans="1:15" ht="30" x14ac:dyDescent="0.2">
      <c r="A904" s="9">
        <v>1004967672</v>
      </c>
      <c r="B904" s="9">
        <v>2098828</v>
      </c>
      <c r="C904" s="9">
        <v>4</v>
      </c>
      <c r="D904" s="47">
        <v>41296</v>
      </c>
      <c r="E904" s="9" t="s">
        <v>2738</v>
      </c>
      <c r="F904" s="5" t="s">
        <v>1627</v>
      </c>
      <c r="G904" s="5" t="s">
        <v>1765</v>
      </c>
      <c r="H904" s="9" t="s">
        <v>1640</v>
      </c>
      <c r="I904" s="9"/>
      <c r="J904" s="49" t="s">
        <v>1860</v>
      </c>
      <c r="K904" s="45" t="s">
        <v>1825</v>
      </c>
      <c r="L904" s="49" t="s">
        <v>1643</v>
      </c>
      <c r="M904" s="49"/>
      <c r="N904" s="49" t="s">
        <v>1645</v>
      </c>
      <c r="O904" s="49" t="s">
        <v>1642</v>
      </c>
    </row>
    <row r="905" spans="1:15" ht="30" x14ac:dyDescent="0.2">
      <c r="A905" s="5">
        <v>1006469073</v>
      </c>
      <c r="B905" s="5">
        <v>2562080</v>
      </c>
      <c r="C905" s="5">
        <v>8</v>
      </c>
      <c r="D905" s="40">
        <v>41661</v>
      </c>
      <c r="E905" s="38" t="s">
        <v>2126</v>
      </c>
      <c r="F905" s="5" t="s">
        <v>1627</v>
      </c>
      <c r="G905" s="5" t="s">
        <v>1765</v>
      </c>
      <c r="H905" s="5" t="s">
        <v>1640</v>
      </c>
      <c r="I905" s="5" t="s">
        <v>1652</v>
      </c>
      <c r="J905" s="45" t="s">
        <v>1860</v>
      </c>
      <c r="K905" s="45" t="s">
        <v>1825</v>
      </c>
      <c r="L905" s="45" t="s">
        <v>1643</v>
      </c>
      <c r="M905" s="45" t="s">
        <v>1652</v>
      </c>
      <c r="N905" s="45" t="s">
        <v>1645</v>
      </c>
      <c r="O905" s="45" t="s">
        <v>1642</v>
      </c>
    </row>
    <row r="906" spans="1:15" ht="30" x14ac:dyDescent="0.2">
      <c r="A906" s="5">
        <v>1006469075</v>
      </c>
      <c r="B906" s="5">
        <v>2562082</v>
      </c>
      <c r="C906" s="5">
        <v>8</v>
      </c>
      <c r="D906" s="40">
        <v>41663</v>
      </c>
      <c r="E906" s="38" t="s">
        <v>2127</v>
      </c>
      <c r="F906" s="5" t="s">
        <v>1627</v>
      </c>
      <c r="G906" s="5" t="s">
        <v>1765</v>
      </c>
      <c r="H906" s="5" t="s">
        <v>1640</v>
      </c>
      <c r="I906" s="5" t="s">
        <v>1652</v>
      </c>
      <c r="J906" s="45" t="s">
        <v>1860</v>
      </c>
      <c r="K906" s="45" t="s">
        <v>1825</v>
      </c>
      <c r="L906" s="45" t="s">
        <v>1643</v>
      </c>
      <c r="M906" s="45" t="s">
        <v>1652</v>
      </c>
      <c r="N906" s="45" t="s">
        <v>1645</v>
      </c>
      <c r="O906" s="45" t="s">
        <v>1642</v>
      </c>
    </row>
    <row r="907" spans="1:15" ht="30" x14ac:dyDescent="0.2">
      <c r="A907" s="5">
        <v>1006469077</v>
      </c>
      <c r="B907" s="5">
        <v>2562084</v>
      </c>
      <c r="C907" s="5">
        <v>8</v>
      </c>
      <c r="D907" s="40">
        <v>41666</v>
      </c>
      <c r="E907" s="38" t="s">
        <v>2128</v>
      </c>
      <c r="F907" s="5" t="s">
        <v>1627</v>
      </c>
      <c r="G907" s="5" t="s">
        <v>1765</v>
      </c>
      <c r="H907" s="5" t="s">
        <v>1640</v>
      </c>
      <c r="I907" s="5" t="s">
        <v>1652</v>
      </c>
      <c r="J907" s="45" t="s">
        <v>1860</v>
      </c>
      <c r="K907" s="45" t="s">
        <v>1825</v>
      </c>
      <c r="L907" s="45" t="s">
        <v>1643</v>
      </c>
      <c r="M907" s="45" t="s">
        <v>1652</v>
      </c>
      <c r="N907" s="45" t="s">
        <v>1645</v>
      </c>
      <c r="O907" s="45" t="s">
        <v>1642</v>
      </c>
    </row>
    <row r="908" spans="1:15" ht="30" x14ac:dyDescent="0.2">
      <c r="A908" s="5">
        <v>1006469079</v>
      </c>
      <c r="B908" s="5">
        <v>2562086</v>
      </c>
      <c r="C908" s="5">
        <v>8</v>
      </c>
      <c r="D908" s="40">
        <v>41667</v>
      </c>
      <c r="E908" s="38" t="s">
        <v>2129</v>
      </c>
      <c r="F908" s="5" t="s">
        <v>1627</v>
      </c>
      <c r="G908" s="5" t="s">
        <v>1765</v>
      </c>
      <c r="H908" s="5" t="s">
        <v>1640</v>
      </c>
      <c r="I908" s="5" t="s">
        <v>1652</v>
      </c>
      <c r="J908" s="45" t="s">
        <v>1860</v>
      </c>
      <c r="K908" s="45" t="s">
        <v>1825</v>
      </c>
      <c r="L908" s="45" t="s">
        <v>1643</v>
      </c>
      <c r="M908" s="45" t="s">
        <v>1652</v>
      </c>
      <c r="N908" s="45" t="s">
        <v>1645</v>
      </c>
      <c r="O908" s="45" t="s">
        <v>1642</v>
      </c>
    </row>
    <row r="909" spans="1:15" ht="30" x14ac:dyDescent="0.2">
      <c r="A909" s="9">
        <v>1004967682</v>
      </c>
      <c r="B909" s="9">
        <v>2098838</v>
      </c>
      <c r="C909" s="9">
        <v>6</v>
      </c>
      <c r="D909" s="47">
        <v>41305</v>
      </c>
      <c r="E909" s="9" t="s">
        <v>2741</v>
      </c>
      <c r="F909" s="5" t="s">
        <v>1627</v>
      </c>
      <c r="G909" s="5" t="s">
        <v>1765</v>
      </c>
      <c r="H909" s="9" t="s">
        <v>1640</v>
      </c>
      <c r="I909" s="9"/>
      <c r="J909" s="49" t="s">
        <v>1860</v>
      </c>
      <c r="K909" s="45" t="s">
        <v>1825</v>
      </c>
      <c r="L909" s="49" t="s">
        <v>1643</v>
      </c>
      <c r="M909" s="49"/>
      <c r="N909" s="49" t="s">
        <v>1645</v>
      </c>
      <c r="O909" s="49" t="s">
        <v>1642</v>
      </c>
    </row>
    <row r="910" spans="1:15" ht="30" x14ac:dyDescent="0.2">
      <c r="A910" s="5">
        <v>1006469081</v>
      </c>
      <c r="B910" s="5">
        <v>2562088</v>
      </c>
      <c r="C910" s="5">
        <v>7</v>
      </c>
      <c r="D910" s="40">
        <v>41670</v>
      </c>
      <c r="E910" s="38" t="s">
        <v>2130</v>
      </c>
      <c r="F910" s="5" t="s">
        <v>1627</v>
      </c>
      <c r="G910" s="5" t="s">
        <v>1765</v>
      </c>
      <c r="H910" s="5" t="s">
        <v>1640</v>
      </c>
      <c r="I910" s="5" t="s">
        <v>1652</v>
      </c>
      <c r="J910" s="45" t="s">
        <v>1860</v>
      </c>
      <c r="K910" s="45" t="s">
        <v>1825</v>
      </c>
      <c r="L910" s="45" t="s">
        <v>1643</v>
      </c>
      <c r="M910" s="45" t="s">
        <v>1652</v>
      </c>
      <c r="N910" s="45" t="s">
        <v>1645</v>
      </c>
      <c r="O910" s="45" t="s">
        <v>1642</v>
      </c>
    </row>
    <row r="911" spans="1:15" ht="30" x14ac:dyDescent="0.2">
      <c r="A911" s="5">
        <v>1005577830</v>
      </c>
      <c r="B911" s="5">
        <v>2559815</v>
      </c>
      <c r="C911" s="5">
        <v>9</v>
      </c>
      <c r="D911" s="40">
        <v>41461</v>
      </c>
      <c r="E911" s="38" t="s">
        <v>1946</v>
      </c>
      <c r="F911" s="5" t="s">
        <v>1627</v>
      </c>
      <c r="G911" s="5" t="s">
        <v>1765</v>
      </c>
      <c r="H911" s="5" t="s">
        <v>1640</v>
      </c>
      <c r="I911" s="5" t="s">
        <v>1652</v>
      </c>
      <c r="J911" s="45" t="s">
        <v>1860</v>
      </c>
      <c r="K911" s="45" t="s">
        <v>1825</v>
      </c>
      <c r="L911" s="45" t="s">
        <v>1643</v>
      </c>
      <c r="M911" s="45" t="s">
        <v>1652</v>
      </c>
      <c r="N911" s="45" t="s">
        <v>1645</v>
      </c>
      <c r="O911" s="45" t="s">
        <v>1642</v>
      </c>
    </row>
    <row r="912" spans="1:15" ht="30" x14ac:dyDescent="0.2">
      <c r="A912" s="9">
        <v>1005577822</v>
      </c>
      <c r="B912" s="9">
        <v>2559807</v>
      </c>
      <c r="C912" s="9">
        <v>10</v>
      </c>
      <c r="D912" s="47">
        <v>41464</v>
      </c>
      <c r="E912" s="9" t="s">
        <v>3141</v>
      </c>
      <c r="F912" s="5" t="s">
        <v>1627</v>
      </c>
      <c r="G912" s="5" t="s">
        <v>1765</v>
      </c>
      <c r="H912" s="9" t="s">
        <v>1640</v>
      </c>
      <c r="I912" s="9"/>
      <c r="J912" s="49" t="s">
        <v>1860</v>
      </c>
      <c r="K912" s="45" t="s">
        <v>1825</v>
      </c>
      <c r="L912" s="49" t="s">
        <v>1643</v>
      </c>
      <c r="M912" s="49"/>
      <c r="N912" s="49" t="s">
        <v>1645</v>
      </c>
      <c r="O912" s="49" t="s">
        <v>1642</v>
      </c>
    </row>
    <row r="913" spans="1:15" ht="30" x14ac:dyDescent="0.2">
      <c r="A913" s="9">
        <v>1005577824</v>
      </c>
      <c r="B913" s="9">
        <v>2559809</v>
      </c>
      <c r="C913" s="9">
        <v>9</v>
      </c>
      <c r="D913" s="47">
        <v>41465</v>
      </c>
      <c r="E913" s="9" t="s">
        <v>3142</v>
      </c>
      <c r="F913" s="5" t="s">
        <v>1627</v>
      </c>
      <c r="G913" s="5" t="s">
        <v>1765</v>
      </c>
      <c r="H913" s="9" t="s">
        <v>1640</v>
      </c>
      <c r="I913" s="9"/>
      <c r="J913" s="49" t="s">
        <v>1860</v>
      </c>
      <c r="K913" s="45" t="s">
        <v>1825</v>
      </c>
      <c r="L913" s="49" t="s">
        <v>1643</v>
      </c>
      <c r="M913" s="49"/>
      <c r="N913" s="49" t="s">
        <v>1645</v>
      </c>
      <c r="O913" s="49" t="s">
        <v>1642</v>
      </c>
    </row>
    <row r="914" spans="1:15" ht="30" x14ac:dyDescent="0.2">
      <c r="A914" s="9">
        <v>1005577826</v>
      </c>
      <c r="B914" s="9">
        <v>2559811</v>
      </c>
      <c r="C914" s="9">
        <v>10</v>
      </c>
      <c r="D914" s="47">
        <v>41467</v>
      </c>
      <c r="E914" s="9" t="s">
        <v>3143</v>
      </c>
      <c r="F914" s="5" t="s">
        <v>1627</v>
      </c>
      <c r="G914" s="5" t="s">
        <v>1765</v>
      </c>
      <c r="H914" s="9" t="s">
        <v>1640</v>
      </c>
      <c r="I914" s="9"/>
      <c r="J914" s="49" t="s">
        <v>1860</v>
      </c>
      <c r="K914" s="45" t="s">
        <v>1825</v>
      </c>
      <c r="L914" s="49" t="s">
        <v>1643</v>
      </c>
      <c r="M914" s="49"/>
      <c r="N914" s="49" t="s">
        <v>1645</v>
      </c>
      <c r="O914" s="49" t="s">
        <v>1642</v>
      </c>
    </row>
    <row r="915" spans="1:15" ht="30" x14ac:dyDescent="0.2">
      <c r="A915" s="5">
        <v>1005577828</v>
      </c>
      <c r="B915" s="5">
        <v>2559813</v>
      </c>
      <c r="C915" s="5">
        <v>15</v>
      </c>
      <c r="D915" s="40">
        <v>41470</v>
      </c>
      <c r="E915" s="38" t="s">
        <v>1945</v>
      </c>
      <c r="F915" s="5" t="s">
        <v>1627</v>
      </c>
      <c r="G915" s="5" t="s">
        <v>1765</v>
      </c>
      <c r="H915" s="5" t="s">
        <v>1640</v>
      </c>
      <c r="I915" s="5" t="s">
        <v>1652</v>
      </c>
      <c r="J915" s="45" t="s">
        <v>1860</v>
      </c>
      <c r="K915" s="45" t="s">
        <v>1825</v>
      </c>
      <c r="L915" s="45" t="s">
        <v>1643</v>
      </c>
      <c r="M915" s="45" t="s">
        <v>1652</v>
      </c>
      <c r="N915" s="45" t="s">
        <v>1645</v>
      </c>
      <c r="O915" s="45" t="s">
        <v>1642</v>
      </c>
    </row>
    <row r="916" spans="1:15" ht="30" x14ac:dyDescent="0.2">
      <c r="A916" s="5">
        <v>1005577832</v>
      </c>
      <c r="B916" s="5">
        <v>2559817</v>
      </c>
      <c r="C916" s="5">
        <v>10</v>
      </c>
      <c r="D916" s="40">
        <v>41472</v>
      </c>
      <c r="E916" s="38" t="s">
        <v>1947</v>
      </c>
      <c r="F916" s="5" t="s">
        <v>1627</v>
      </c>
      <c r="G916" s="5" t="s">
        <v>1765</v>
      </c>
      <c r="H916" s="5" t="s">
        <v>1640</v>
      </c>
      <c r="I916" s="5" t="s">
        <v>1652</v>
      </c>
      <c r="J916" s="45" t="s">
        <v>1860</v>
      </c>
      <c r="K916" s="45" t="s">
        <v>1825</v>
      </c>
      <c r="L916" s="45" t="s">
        <v>1643</v>
      </c>
      <c r="M916" s="45" t="s">
        <v>1652</v>
      </c>
      <c r="N916" s="45" t="s">
        <v>1645</v>
      </c>
      <c r="O916" s="45" t="s">
        <v>1642</v>
      </c>
    </row>
    <row r="917" spans="1:15" ht="30" x14ac:dyDescent="0.2">
      <c r="A917" s="5">
        <v>1005577834</v>
      </c>
      <c r="B917" s="5">
        <v>2559819</v>
      </c>
      <c r="C917" s="5">
        <v>10</v>
      </c>
      <c r="D917" s="40">
        <v>41474</v>
      </c>
      <c r="E917" s="38" t="s">
        <v>1948</v>
      </c>
      <c r="F917" s="5" t="s">
        <v>1627</v>
      </c>
      <c r="G917" s="5" t="s">
        <v>1765</v>
      </c>
      <c r="H917" s="5" t="s">
        <v>1640</v>
      </c>
      <c r="I917" s="5" t="s">
        <v>1652</v>
      </c>
      <c r="J917" s="45" t="s">
        <v>1860</v>
      </c>
      <c r="K917" s="45" t="s">
        <v>1825</v>
      </c>
      <c r="L917" s="45" t="s">
        <v>1643</v>
      </c>
      <c r="M917" s="45" t="s">
        <v>1652</v>
      </c>
      <c r="N917" s="45" t="s">
        <v>1645</v>
      </c>
      <c r="O917" s="45" t="s">
        <v>1642</v>
      </c>
    </row>
    <row r="918" spans="1:15" ht="30" x14ac:dyDescent="0.2">
      <c r="A918" s="5">
        <v>1005577816</v>
      </c>
      <c r="B918" s="5">
        <v>2559801</v>
      </c>
      <c r="C918" s="5">
        <v>9</v>
      </c>
      <c r="D918" s="40">
        <v>41457</v>
      </c>
      <c r="E918" s="38" t="s">
        <v>1942</v>
      </c>
      <c r="F918" s="5" t="s">
        <v>1627</v>
      </c>
      <c r="G918" s="5" t="s">
        <v>1765</v>
      </c>
      <c r="H918" s="5" t="s">
        <v>1640</v>
      </c>
      <c r="I918" s="5" t="s">
        <v>1652</v>
      </c>
      <c r="J918" s="45" t="s">
        <v>1860</v>
      </c>
      <c r="K918" s="45" t="s">
        <v>1825</v>
      </c>
      <c r="L918" s="45" t="s">
        <v>1643</v>
      </c>
      <c r="M918" s="45" t="s">
        <v>1652</v>
      </c>
      <c r="N918" s="45" t="s">
        <v>1645</v>
      </c>
      <c r="O918" s="45" t="s">
        <v>1642</v>
      </c>
    </row>
    <row r="919" spans="1:15" ht="30" x14ac:dyDescent="0.2">
      <c r="A919" s="5">
        <v>1005577836</v>
      </c>
      <c r="B919" s="5">
        <v>2559821</v>
      </c>
      <c r="C919" s="5">
        <v>10</v>
      </c>
      <c r="D919" s="40">
        <v>41477</v>
      </c>
      <c r="E919" s="38" t="s">
        <v>1949</v>
      </c>
      <c r="F919" s="5" t="s">
        <v>1627</v>
      </c>
      <c r="G919" s="5" t="s">
        <v>1765</v>
      </c>
      <c r="H919" s="5" t="s">
        <v>1640</v>
      </c>
      <c r="I919" s="5" t="s">
        <v>1652</v>
      </c>
      <c r="J919" s="45" t="s">
        <v>1860</v>
      </c>
      <c r="K919" s="45" t="s">
        <v>1825</v>
      </c>
      <c r="L919" s="45" t="s">
        <v>1643</v>
      </c>
      <c r="M919" s="45" t="s">
        <v>1652</v>
      </c>
      <c r="N919" s="45" t="s">
        <v>1645</v>
      </c>
      <c r="O919" s="45" t="s">
        <v>1642</v>
      </c>
    </row>
    <row r="920" spans="1:15" ht="30" x14ac:dyDescent="0.2">
      <c r="A920" s="5">
        <v>1005577838</v>
      </c>
      <c r="B920" s="5">
        <v>2559823</v>
      </c>
      <c r="C920" s="5">
        <v>13</v>
      </c>
      <c r="D920" s="40">
        <v>41479</v>
      </c>
      <c r="E920" s="38" t="s">
        <v>1950</v>
      </c>
      <c r="F920" s="5" t="s">
        <v>1627</v>
      </c>
      <c r="G920" s="5" t="s">
        <v>1765</v>
      </c>
      <c r="H920" s="5" t="s">
        <v>1640</v>
      </c>
      <c r="I920" s="5" t="s">
        <v>1652</v>
      </c>
      <c r="J920" s="45" t="s">
        <v>1860</v>
      </c>
      <c r="K920" s="45" t="s">
        <v>1825</v>
      </c>
      <c r="L920" s="45" t="s">
        <v>1643</v>
      </c>
      <c r="M920" s="45" t="s">
        <v>1652</v>
      </c>
      <c r="N920" s="45" t="s">
        <v>1645</v>
      </c>
      <c r="O920" s="45" t="s">
        <v>1642</v>
      </c>
    </row>
    <row r="921" spans="1:15" ht="30" x14ac:dyDescent="0.2">
      <c r="A921" s="5">
        <v>1005577840</v>
      </c>
      <c r="B921" s="5">
        <v>2559825</v>
      </c>
      <c r="C921" s="5">
        <v>13</v>
      </c>
      <c r="D921" s="40">
        <v>41481</v>
      </c>
      <c r="E921" s="38" t="s">
        <v>1951</v>
      </c>
      <c r="F921" s="5" t="s">
        <v>1627</v>
      </c>
      <c r="G921" s="5" t="s">
        <v>1765</v>
      </c>
      <c r="H921" s="5" t="s">
        <v>1640</v>
      </c>
      <c r="I921" s="5" t="s">
        <v>1652</v>
      </c>
      <c r="J921" s="45" t="s">
        <v>1860</v>
      </c>
      <c r="K921" s="45" t="s">
        <v>1825</v>
      </c>
      <c r="L921" s="45" t="s">
        <v>1643</v>
      </c>
      <c r="M921" s="45" t="s">
        <v>1652</v>
      </c>
      <c r="N921" s="45" t="s">
        <v>1645</v>
      </c>
      <c r="O921" s="45" t="s">
        <v>1642</v>
      </c>
    </row>
    <row r="922" spans="1:15" ht="30" x14ac:dyDescent="0.2">
      <c r="A922" s="5">
        <v>1005577818</v>
      </c>
      <c r="B922" s="5">
        <v>2559803</v>
      </c>
      <c r="C922" s="5">
        <v>11</v>
      </c>
      <c r="D922" s="40">
        <v>41458</v>
      </c>
      <c r="E922" s="38" t="s">
        <v>1943</v>
      </c>
      <c r="F922" s="5" t="s">
        <v>1627</v>
      </c>
      <c r="G922" s="5" t="s">
        <v>1765</v>
      </c>
      <c r="H922" s="5" t="s">
        <v>1640</v>
      </c>
      <c r="I922" s="5" t="s">
        <v>1652</v>
      </c>
      <c r="J922" s="45" t="s">
        <v>1860</v>
      </c>
      <c r="K922" s="45" t="s">
        <v>1825</v>
      </c>
      <c r="L922" s="45" t="s">
        <v>1643</v>
      </c>
      <c r="M922" s="45" t="s">
        <v>1652</v>
      </c>
      <c r="N922" s="45" t="s">
        <v>1645</v>
      </c>
      <c r="O922" s="45" t="s">
        <v>1642</v>
      </c>
    </row>
    <row r="923" spans="1:15" ht="30" x14ac:dyDescent="0.2">
      <c r="A923" s="5">
        <v>1005577842</v>
      </c>
      <c r="B923" s="5">
        <v>2559827</v>
      </c>
      <c r="C923" s="5">
        <v>6</v>
      </c>
      <c r="D923" s="40">
        <v>41485</v>
      </c>
      <c r="E923" s="38" t="s">
        <v>1952</v>
      </c>
      <c r="F923" s="5" t="s">
        <v>1627</v>
      </c>
      <c r="G923" s="5" t="s">
        <v>1765</v>
      </c>
      <c r="H923" s="5" t="s">
        <v>1640</v>
      </c>
      <c r="I923" s="5" t="s">
        <v>1652</v>
      </c>
      <c r="J923" s="45" t="s">
        <v>1860</v>
      </c>
      <c r="K923" s="45" t="s">
        <v>1825</v>
      </c>
      <c r="L923" s="45" t="s">
        <v>1643</v>
      </c>
      <c r="M923" s="45" t="s">
        <v>1652</v>
      </c>
      <c r="N923" s="45" t="s">
        <v>1645</v>
      </c>
      <c r="O923" s="45" t="s">
        <v>1642</v>
      </c>
    </row>
    <row r="924" spans="1:15" ht="30" x14ac:dyDescent="0.2">
      <c r="A924" s="5">
        <v>1005577844</v>
      </c>
      <c r="B924" s="5">
        <v>2559829</v>
      </c>
      <c r="C924" s="5">
        <v>7</v>
      </c>
      <c r="D924" s="40">
        <v>41486</v>
      </c>
      <c r="E924" s="38" t="s">
        <v>1953</v>
      </c>
      <c r="F924" s="5" t="s">
        <v>1627</v>
      </c>
      <c r="G924" s="5" t="s">
        <v>1765</v>
      </c>
      <c r="H924" s="5" t="s">
        <v>1640</v>
      </c>
      <c r="I924" s="5" t="s">
        <v>1652</v>
      </c>
      <c r="J924" s="45" t="s">
        <v>1860</v>
      </c>
      <c r="K924" s="45" t="s">
        <v>1825</v>
      </c>
      <c r="L924" s="45" t="s">
        <v>1643</v>
      </c>
      <c r="M924" s="45" t="s">
        <v>1652</v>
      </c>
      <c r="N924" s="45" t="s">
        <v>1645</v>
      </c>
      <c r="O924" s="45" t="s">
        <v>1642</v>
      </c>
    </row>
    <row r="925" spans="1:15" ht="30" x14ac:dyDescent="0.2">
      <c r="A925" s="5">
        <v>1005577820</v>
      </c>
      <c r="B925" s="5">
        <v>2559805</v>
      </c>
      <c r="C925" s="5">
        <v>12</v>
      </c>
      <c r="D925" s="40">
        <v>41463</v>
      </c>
      <c r="E925" s="38" t="s">
        <v>1944</v>
      </c>
      <c r="F925" s="5" t="s">
        <v>1627</v>
      </c>
      <c r="G925" s="5" t="s">
        <v>1765</v>
      </c>
      <c r="H925" s="5" t="s">
        <v>1640</v>
      </c>
      <c r="I925" s="5" t="s">
        <v>1652</v>
      </c>
      <c r="J925" s="45" t="s">
        <v>1860</v>
      </c>
      <c r="K925" s="45" t="s">
        <v>1825</v>
      </c>
      <c r="L925" s="45" t="s">
        <v>1643</v>
      </c>
      <c r="M925" s="45" t="s">
        <v>1652</v>
      </c>
      <c r="N925" s="45" t="s">
        <v>1645</v>
      </c>
      <c r="O925" s="45" t="s">
        <v>1642</v>
      </c>
    </row>
    <row r="926" spans="1:15" ht="30" x14ac:dyDescent="0.2">
      <c r="A926" s="9">
        <v>1005577792</v>
      </c>
      <c r="B926" s="9">
        <v>2559776</v>
      </c>
      <c r="C926" s="9">
        <v>10</v>
      </c>
      <c r="D926" s="47">
        <v>41429</v>
      </c>
      <c r="E926" s="9" t="s">
        <v>3129</v>
      </c>
      <c r="F926" s="5" t="s">
        <v>1627</v>
      </c>
      <c r="G926" s="5" t="s">
        <v>1765</v>
      </c>
      <c r="H926" s="9" t="s">
        <v>1640</v>
      </c>
      <c r="I926" s="9"/>
      <c r="J926" s="49" t="s">
        <v>1860</v>
      </c>
      <c r="K926" s="45" t="s">
        <v>1825</v>
      </c>
      <c r="L926" s="49" t="s">
        <v>1643</v>
      </c>
      <c r="M926" s="49"/>
      <c r="N926" s="49" t="s">
        <v>1645</v>
      </c>
      <c r="O926" s="49" t="s">
        <v>1642</v>
      </c>
    </row>
    <row r="927" spans="1:15" ht="30" x14ac:dyDescent="0.2">
      <c r="A927" s="9">
        <v>1005577794</v>
      </c>
      <c r="B927" s="9">
        <v>2559778</v>
      </c>
      <c r="C927" s="9">
        <v>10</v>
      </c>
      <c r="D927" s="47">
        <v>41432</v>
      </c>
      <c r="E927" s="9" t="s">
        <v>3130</v>
      </c>
      <c r="F927" s="5" t="s">
        <v>1627</v>
      </c>
      <c r="G927" s="5" t="s">
        <v>1765</v>
      </c>
      <c r="H927" s="9" t="s">
        <v>1640</v>
      </c>
      <c r="I927" s="9"/>
      <c r="J927" s="49" t="s">
        <v>1860</v>
      </c>
      <c r="K927" s="45" t="s">
        <v>1825</v>
      </c>
      <c r="L927" s="49" t="s">
        <v>1643</v>
      </c>
      <c r="M927" s="49"/>
      <c r="N927" s="49" t="s">
        <v>1645</v>
      </c>
      <c r="O927" s="49" t="s">
        <v>1642</v>
      </c>
    </row>
    <row r="928" spans="1:15" ht="30" x14ac:dyDescent="0.2">
      <c r="A928" s="9">
        <v>1005577796</v>
      </c>
      <c r="B928" s="9">
        <v>2559780</v>
      </c>
      <c r="C928" s="9">
        <v>11</v>
      </c>
      <c r="D928" s="47">
        <v>41435</v>
      </c>
      <c r="E928" s="9" t="s">
        <v>3131</v>
      </c>
      <c r="F928" s="5" t="s">
        <v>1627</v>
      </c>
      <c r="G928" s="5" t="s">
        <v>1765</v>
      </c>
      <c r="H928" s="9" t="s">
        <v>1640</v>
      </c>
      <c r="I928" s="9"/>
      <c r="J928" s="49" t="s">
        <v>1860</v>
      </c>
      <c r="K928" s="45" t="s">
        <v>1825</v>
      </c>
      <c r="L928" s="49" t="s">
        <v>1643</v>
      </c>
      <c r="M928" s="49"/>
      <c r="N928" s="49" t="s">
        <v>1645</v>
      </c>
      <c r="O928" s="49" t="s">
        <v>1642</v>
      </c>
    </row>
    <row r="929" spans="1:15" ht="30" x14ac:dyDescent="0.2">
      <c r="A929" s="9">
        <v>1005577798</v>
      </c>
      <c r="B929" s="9">
        <v>2559782</v>
      </c>
      <c r="C929" s="9">
        <v>8</v>
      </c>
      <c r="D929" s="47">
        <v>41436</v>
      </c>
      <c r="E929" s="9" t="s">
        <v>3132</v>
      </c>
      <c r="F929" s="5" t="s">
        <v>1627</v>
      </c>
      <c r="G929" s="5" t="s">
        <v>1765</v>
      </c>
      <c r="H929" s="9" t="s">
        <v>1640</v>
      </c>
      <c r="I929" s="9"/>
      <c r="J929" s="49" t="s">
        <v>1860</v>
      </c>
      <c r="K929" s="45" t="s">
        <v>1825</v>
      </c>
      <c r="L929" s="49" t="s">
        <v>1643</v>
      </c>
      <c r="M929" s="49"/>
      <c r="N929" s="49" t="s">
        <v>1645</v>
      </c>
      <c r="O929" s="49" t="s">
        <v>1642</v>
      </c>
    </row>
    <row r="930" spans="1:15" ht="30" x14ac:dyDescent="0.2">
      <c r="A930" s="9">
        <v>1005577800</v>
      </c>
      <c r="B930" s="9">
        <v>2559784</v>
      </c>
      <c r="C930" s="9">
        <v>11</v>
      </c>
      <c r="D930" s="47">
        <v>41439</v>
      </c>
      <c r="E930" s="9" t="s">
        <v>3133</v>
      </c>
      <c r="F930" s="5" t="s">
        <v>1627</v>
      </c>
      <c r="G930" s="5" t="s">
        <v>1765</v>
      </c>
      <c r="H930" s="9" t="s">
        <v>1640</v>
      </c>
      <c r="I930" s="9"/>
      <c r="J930" s="49" t="s">
        <v>1860</v>
      </c>
      <c r="K930" s="45" t="s">
        <v>1825</v>
      </c>
      <c r="L930" s="49" t="s">
        <v>1643</v>
      </c>
      <c r="M930" s="49"/>
      <c r="N930" s="49" t="s">
        <v>1645</v>
      </c>
      <c r="O930" s="49" t="s">
        <v>1642</v>
      </c>
    </row>
    <row r="931" spans="1:15" ht="30" x14ac:dyDescent="0.2">
      <c r="A931" s="9">
        <v>1005577802</v>
      </c>
      <c r="B931" s="9">
        <v>2559786</v>
      </c>
      <c r="C931" s="9">
        <v>11</v>
      </c>
      <c r="D931" s="47">
        <v>41442</v>
      </c>
      <c r="E931" s="9" t="s">
        <v>3134</v>
      </c>
      <c r="F931" s="5" t="s">
        <v>1627</v>
      </c>
      <c r="G931" s="5" t="s">
        <v>1765</v>
      </c>
      <c r="H931" s="9" t="s">
        <v>1640</v>
      </c>
      <c r="I931" s="9"/>
      <c r="J931" s="49" t="s">
        <v>1860</v>
      </c>
      <c r="K931" s="45" t="s">
        <v>1825</v>
      </c>
      <c r="L931" s="49" t="s">
        <v>1643</v>
      </c>
      <c r="M931" s="49"/>
      <c r="N931" s="49" t="s">
        <v>1645</v>
      </c>
      <c r="O931" s="49" t="s">
        <v>1642</v>
      </c>
    </row>
    <row r="932" spans="1:15" ht="30" x14ac:dyDescent="0.2">
      <c r="A932" s="9">
        <v>1005577804</v>
      </c>
      <c r="B932" s="9">
        <v>2559788</v>
      </c>
      <c r="C932" s="9">
        <v>8</v>
      </c>
      <c r="D932" s="47">
        <v>41443</v>
      </c>
      <c r="E932" s="9" t="s">
        <v>3135</v>
      </c>
      <c r="F932" s="5" t="s">
        <v>1627</v>
      </c>
      <c r="G932" s="5" t="s">
        <v>1765</v>
      </c>
      <c r="H932" s="9" t="s">
        <v>1640</v>
      </c>
      <c r="I932" s="9"/>
      <c r="J932" s="49" t="s">
        <v>1860</v>
      </c>
      <c r="K932" s="45" t="s">
        <v>1825</v>
      </c>
      <c r="L932" s="49" t="s">
        <v>1643</v>
      </c>
      <c r="M932" s="49"/>
      <c r="N932" s="49" t="s">
        <v>1645</v>
      </c>
      <c r="O932" s="49" t="s">
        <v>1642</v>
      </c>
    </row>
    <row r="933" spans="1:15" ht="30" x14ac:dyDescent="0.2">
      <c r="A933" s="9">
        <v>1005577806</v>
      </c>
      <c r="B933" s="9">
        <v>2559790</v>
      </c>
      <c r="C933" s="9">
        <v>11</v>
      </c>
      <c r="D933" s="47">
        <v>41444</v>
      </c>
      <c r="E933" s="9" t="s">
        <v>3136</v>
      </c>
      <c r="F933" s="5" t="s">
        <v>1627</v>
      </c>
      <c r="G933" s="5" t="s">
        <v>1765</v>
      </c>
      <c r="H933" s="9" t="s">
        <v>1640</v>
      </c>
      <c r="I933" s="9"/>
      <c r="J933" s="49" t="s">
        <v>1860</v>
      </c>
      <c r="K933" s="45" t="s">
        <v>1825</v>
      </c>
      <c r="L933" s="49" t="s">
        <v>1643</v>
      </c>
      <c r="M933" s="49"/>
      <c r="N933" s="49" t="s">
        <v>1645</v>
      </c>
      <c r="O933" s="49" t="s">
        <v>1642</v>
      </c>
    </row>
    <row r="934" spans="1:15" ht="30" x14ac:dyDescent="0.2">
      <c r="A934" s="9">
        <v>1005577808</v>
      </c>
      <c r="B934" s="9">
        <v>2559792</v>
      </c>
      <c r="C934" s="9">
        <v>9</v>
      </c>
      <c r="D934" s="47">
        <v>41446</v>
      </c>
      <c r="E934" s="9" t="s">
        <v>3137</v>
      </c>
      <c r="F934" s="5" t="s">
        <v>1627</v>
      </c>
      <c r="G934" s="5" t="s">
        <v>1765</v>
      </c>
      <c r="H934" s="9" t="s">
        <v>1640</v>
      </c>
      <c r="I934" s="9"/>
      <c r="J934" s="49" t="s">
        <v>1860</v>
      </c>
      <c r="K934" s="45" t="s">
        <v>1825</v>
      </c>
      <c r="L934" s="49" t="s">
        <v>1643</v>
      </c>
      <c r="M934" s="49"/>
      <c r="N934" s="49" t="s">
        <v>1645</v>
      </c>
      <c r="O934" s="49" t="s">
        <v>1642</v>
      </c>
    </row>
    <row r="935" spans="1:15" ht="30" x14ac:dyDescent="0.2">
      <c r="A935" s="9">
        <v>1005577810</v>
      </c>
      <c r="B935" s="9">
        <v>2559794</v>
      </c>
      <c r="C935" s="9">
        <v>11</v>
      </c>
      <c r="D935" s="47">
        <v>41449</v>
      </c>
      <c r="E935" s="9" t="s">
        <v>3138</v>
      </c>
      <c r="F935" s="5" t="s">
        <v>1627</v>
      </c>
      <c r="G935" s="5" t="s">
        <v>1765</v>
      </c>
      <c r="H935" s="9" t="s">
        <v>1640</v>
      </c>
      <c r="I935" s="9"/>
      <c r="J935" s="49" t="s">
        <v>1860</v>
      </c>
      <c r="K935" s="45" t="s">
        <v>1825</v>
      </c>
      <c r="L935" s="49" t="s">
        <v>1643</v>
      </c>
      <c r="M935" s="49"/>
      <c r="N935" s="49" t="s">
        <v>1645</v>
      </c>
      <c r="O935" s="49" t="s">
        <v>1642</v>
      </c>
    </row>
    <row r="936" spans="1:15" ht="30" x14ac:dyDescent="0.2">
      <c r="A936" s="9">
        <v>1005577812</v>
      </c>
      <c r="B936" s="9">
        <v>2559796</v>
      </c>
      <c r="C936" s="9">
        <v>9</v>
      </c>
      <c r="D936" s="47">
        <v>41450</v>
      </c>
      <c r="E936" s="9" t="s">
        <v>3139</v>
      </c>
      <c r="F936" s="5" t="s">
        <v>1627</v>
      </c>
      <c r="G936" s="5" t="s">
        <v>1765</v>
      </c>
      <c r="H936" s="9" t="s">
        <v>1640</v>
      </c>
      <c r="I936" s="9"/>
      <c r="J936" s="49" t="s">
        <v>1860</v>
      </c>
      <c r="K936" s="45" t="s">
        <v>1825</v>
      </c>
      <c r="L936" s="49" t="s">
        <v>1643</v>
      </c>
      <c r="M936" s="49"/>
      <c r="N936" s="49" t="s">
        <v>1645</v>
      </c>
      <c r="O936" s="49" t="s">
        <v>1642</v>
      </c>
    </row>
    <row r="937" spans="1:15" ht="30" x14ac:dyDescent="0.2">
      <c r="A937" s="9">
        <v>1005577814</v>
      </c>
      <c r="B937" s="9">
        <v>2559799</v>
      </c>
      <c r="C937" s="9">
        <v>11</v>
      </c>
      <c r="D937" s="47">
        <v>41453</v>
      </c>
      <c r="E937" s="9" t="s">
        <v>3140</v>
      </c>
      <c r="F937" s="5" t="s">
        <v>1627</v>
      </c>
      <c r="G937" s="5" t="s">
        <v>1765</v>
      </c>
      <c r="H937" s="9" t="s">
        <v>1640</v>
      </c>
      <c r="I937" s="9"/>
      <c r="J937" s="49" t="s">
        <v>1860</v>
      </c>
      <c r="K937" s="45" t="s">
        <v>1825</v>
      </c>
      <c r="L937" s="49" t="s">
        <v>1643</v>
      </c>
      <c r="M937" s="49"/>
      <c r="N937" s="49" t="s">
        <v>1645</v>
      </c>
      <c r="O937" s="49" t="s">
        <v>1642</v>
      </c>
    </row>
    <row r="938" spans="1:15" ht="30" x14ac:dyDescent="0.2">
      <c r="A938" s="5">
        <v>1005146702</v>
      </c>
      <c r="B938" s="5">
        <v>2099846</v>
      </c>
      <c r="C938" s="5">
        <v>11</v>
      </c>
      <c r="D938" s="40">
        <v>41334</v>
      </c>
      <c r="E938" s="38" t="s">
        <v>1890</v>
      </c>
      <c r="F938" s="5" t="s">
        <v>1627</v>
      </c>
      <c r="G938" s="5" t="s">
        <v>1765</v>
      </c>
      <c r="H938" s="5" t="s">
        <v>1640</v>
      </c>
      <c r="I938" s="5" t="s">
        <v>1652</v>
      </c>
      <c r="J938" s="45" t="s">
        <v>1860</v>
      </c>
      <c r="K938" s="45" t="s">
        <v>1825</v>
      </c>
      <c r="L938" s="45" t="s">
        <v>1643</v>
      </c>
      <c r="M938" s="45" t="s">
        <v>1652</v>
      </c>
      <c r="N938" s="45" t="s">
        <v>1645</v>
      </c>
      <c r="O938" s="45" t="s">
        <v>1642</v>
      </c>
    </row>
    <row r="939" spans="1:15" ht="30" x14ac:dyDescent="0.2">
      <c r="A939" s="9">
        <v>1005146704</v>
      </c>
      <c r="B939" s="9">
        <v>2099848</v>
      </c>
      <c r="C939" s="9">
        <v>7</v>
      </c>
      <c r="D939" s="47">
        <v>41336</v>
      </c>
      <c r="E939" s="9" t="s">
        <v>2830</v>
      </c>
      <c r="F939" s="5" t="s">
        <v>1627</v>
      </c>
      <c r="G939" s="5" t="s">
        <v>1765</v>
      </c>
      <c r="H939" s="9" t="s">
        <v>1640</v>
      </c>
      <c r="I939" s="9"/>
      <c r="J939" s="49" t="s">
        <v>1860</v>
      </c>
      <c r="K939" s="45" t="s">
        <v>1825</v>
      </c>
      <c r="L939" s="49" t="s">
        <v>1643</v>
      </c>
      <c r="M939" s="49"/>
      <c r="N939" s="49" t="s">
        <v>1645</v>
      </c>
      <c r="O939" s="49" t="s">
        <v>1642</v>
      </c>
    </row>
    <row r="940" spans="1:15" ht="30" x14ac:dyDescent="0.2">
      <c r="A940" s="5">
        <v>1006469267</v>
      </c>
      <c r="B940" s="5">
        <v>2562274</v>
      </c>
      <c r="C940" s="5">
        <v>12</v>
      </c>
      <c r="D940" s="40">
        <v>41702</v>
      </c>
      <c r="E940" s="38" t="s">
        <v>2212</v>
      </c>
      <c r="F940" s="5" t="s">
        <v>1627</v>
      </c>
      <c r="G940" s="5" t="s">
        <v>1765</v>
      </c>
      <c r="H940" s="5" t="s">
        <v>1640</v>
      </c>
      <c r="I940" s="5" t="s">
        <v>1652</v>
      </c>
      <c r="J940" s="45" t="s">
        <v>1860</v>
      </c>
      <c r="K940" s="45" t="s">
        <v>1825</v>
      </c>
      <c r="L940" s="45" t="s">
        <v>1643</v>
      </c>
      <c r="M940" s="45" t="s">
        <v>1652</v>
      </c>
      <c r="N940" s="45" t="s">
        <v>1645</v>
      </c>
      <c r="O940" s="45" t="s">
        <v>1642</v>
      </c>
    </row>
    <row r="941" spans="1:15" ht="30" x14ac:dyDescent="0.2">
      <c r="A941" s="5">
        <v>1006469269</v>
      </c>
      <c r="B941" s="5">
        <v>2562276</v>
      </c>
      <c r="C941" s="5">
        <v>9</v>
      </c>
      <c r="D941" s="40">
        <v>41702</v>
      </c>
      <c r="E941" s="38" t="s">
        <v>2213</v>
      </c>
      <c r="F941" s="5" t="s">
        <v>1627</v>
      </c>
      <c r="G941" s="5" t="s">
        <v>1765</v>
      </c>
      <c r="H941" s="5" t="s">
        <v>1640</v>
      </c>
      <c r="I941" s="5" t="s">
        <v>1652</v>
      </c>
      <c r="J941" s="45" t="s">
        <v>1860</v>
      </c>
      <c r="K941" s="45" t="s">
        <v>1825</v>
      </c>
      <c r="L941" s="45" t="s">
        <v>1643</v>
      </c>
      <c r="M941" s="45" t="s">
        <v>1652</v>
      </c>
      <c r="N941" s="45" t="s">
        <v>1645</v>
      </c>
      <c r="O941" s="45" t="s">
        <v>1642</v>
      </c>
    </row>
    <row r="942" spans="1:15" ht="30" x14ac:dyDescent="0.2">
      <c r="A942" s="5">
        <v>1005146732</v>
      </c>
      <c r="B942" s="5">
        <v>2099876</v>
      </c>
      <c r="C942" s="5">
        <v>11</v>
      </c>
      <c r="D942" s="40">
        <v>41338</v>
      </c>
      <c r="E942" s="38" t="s">
        <v>1895</v>
      </c>
      <c r="F942" s="5" t="s">
        <v>1627</v>
      </c>
      <c r="G942" s="5" t="s">
        <v>1765</v>
      </c>
      <c r="H942" s="5" t="s">
        <v>1640</v>
      </c>
      <c r="I942" s="5" t="s">
        <v>1652</v>
      </c>
      <c r="J942" s="45" t="s">
        <v>1860</v>
      </c>
      <c r="K942" s="45" t="s">
        <v>1825</v>
      </c>
      <c r="L942" s="45" t="s">
        <v>1643</v>
      </c>
      <c r="M942" s="45" t="s">
        <v>1652</v>
      </c>
      <c r="N942" s="45" t="s">
        <v>1645</v>
      </c>
      <c r="O942" s="45" t="s">
        <v>1642</v>
      </c>
    </row>
    <row r="943" spans="1:15" ht="30" x14ac:dyDescent="0.2">
      <c r="A943" s="5">
        <v>1006469271</v>
      </c>
      <c r="B943" s="5">
        <v>2562278</v>
      </c>
      <c r="C943" s="5">
        <v>10</v>
      </c>
      <c r="D943" s="40">
        <v>41703</v>
      </c>
      <c r="E943" s="38" t="s">
        <v>2214</v>
      </c>
      <c r="F943" s="5" t="s">
        <v>1627</v>
      </c>
      <c r="G943" s="5" t="s">
        <v>1765</v>
      </c>
      <c r="H943" s="5" t="s">
        <v>1640</v>
      </c>
      <c r="I943" s="5" t="s">
        <v>1652</v>
      </c>
      <c r="J943" s="45" t="s">
        <v>1860</v>
      </c>
      <c r="K943" s="45" t="s">
        <v>1825</v>
      </c>
      <c r="L943" s="45" t="s">
        <v>1643</v>
      </c>
      <c r="M943" s="45" t="s">
        <v>1652</v>
      </c>
      <c r="N943" s="45" t="s">
        <v>1645</v>
      </c>
      <c r="O943" s="45" t="s">
        <v>1642</v>
      </c>
    </row>
    <row r="944" spans="1:15" ht="30" x14ac:dyDescent="0.2">
      <c r="A944" s="9">
        <v>1005146734</v>
      </c>
      <c r="B944" s="9">
        <v>2099878</v>
      </c>
      <c r="C944" s="9">
        <v>7</v>
      </c>
      <c r="D944" s="47">
        <v>41339</v>
      </c>
      <c r="E944" s="9" t="s">
        <v>2840</v>
      </c>
      <c r="F944" s="5" t="s">
        <v>1627</v>
      </c>
      <c r="G944" s="5" t="s">
        <v>1765</v>
      </c>
      <c r="H944" s="9" t="s">
        <v>1640</v>
      </c>
      <c r="I944" s="9"/>
      <c r="J944" s="49" t="s">
        <v>1860</v>
      </c>
      <c r="K944" s="45" t="s">
        <v>1825</v>
      </c>
      <c r="L944" s="49" t="s">
        <v>1643</v>
      </c>
      <c r="M944" s="49"/>
      <c r="N944" s="49" t="s">
        <v>1645</v>
      </c>
      <c r="O944" s="49" t="s">
        <v>1642</v>
      </c>
    </row>
    <row r="945" spans="1:15" ht="30" x14ac:dyDescent="0.2">
      <c r="A945" s="5">
        <v>1005146736</v>
      </c>
      <c r="B945" s="5">
        <v>2099880</v>
      </c>
      <c r="C945" s="5">
        <v>9</v>
      </c>
      <c r="D945" s="40">
        <v>41340</v>
      </c>
      <c r="E945" s="38" t="s">
        <v>1896</v>
      </c>
      <c r="F945" s="5" t="s">
        <v>1627</v>
      </c>
      <c r="G945" s="5" t="s">
        <v>1765</v>
      </c>
      <c r="H945" s="5" t="s">
        <v>1640</v>
      </c>
      <c r="I945" s="5" t="s">
        <v>1652</v>
      </c>
      <c r="J945" s="45" t="s">
        <v>1860</v>
      </c>
      <c r="K945" s="45" t="s">
        <v>1825</v>
      </c>
      <c r="L945" s="45" t="s">
        <v>1643</v>
      </c>
      <c r="M945" s="45" t="s">
        <v>1652</v>
      </c>
      <c r="N945" s="45" t="s">
        <v>1645</v>
      </c>
      <c r="O945" s="45" t="s">
        <v>1642</v>
      </c>
    </row>
    <row r="946" spans="1:15" ht="30" x14ac:dyDescent="0.2">
      <c r="A946" s="5">
        <v>1006469273</v>
      </c>
      <c r="B946" s="5">
        <v>2562280</v>
      </c>
      <c r="C946" s="5">
        <v>11</v>
      </c>
      <c r="D946" s="40">
        <v>41705</v>
      </c>
      <c r="E946" s="38" t="s">
        <v>2215</v>
      </c>
      <c r="F946" s="5" t="s">
        <v>1627</v>
      </c>
      <c r="G946" s="5" t="s">
        <v>1765</v>
      </c>
      <c r="H946" s="5" t="s">
        <v>1640</v>
      </c>
      <c r="I946" s="5" t="s">
        <v>1652</v>
      </c>
      <c r="J946" s="45" t="s">
        <v>1860</v>
      </c>
      <c r="K946" s="45" t="s">
        <v>1825</v>
      </c>
      <c r="L946" s="45" t="s">
        <v>1643</v>
      </c>
      <c r="M946" s="45" t="s">
        <v>1652</v>
      </c>
      <c r="N946" s="45" t="s">
        <v>1645</v>
      </c>
      <c r="O946" s="45" t="s">
        <v>1642</v>
      </c>
    </row>
    <row r="947" spans="1:15" ht="30" x14ac:dyDescent="0.2">
      <c r="A947" s="9">
        <v>1005146738</v>
      </c>
      <c r="B947" s="9">
        <v>2099882</v>
      </c>
      <c r="C947" s="9">
        <v>7</v>
      </c>
      <c r="D947" s="47">
        <v>41341</v>
      </c>
      <c r="E947" s="9" t="s">
        <v>2841</v>
      </c>
      <c r="F947" s="5" t="s">
        <v>1627</v>
      </c>
      <c r="G947" s="5" t="s">
        <v>1765</v>
      </c>
      <c r="H947" s="9" t="s">
        <v>1640</v>
      </c>
      <c r="I947" s="9"/>
      <c r="J947" s="49" t="s">
        <v>1860</v>
      </c>
      <c r="K947" s="45" t="s">
        <v>1825</v>
      </c>
      <c r="L947" s="49" t="s">
        <v>1643</v>
      </c>
      <c r="M947" s="49"/>
      <c r="N947" s="49" t="s">
        <v>1645</v>
      </c>
      <c r="O947" s="49" t="s">
        <v>1642</v>
      </c>
    </row>
    <row r="948" spans="1:15" ht="30" x14ac:dyDescent="0.2">
      <c r="A948" s="9">
        <v>1005146698</v>
      </c>
      <c r="B948" s="9">
        <v>2099842</v>
      </c>
      <c r="C948" s="9">
        <v>13</v>
      </c>
      <c r="D948" s="47">
        <v>41343</v>
      </c>
      <c r="E948" s="9" t="s">
        <v>2828</v>
      </c>
      <c r="F948" s="5" t="s">
        <v>1627</v>
      </c>
      <c r="G948" s="5" t="s">
        <v>1765</v>
      </c>
      <c r="H948" s="9" t="s">
        <v>1640</v>
      </c>
      <c r="I948" s="9"/>
      <c r="J948" s="49" t="s">
        <v>1860</v>
      </c>
      <c r="K948" s="45" t="s">
        <v>1825</v>
      </c>
      <c r="L948" s="49" t="s">
        <v>1643</v>
      </c>
      <c r="M948" s="49"/>
      <c r="N948" s="49" t="s">
        <v>1645</v>
      </c>
      <c r="O948" s="49" t="s">
        <v>1642</v>
      </c>
    </row>
    <row r="949" spans="1:15" ht="30" x14ac:dyDescent="0.2">
      <c r="A949" s="5">
        <v>1006469263</v>
      </c>
      <c r="B949" s="5">
        <v>2562270</v>
      </c>
      <c r="C949" s="5">
        <v>9</v>
      </c>
      <c r="D949" s="40">
        <v>41708</v>
      </c>
      <c r="E949" s="38" t="s">
        <v>2210</v>
      </c>
      <c r="F949" s="5" t="s">
        <v>1627</v>
      </c>
      <c r="G949" s="5" t="s">
        <v>1765</v>
      </c>
      <c r="H949" s="5" t="s">
        <v>1640</v>
      </c>
      <c r="I949" s="5" t="s">
        <v>1652</v>
      </c>
      <c r="J949" s="45" t="s">
        <v>1860</v>
      </c>
      <c r="K949" s="45" t="s">
        <v>1825</v>
      </c>
      <c r="L949" s="45" t="s">
        <v>1643</v>
      </c>
      <c r="M949" s="45" t="s">
        <v>1652</v>
      </c>
      <c r="N949" s="45" t="s">
        <v>1645</v>
      </c>
      <c r="O949" s="45" t="s">
        <v>1642</v>
      </c>
    </row>
    <row r="950" spans="1:15" ht="30" x14ac:dyDescent="0.2">
      <c r="A950" s="9">
        <v>1005146700</v>
      </c>
      <c r="B950" s="9">
        <v>2099844</v>
      </c>
      <c r="C950" s="9">
        <v>14</v>
      </c>
      <c r="D950" s="47">
        <v>41344</v>
      </c>
      <c r="E950" s="9" t="s">
        <v>2829</v>
      </c>
      <c r="F950" s="5" t="s">
        <v>1627</v>
      </c>
      <c r="G950" s="5" t="s">
        <v>1765</v>
      </c>
      <c r="H950" s="9" t="s">
        <v>1640</v>
      </c>
      <c r="I950" s="9"/>
      <c r="J950" s="49" t="s">
        <v>1860</v>
      </c>
      <c r="K950" s="45" t="s">
        <v>1825</v>
      </c>
      <c r="L950" s="49" t="s">
        <v>1643</v>
      </c>
      <c r="M950" s="49"/>
      <c r="N950" s="49" t="s">
        <v>1645</v>
      </c>
      <c r="O950" s="49" t="s">
        <v>1642</v>
      </c>
    </row>
    <row r="951" spans="1:15" ht="30" x14ac:dyDescent="0.2">
      <c r="A951" s="5">
        <v>1006469265</v>
      </c>
      <c r="B951" s="5">
        <v>2562272</v>
      </c>
      <c r="C951" s="5">
        <v>7</v>
      </c>
      <c r="D951" s="40">
        <v>41709</v>
      </c>
      <c r="E951" s="38" t="s">
        <v>2211</v>
      </c>
      <c r="F951" s="5" t="s">
        <v>1627</v>
      </c>
      <c r="G951" s="5" t="s">
        <v>1765</v>
      </c>
      <c r="H951" s="5" t="s">
        <v>1640</v>
      </c>
      <c r="I951" s="5" t="s">
        <v>1652</v>
      </c>
      <c r="J951" s="45" t="s">
        <v>1860</v>
      </c>
      <c r="K951" s="45" t="s">
        <v>1825</v>
      </c>
      <c r="L951" s="45" t="s">
        <v>1643</v>
      </c>
      <c r="M951" s="45" t="s">
        <v>1652</v>
      </c>
      <c r="N951" s="45" t="s">
        <v>1645</v>
      </c>
      <c r="O951" s="45" t="s">
        <v>1642</v>
      </c>
    </row>
    <row r="952" spans="1:15" ht="30" x14ac:dyDescent="0.2">
      <c r="A952" s="9">
        <v>1005146706</v>
      </c>
      <c r="B952" s="9">
        <v>2099850</v>
      </c>
      <c r="C952" s="9">
        <v>16</v>
      </c>
      <c r="D952" s="47">
        <v>41347</v>
      </c>
      <c r="E952" s="9" t="s">
        <v>2831</v>
      </c>
      <c r="F952" s="5" t="s">
        <v>1627</v>
      </c>
      <c r="G952" s="5" t="s">
        <v>1765</v>
      </c>
      <c r="H952" s="9" t="s">
        <v>1640</v>
      </c>
      <c r="I952" s="9"/>
      <c r="J952" s="49" t="s">
        <v>1860</v>
      </c>
      <c r="K952" s="45" t="s">
        <v>1825</v>
      </c>
      <c r="L952" s="49" t="s">
        <v>1643</v>
      </c>
      <c r="M952" s="49"/>
      <c r="N952" s="49" t="s">
        <v>1645</v>
      </c>
      <c r="O952" s="49" t="s">
        <v>1642</v>
      </c>
    </row>
    <row r="953" spans="1:15" ht="30" x14ac:dyDescent="0.2">
      <c r="A953" s="5">
        <v>1006469441</v>
      </c>
      <c r="B953" s="5">
        <v>2562448</v>
      </c>
      <c r="C953" s="5">
        <v>6</v>
      </c>
      <c r="D953" s="40">
        <v>41712</v>
      </c>
      <c r="E953" s="38" t="s">
        <v>2270</v>
      </c>
      <c r="F953" s="5" t="s">
        <v>1627</v>
      </c>
      <c r="G953" s="5" t="s">
        <v>1765</v>
      </c>
      <c r="H953" s="5" t="s">
        <v>1640</v>
      </c>
      <c r="I953" s="5" t="s">
        <v>1652</v>
      </c>
      <c r="J953" s="45" t="s">
        <v>1860</v>
      </c>
      <c r="K953" s="45" t="s">
        <v>1825</v>
      </c>
      <c r="L953" s="45" t="s">
        <v>1643</v>
      </c>
      <c r="M953" s="45" t="s">
        <v>1652</v>
      </c>
      <c r="N953" s="45" t="s">
        <v>1645</v>
      </c>
      <c r="O953" s="45" t="s">
        <v>1642</v>
      </c>
    </row>
    <row r="954" spans="1:15" ht="30" x14ac:dyDescent="0.2">
      <c r="A954" s="9">
        <v>1005146708</v>
      </c>
      <c r="B954" s="9">
        <v>2099852</v>
      </c>
      <c r="C954" s="9">
        <v>13</v>
      </c>
      <c r="D954" s="47">
        <v>41348</v>
      </c>
      <c r="E954" s="9" t="s">
        <v>2832</v>
      </c>
      <c r="F954" s="5" t="s">
        <v>1627</v>
      </c>
      <c r="G954" s="5" t="s">
        <v>1765</v>
      </c>
      <c r="H954" s="9" t="s">
        <v>1640</v>
      </c>
      <c r="I954" s="9"/>
      <c r="J954" s="49" t="s">
        <v>1860</v>
      </c>
      <c r="K954" s="45" t="s">
        <v>1825</v>
      </c>
      <c r="L954" s="49" t="s">
        <v>1643</v>
      </c>
      <c r="M954" s="49"/>
      <c r="N954" s="49" t="s">
        <v>1645</v>
      </c>
      <c r="O954" s="49" t="s">
        <v>1642</v>
      </c>
    </row>
    <row r="955" spans="1:15" ht="30" x14ac:dyDescent="0.2">
      <c r="A955" s="5">
        <v>1006469443</v>
      </c>
      <c r="B955" s="5">
        <v>2562450</v>
      </c>
      <c r="C955" s="5">
        <v>7</v>
      </c>
      <c r="D955" s="40">
        <v>41715</v>
      </c>
      <c r="E955" s="38" t="s">
        <v>2271</v>
      </c>
      <c r="F955" s="5" t="s">
        <v>1627</v>
      </c>
      <c r="G955" s="5" t="s">
        <v>1765</v>
      </c>
      <c r="H955" s="5" t="s">
        <v>1640</v>
      </c>
      <c r="I955" s="5" t="s">
        <v>1652</v>
      </c>
      <c r="J955" s="45" t="s">
        <v>1860</v>
      </c>
      <c r="K955" s="45" t="s">
        <v>1825</v>
      </c>
      <c r="L955" s="45" t="s">
        <v>1643</v>
      </c>
      <c r="M955" s="45" t="s">
        <v>1652</v>
      </c>
      <c r="N955" s="45" t="s">
        <v>1645</v>
      </c>
      <c r="O955" s="45" t="s">
        <v>1642</v>
      </c>
    </row>
    <row r="956" spans="1:15" ht="30" x14ac:dyDescent="0.2">
      <c r="A956" s="9">
        <v>1005146710</v>
      </c>
      <c r="B956" s="9">
        <v>2099854</v>
      </c>
      <c r="C956" s="9">
        <v>13</v>
      </c>
      <c r="D956" s="47">
        <v>41351</v>
      </c>
      <c r="E956" s="9" t="s">
        <v>2833</v>
      </c>
      <c r="F956" s="5" t="s">
        <v>1627</v>
      </c>
      <c r="G956" s="5" t="s">
        <v>1765</v>
      </c>
      <c r="H956" s="9" t="s">
        <v>1640</v>
      </c>
      <c r="I956" s="9"/>
      <c r="J956" s="49" t="s">
        <v>1860</v>
      </c>
      <c r="K956" s="45" t="s">
        <v>1825</v>
      </c>
      <c r="L956" s="49" t="s">
        <v>1643</v>
      </c>
      <c r="M956" s="49"/>
      <c r="N956" s="49" t="s">
        <v>1645</v>
      </c>
      <c r="O956" s="49" t="s">
        <v>1642</v>
      </c>
    </row>
    <row r="957" spans="1:15" ht="30" x14ac:dyDescent="0.2">
      <c r="A957" s="5">
        <v>1006469445</v>
      </c>
      <c r="B957" s="5">
        <v>2562452</v>
      </c>
      <c r="C957" s="5">
        <v>6</v>
      </c>
      <c r="D957" s="40">
        <v>41716</v>
      </c>
      <c r="E957" s="38" t="s">
        <v>2272</v>
      </c>
      <c r="F957" s="5" t="s">
        <v>1627</v>
      </c>
      <c r="G957" s="5" t="s">
        <v>1765</v>
      </c>
      <c r="H957" s="5" t="s">
        <v>1640</v>
      </c>
      <c r="I957" s="5" t="s">
        <v>1652</v>
      </c>
      <c r="J957" s="45" t="s">
        <v>1860</v>
      </c>
      <c r="K957" s="45" t="s">
        <v>1825</v>
      </c>
      <c r="L957" s="45" t="s">
        <v>1643</v>
      </c>
      <c r="M957" s="45" t="s">
        <v>1652</v>
      </c>
      <c r="N957" s="45" t="s">
        <v>1645</v>
      </c>
      <c r="O957" s="45" t="s">
        <v>1642</v>
      </c>
    </row>
    <row r="958" spans="1:15" ht="30" x14ac:dyDescent="0.2">
      <c r="A958" s="5">
        <v>1005146712</v>
      </c>
      <c r="B958" s="5">
        <v>2099856</v>
      </c>
      <c r="C958" s="5">
        <v>7</v>
      </c>
      <c r="D958" s="40">
        <v>41352</v>
      </c>
      <c r="E958" s="38" t="s">
        <v>1891</v>
      </c>
      <c r="F958" s="5" t="s">
        <v>1627</v>
      </c>
      <c r="G958" s="5" t="s">
        <v>1765</v>
      </c>
      <c r="H958" s="5" t="s">
        <v>1640</v>
      </c>
      <c r="I958" s="5" t="s">
        <v>1652</v>
      </c>
      <c r="J958" s="45" t="s">
        <v>1860</v>
      </c>
      <c r="K958" s="45" t="s">
        <v>1825</v>
      </c>
      <c r="L958" s="45" t="s">
        <v>1643</v>
      </c>
      <c r="M958" s="45" t="s">
        <v>1652</v>
      </c>
      <c r="N958" s="45" t="s">
        <v>1645</v>
      </c>
      <c r="O958" s="45" t="s">
        <v>1642</v>
      </c>
    </row>
    <row r="959" spans="1:15" ht="30" x14ac:dyDescent="0.2">
      <c r="A959" s="5">
        <v>1006469447</v>
      </c>
      <c r="B959" s="5">
        <v>2562454</v>
      </c>
      <c r="C959" s="5">
        <v>4</v>
      </c>
      <c r="D959" s="40">
        <v>41717</v>
      </c>
      <c r="E959" s="38" t="s">
        <v>2273</v>
      </c>
      <c r="F959" s="5" t="s">
        <v>1627</v>
      </c>
      <c r="G959" s="5" t="s">
        <v>1765</v>
      </c>
      <c r="H959" s="5" t="s">
        <v>1640</v>
      </c>
      <c r="I959" s="5" t="s">
        <v>1652</v>
      </c>
      <c r="J959" s="45" t="s">
        <v>1860</v>
      </c>
      <c r="K959" s="45" t="s">
        <v>1825</v>
      </c>
      <c r="L959" s="45" t="s">
        <v>1643</v>
      </c>
      <c r="M959" s="45" t="s">
        <v>1652</v>
      </c>
      <c r="N959" s="45" t="s">
        <v>1645</v>
      </c>
      <c r="O959" s="45" t="s">
        <v>1642</v>
      </c>
    </row>
    <row r="960" spans="1:15" ht="30" x14ac:dyDescent="0.2">
      <c r="A960" s="9">
        <v>1005146714</v>
      </c>
      <c r="B960" s="9">
        <v>2099858</v>
      </c>
      <c r="C960" s="9">
        <v>8</v>
      </c>
      <c r="D960" s="47">
        <v>41353</v>
      </c>
      <c r="E960" s="9" t="s">
        <v>2834</v>
      </c>
      <c r="F960" s="5" t="s">
        <v>1627</v>
      </c>
      <c r="G960" s="5" t="s">
        <v>1765</v>
      </c>
      <c r="H960" s="9" t="s">
        <v>1640</v>
      </c>
      <c r="I960" s="9"/>
      <c r="J960" s="49" t="s">
        <v>1860</v>
      </c>
      <c r="K960" s="45" t="s">
        <v>1825</v>
      </c>
      <c r="L960" s="49" t="s">
        <v>1643</v>
      </c>
      <c r="M960" s="49"/>
      <c r="N960" s="49" t="s">
        <v>1645</v>
      </c>
      <c r="O960" s="49" t="s">
        <v>1642</v>
      </c>
    </row>
    <row r="961" spans="1:15" ht="30" x14ac:dyDescent="0.2">
      <c r="A961" s="9">
        <v>1005146716</v>
      </c>
      <c r="B961" s="9">
        <v>2099860</v>
      </c>
      <c r="C961" s="9">
        <v>10</v>
      </c>
      <c r="D961" s="47">
        <v>41354</v>
      </c>
      <c r="E961" s="9" t="s">
        <v>2835</v>
      </c>
      <c r="F961" s="5" t="s">
        <v>1627</v>
      </c>
      <c r="G961" s="5" t="s">
        <v>1765</v>
      </c>
      <c r="H961" s="9" t="s">
        <v>1640</v>
      </c>
      <c r="I961" s="9"/>
      <c r="J961" s="49" t="s">
        <v>1860</v>
      </c>
      <c r="K961" s="45" t="s">
        <v>1825</v>
      </c>
      <c r="L961" s="49" t="s">
        <v>1643</v>
      </c>
      <c r="M961" s="49"/>
      <c r="N961" s="49" t="s">
        <v>1645</v>
      </c>
      <c r="O961" s="49" t="s">
        <v>1642</v>
      </c>
    </row>
    <row r="962" spans="1:15" ht="30" x14ac:dyDescent="0.2">
      <c r="A962" s="5">
        <v>1006469329</v>
      </c>
      <c r="B962" s="5">
        <v>2562336</v>
      </c>
      <c r="C962" s="5">
        <v>19</v>
      </c>
      <c r="D962" s="40">
        <v>41719</v>
      </c>
      <c r="E962" s="38" t="s">
        <v>2229</v>
      </c>
      <c r="F962" s="5" t="s">
        <v>1627</v>
      </c>
      <c r="G962" s="5" t="s">
        <v>1765</v>
      </c>
      <c r="H962" s="5" t="s">
        <v>1640</v>
      </c>
      <c r="I962" s="5" t="s">
        <v>1652</v>
      </c>
      <c r="J962" s="45" t="s">
        <v>1860</v>
      </c>
      <c r="K962" s="45" t="s">
        <v>1825</v>
      </c>
      <c r="L962" s="45" t="s">
        <v>1643</v>
      </c>
      <c r="M962" s="45" t="s">
        <v>1652</v>
      </c>
      <c r="N962" s="45" t="s">
        <v>1645</v>
      </c>
      <c r="O962" s="45" t="s">
        <v>1642</v>
      </c>
    </row>
    <row r="963" spans="1:15" ht="30" x14ac:dyDescent="0.2">
      <c r="A963" s="5">
        <v>1005146718</v>
      </c>
      <c r="B963" s="5">
        <v>2099862</v>
      </c>
      <c r="C963" s="5">
        <v>8</v>
      </c>
      <c r="D963" s="40">
        <v>41355</v>
      </c>
      <c r="E963" s="38" t="s">
        <v>1892</v>
      </c>
      <c r="F963" s="5" t="s">
        <v>1627</v>
      </c>
      <c r="G963" s="5" t="s">
        <v>1765</v>
      </c>
      <c r="H963" s="5" t="s">
        <v>1640</v>
      </c>
      <c r="I963" s="5" t="s">
        <v>1652</v>
      </c>
      <c r="J963" s="45" t="s">
        <v>1860</v>
      </c>
      <c r="K963" s="45" t="s">
        <v>1825</v>
      </c>
      <c r="L963" s="45" t="s">
        <v>1643</v>
      </c>
      <c r="M963" s="45" t="s">
        <v>1652</v>
      </c>
      <c r="N963" s="45" t="s">
        <v>1645</v>
      </c>
      <c r="O963" s="45" t="s">
        <v>1642</v>
      </c>
    </row>
    <row r="964" spans="1:15" ht="30" x14ac:dyDescent="0.2">
      <c r="A964" s="5">
        <v>1006469449</v>
      </c>
      <c r="B964" s="5">
        <v>2562456</v>
      </c>
      <c r="C964" s="5">
        <v>5</v>
      </c>
      <c r="D964" s="40">
        <v>41722</v>
      </c>
      <c r="E964" s="38" t="s">
        <v>2274</v>
      </c>
      <c r="F964" s="5" t="s">
        <v>1627</v>
      </c>
      <c r="G964" s="5" t="s">
        <v>1765</v>
      </c>
      <c r="H964" s="5" t="s">
        <v>1640</v>
      </c>
      <c r="I964" s="5" t="s">
        <v>1652</v>
      </c>
      <c r="J964" s="45" t="s">
        <v>1860</v>
      </c>
      <c r="K964" s="45" t="s">
        <v>1825</v>
      </c>
      <c r="L964" s="45" t="s">
        <v>1643</v>
      </c>
      <c r="M964" s="45" t="s">
        <v>1652</v>
      </c>
      <c r="N964" s="45" t="s">
        <v>1645</v>
      </c>
      <c r="O964" s="45" t="s">
        <v>1642</v>
      </c>
    </row>
    <row r="965" spans="1:15" ht="30" x14ac:dyDescent="0.2">
      <c r="A965" s="5">
        <v>1005146720</v>
      </c>
      <c r="B965" s="5">
        <v>2099864</v>
      </c>
      <c r="C965" s="5">
        <v>11</v>
      </c>
      <c r="D965" s="40">
        <v>41358</v>
      </c>
      <c r="E965" s="38" t="s">
        <v>1893</v>
      </c>
      <c r="F965" s="5" t="s">
        <v>1627</v>
      </c>
      <c r="G965" s="5" t="s">
        <v>1765</v>
      </c>
      <c r="H965" s="5" t="s">
        <v>1640</v>
      </c>
      <c r="I965" s="5" t="s">
        <v>1652</v>
      </c>
      <c r="J965" s="45" t="s">
        <v>1860</v>
      </c>
      <c r="K965" s="45" t="s">
        <v>1825</v>
      </c>
      <c r="L965" s="45" t="s">
        <v>1643</v>
      </c>
      <c r="M965" s="45" t="s">
        <v>1652</v>
      </c>
      <c r="N965" s="45" t="s">
        <v>1645</v>
      </c>
      <c r="O965" s="45" t="s">
        <v>1642</v>
      </c>
    </row>
    <row r="966" spans="1:15" ht="30" x14ac:dyDescent="0.2">
      <c r="A966" s="5">
        <v>1006469451</v>
      </c>
      <c r="B966" s="5">
        <v>2562458</v>
      </c>
      <c r="C966" s="5">
        <v>6</v>
      </c>
      <c r="D966" s="40">
        <v>41723</v>
      </c>
      <c r="E966" s="38" t="s">
        <v>2275</v>
      </c>
      <c r="F966" s="5" t="s">
        <v>1627</v>
      </c>
      <c r="G966" s="5" t="s">
        <v>1765</v>
      </c>
      <c r="H966" s="5" t="s">
        <v>1640</v>
      </c>
      <c r="I966" s="5" t="s">
        <v>1652</v>
      </c>
      <c r="J966" s="45" t="s">
        <v>1860</v>
      </c>
      <c r="K966" s="45" t="s">
        <v>1825</v>
      </c>
      <c r="L966" s="45" t="s">
        <v>1643</v>
      </c>
      <c r="M966" s="45" t="s">
        <v>1652</v>
      </c>
      <c r="N966" s="45" t="s">
        <v>1645</v>
      </c>
      <c r="O966" s="45" t="s">
        <v>1642</v>
      </c>
    </row>
    <row r="967" spans="1:15" ht="30" x14ac:dyDescent="0.2">
      <c r="A967" s="5">
        <v>1005146722</v>
      </c>
      <c r="B967" s="5">
        <v>2099866</v>
      </c>
      <c r="C967" s="5">
        <v>14</v>
      </c>
      <c r="D967" s="40">
        <v>41359</v>
      </c>
      <c r="E967" s="38" t="s">
        <v>1894</v>
      </c>
      <c r="F967" s="5" t="s">
        <v>1627</v>
      </c>
      <c r="G967" s="5" t="s">
        <v>1765</v>
      </c>
      <c r="H967" s="5" t="s">
        <v>1640</v>
      </c>
      <c r="I967" s="5" t="s">
        <v>1652</v>
      </c>
      <c r="J967" s="45" t="s">
        <v>1860</v>
      </c>
      <c r="K967" s="45" t="s">
        <v>1825</v>
      </c>
      <c r="L967" s="45" t="s">
        <v>1643</v>
      </c>
      <c r="M967" s="45" t="s">
        <v>1652</v>
      </c>
      <c r="N967" s="45" t="s">
        <v>1645</v>
      </c>
      <c r="O967" s="45" t="s">
        <v>1642</v>
      </c>
    </row>
    <row r="968" spans="1:15" ht="30" x14ac:dyDescent="0.2">
      <c r="A968" s="9">
        <v>1005146724</v>
      </c>
      <c r="B968" s="9">
        <v>2099868</v>
      </c>
      <c r="C968" s="9">
        <v>6</v>
      </c>
      <c r="D968" s="47">
        <v>41360</v>
      </c>
      <c r="E968" s="9" t="s">
        <v>2836</v>
      </c>
      <c r="F968" s="5" t="s">
        <v>1627</v>
      </c>
      <c r="G968" s="5" t="s">
        <v>1765</v>
      </c>
      <c r="H968" s="9" t="s">
        <v>1640</v>
      </c>
      <c r="I968" s="9"/>
      <c r="J968" s="49" t="s">
        <v>1860</v>
      </c>
      <c r="K968" s="45" t="s">
        <v>1825</v>
      </c>
      <c r="L968" s="49" t="s">
        <v>1643</v>
      </c>
      <c r="M968" s="49"/>
      <c r="N968" s="49" t="s">
        <v>1645</v>
      </c>
      <c r="O968" s="49" t="s">
        <v>1642</v>
      </c>
    </row>
    <row r="969" spans="1:15" ht="30" x14ac:dyDescent="0.2">
      <c r="A969" s="9">
        <v>1005146726</v>
      </c>
      <c r="B969" s="9">
        <v>2099870</v>
      </c>
      <c r="C969" s="9">
        <v>7</v>
      </c>
      <c r="D969" s="47">
        <v>41361</v>
      </c>
      <c r="E969" s="9" t="s">
        <v>2837</v>
      </c>
      <c r="F969" s="5" t="s">
        <v>1627</v>
      </c>
      <c r="G969" s="5" t="s">
        <v>1765</v>
      </c>
      <c r="H969" s="9" t="s">
        <v>1640</v>
      </c>
      <c r="I969" s="9"/>
      <c r="J969" s="49" t="s">
        <v>1860</v>
      </c>
      <c r="K969" s="45" t="s">
        <v>1825</v>
      </c>
      <c r="L969" s="49" t="s">
        <v>1643</v>
      </c>
      <c r="M969" s="49"/>
      <c r="N969" s="49" t="s">
        <v>1645</v>
      </c>
      <c r="O969" s="49" t="s">
        <v>1642</v>
      </c>
    </row>
    <row r="970" spans="1:15" ht="30" x14ac:dyDescent="0.2">
      <c r="A970" s="5">
        <v>1006469453</v>
      </c>
      <c r="B970" s="5">
        <v>2562460</v>
      </c>
      <c r="C970" s="5">
        <v>9</v>
      </c>
      <c r="D970" s="40">
        <v>41726</v>
      </c>
      <c r="E970" s="38" t="s">
        <v>2276</v>
      </c>
      <c r="F970" s="5" t="s">
        <v>1627</v>
      </c>
      <c r="G970" s="5" t="s">
        <v>1765</v>
      </c>
      <c r="H970" s="5" t="s">
        <v>1640</v>
      </c>
      <c r="I970" s="5" t="s">
        <v>1652</v>
      </c>
      <c r="J970" s="45" t="s">
        <v>1860</v>
      </c>
      <c r="K970" s="45" t="s">
        <v>1825</v>
      </c>
      <c r="L970" s="45" t="s">
        <v>1643</v>
      </c>
      <c r="M970" s="45" t="s">
        <v>1652</v>
      </c>
      <c r="N970" s="45" t="s">
        <v>1645</v>
      </c>
      <c r="O970" s="45" t="s">
        <v>1642</v>
      </c>
    </row>
    <row r="971" spans="1:15" ht="30" x14ac:dyDescent="0.2">
      <c r="A971" s="9">
        <v>1005146728</v>
      </c>
      <c r="B971" s="9">
        <v>2099872</v>
      </c>
      <c r="C971" s="9">
        <v>7</v>
      </c>
      <c r="D971" s="47">
        <v>41362</v>
      </c>
      <c r="E971" s="9" t="s">
        <v>2838</v>
      </c>
      <c r="F971" s="5" t="s">
        <v>1627</v>
      </c>
      <c r="G971" s="5" t="s">
        <v>1765</v>
      </c>
      <c r="H971" s="9" t="s">
        <v>1640</v>
      </c>
      <c r="I971" s="9"/>
      <c r="J971" s="49" t="s">
        <v>1860</v>
      </c>
      <c r="K971" s="45" t="s">
        <v>1825</v>
      </c>
      <c r="L971" s="49" t="s">
        <v>1643</v>
      </c>
      <c r="M971" s="49"/>
      <c r="N971" s="49" t="s">
        <v>1645</v>
      </c>
      <c r="O971" s="49" t="s">
        <v>1642</v>
      </c>
    </row>
    <row r="972" spans="1:15" ht="30" x14ac:dyDescent="0.2">
      <c r="A972" s="5">
        <v>1006469455</v>
      </c>
      <c r="B972" s="5">
        <v>2562462</v>
      </c>
      <c r="C972" s="5">
        <v>10</v>
      </c>
      <c r="D972" s="40">
        <v>41729</v>
      </c>
      <c r="E972" s="38" t="s">
        <v>2277</v>
      </c>
      <c r="F972" s="5" t="s">
        <v>1627</v>
      </c>
      <c r="G972" s="5" t="s">
        <v>1765</v>
      </c>
      <c r="H972" s="5" t="s">
        <v>1640</v>
      </c>
      <c r="I972" s="5" t="s">
        <v>1652</v>
      </c>
      <c r="J972" s="45" t="s">
        <v>1860</v>
      </c>
      <c r="K972" s="45" t="s">
        <v>1825</v>
      </c>
      <c r="L972" s="45" t="s">
        <v>1643</v>
      </c>
      <c r="M972" s="45" t="s">
        <v>1652</v>
      </c>
      <c r="N972" s="45" t="s">
        <v>1645</v>
      </c>
      <c r="O972" s="45" t="s">
        <v>1642</v>
      </c>
    </row>
    <row r="973" spans="1:15" ht="30" x14ac:dyDescent="0.2">
      <c r="A973" s="9">
        <v>1005146730</v>
      </c>
      <c r="B973" s="9">
        <v>2099874</v>
      </c>
      <c r="C973" s="9">
        <v>7</v>
      </c>
      <c r="D973" s="47">
        <v>41337</v>
      </c>
      <c r="E973" s="9" t="s">
        <v>2839</v>
      </c>
      <c r="F973" s="5" t="s">
        <v>1627</v>
      </c>
      <c r="G973" s="5" t="s">
        <v>1765</v>
      </c>
      <c r="H973" s="9" t="s">
        <v>1640</v>
      </c>
      <c r="I973" s="9"/>
      <c r="J973" s="49" t="s">
        <v>1860</v>
      </c>
      <c r="K973" s="45" t="s">
        <v>1825</v>
      </c>
      <c r="L973" s="49" t="s">
        <v>1643</v>
      </c>
      <c r="M973" s="49"/>
      <c r="N973" s="49" t="s">
        <v>1645</v>
      </c>
      <c r="O973" s="49" t="s">
        <v>1642</v>
      </c>
    </row>
    <row r="974" spans="1:15" ht="30" x14ac:dyDescent="0.2">
      <c r="A974" s="9">
        <v>1005577770</v>
      </c>
      <c r="B974" s="9">
        <v>2559764</v>
      </c>
      <c r="C974" s="9">
        <v>10</v>
      </c>
      <c r="D974" s="47">
        <v>41402</v>
      </c>
      <c r="E974" s="9" t="s">
        <v>3123</v>
      </c>
      <c r="F974" s="5" t="s">
        <v>1627</v>
      </c>
      <c r="G974" s="5" t="s">
        <v>1765</v>
      </c>
      <c r="H974" s="9" t="s">
        <v>1640</v>
      </c>
      <c r="I974" s="9"/>
      <c r="J974" s="49" t="s">
        <v>1860</v>
      </c>
      <c r="K974" s="45" t="s">
        <v>1825</v>
      </c>
      <c r="L974" s="49" t="s">
        <v>1643</v>
      </c>
      <c r="M974" s="49"/>
      <c r="N974" s="49" t="s">
        <v>1645</v>
      </c>
      <c r="O974" s="49" t="s">
        <v>1642</v>
      </c>
    </row>
    <row r="975" spans="1:15" ht="30" x14ac:dyDescent="0.2">
      <c r="A975" s="9">
        <v>1005577764</v>
      </c>
      <c r="B975" s="9">
        <v>2320863</v>
      </c>
      <c r="C975" s="9">
        <v>12</v>
      </c>
      <c r="D975" s="47">
        <v>41395</v>
      </c>
      <c r="E975" s="9" t="s">
        <v>2931</v>
      </c>
      <c r="F975" s="5" t="s">
        <v>1627</v>
      </c>
      <c r="G975" s="5" t="s">
        <v>1765</v>
      </c>
      <c r="H975" s="9" t="s">
        <v>1640</v>
      </c>
      <c r="I975" s="9"/>
      <c r="J975" s="49" t="s">
        <v>1860</v>
      </c>
      <c r="K975" s="45" t="s">
        <v>1825</v>
      </c>
      <c r="L975" s="49" t="s">
        <v>1643</v>
      </c>
      <c r="M975" s="49"/>
      <c r="N975" s="49" t="s">
        <v>1645</v>
      </c>
      <c r="O975" s="49" t="s">
        <v>1642</v>
      </c>
    </row>
    <row r="976" spans="1:15" ht="30" x14ac:dyDescent="0.2">
      <c r="A976" s="9">
        <v>1005577774</v>
      </c>
      <c r="B976" s="9">
        <v>2320871</v>
      </c>
      <c r="C976" s="9">
        <v>19</v>
      </c>
      <c r="D976" s="47">
        <v>41404</v>
      </c>
      <c r="E976" s="9" t="s">
        <v>2935</v>
      </c>
      <c r="F976" s="5" t="s">
        <v>1627</v>
      </c>
      <c r="G976" s="5" t="s">
        <v>1765</v>
      </c>
      <c r="H976" s="9" t="s">
        <v>1640</v>
      </c>
      <c r="I976" s="9"/>
      <c r="J976" s="49" t="s">
        <v>1860</v>
      </c>
      <c r="K976" s="45" t="s">
        <v>1825</v>
      </c>
      <c r="L976" s="49" t="s">
        <v>1643</v>
      </c>
      <c r="M976" s="49"/>
      <c r="N976" s="49" t="s">
        <v>1645</v>
      </c>
      <c r="O976" s="49" t="s">
        <v>1642</v>
      </c>
    </row>
    <row r="977" spans="1:15" ht="30" x14ac:dyDescent="0.2">
      <c r="A977" s="9">
        <v>1005577776</v>
      </c>
      <c r="B977" s="9">
        <v>2320873</v>
      </c>
      <c r="C977" s="9">
        <v>23</v>
      </c>
      <c r="D977" s="47">
        <v>41407</v>
      </c>
      <c r="E977" s="9" t="s">
        <v>2936</v>
      </c>
      <c r="F977" s="5" t="s">
        <v>1627</v>
      </c>
      <c r="G977" s="5" t="s">
        <v>1765</v>
      </c>
      <c r="H977" s="9" t="s">
        <v>1640</v>
      </c>
      <c r="I977" s="9"/>
      <c r="J977" s="49" t="s">
        <v>1860</v>
      </c>
      <c r="K977" s="45" t="s">
        <v>1825</v>
      </c>
      <c r="L977" s="49" t="s">
        <v>1643</v>
      </c>
      <c r="M977" s="49"/>
      <c r="N977" s="49" t="s">
        <v>1645</v>
      </c>
      <c r="O977" s="49" t="s">
        <v>1642</v>
      </c>
    </row>
    <row r="978" spans="1:15" ht="30" x14ac:dyDescent="0.2">
      <c r="A978" s="9">
        <v>1005577778</v>
      </c>
      <c r="B978" s="9">
        <v>2320875</v>
      </c>
      <c r="C978" s="9">
        <v>8</v>
      </c>
      <c r="D978" s="47">
        <v>41408</v>
      </c>
      <c r="E978" s="9" t="s">
        <v>2937</v>
      </c>
      <c r="F978" s="5" t="s">
        <v>1627</v>
      </c>
      <c r="G978" s="5" t="s">
        <v>1765</v>
      </c>
      <c r="H978" s="9" t="s">
        <v>1640</v>
      </c>
      <c r="I978" s="9"/>
      <c r="J978" s="49" t="s">
        <v>1860</v>
      </c>
      <c r="K978" s="45" t="s">
        <v>1825</v>
      </c>
      <c r="L978" s="49" t="s">
        <v>1643</v>
      </c>
      <c r="M978" s="49"/>
      <c r="N978" s="49" t="s">
        <v>1645</v>
      </c>
      <c r="O978" s="49" t="s">
        <v>1642</v>
      </c>
    </row>
    <row r="979" spans="1:15" ht="30" x14ac:dyDescent="0.2">
      <c r="A979" s="9">
        <v>1005577780</v>
      </c>
      <c r="B979" s="9">
        <v>2320877</v>
      </c>
      <c r="C979" s="9">
        <v>9</v>
      </c>
      <c r="D979" s="47">
        <v>41411</v>
      </c>
      <c r="E979" s="9" t="s">
        <v>2938</v>
      </c>
      <c r="F979" s="5" t="s">
        <v>1627</v>
      </c>
      <c r="G979" s="5" t="s">
        <v>1765</v>
      </c>
      <c r="H979" s="9" t="s">
        <v>1640</v>
      </c>
      <c r="I979" s="9"/>
      <c r="J979" s="49" t="s">
        <v>1860</v>
      </c>
      <c r="K979" s="45" t="s">
        <v>1825</v>
      </c>
      <c r="L979" s="49" t="s">
        <v>1643</v>
      </c>
      <c r="M979" s="49"/>
      <c r="N979" s="49" t="s">
        <v>1645</v>
      </c>
      <c r="O979" s="49" t="s">
        <v>1642</v>
      </c>
    </row>
    <row r="980" spans="1:15" ht="30" x14ac:dyDescent="0.2">
      <c r="A980" s="9">
        <v>1005577782</v>
      </c>
      <c r="B980" s="9">
        <v>2559766</v>
      </c>
      <c r="C980" s="9">
        <v>11</v>
      </c>
      <c r="D980" s="47">
        <v>41414</v>
      </c>
      <c r="E980" s="9" t="s">
        <v>3124</v>
      </c>
      <c r="F980" s="5" t="s">
        <v>1627</v>
      </c>
      <c r="G980" s="5" t="s">
        <v>1765</v>
      </c>
      <c r="H980" s="9" t="s">
        <v>1640</v>
      </c>
      <c r="I980" s="9"/>
      <c r="J980" s="49" t="s">
        <v>1860</v>
      </c>
      <c r="K980" s="45" t="s">
        <v>1825</v>
      </c>
      <c r="L980" s="49" t="s">
        <v>1643</v>
      </c>
      <c r="M980" s="49"/>
      <c r="N980" s="49" t="s">
        <v>1645</v>
      </c>
      <c r="O980" s="49" t="s">
        <v>1642</v>
      </c>
    </row>
    <row r="981" spans="1:15" ht="30" x14ac:dyDescent="0.2">
      <c r="A981" s="9">
        <v>1005577784</v>
      </c>
      <c r="B981" s="9">
        <v>2559768</v>
      </c>
      <c r="C981" s="9">
        <v>11</v>
      </c>
      <c r="D981" s="47">
        <v>41415</v>
      </c>
      <c r="E981" s="9" t="s">
        <v>3125</v>
      </c>
      <c r="F981" s="5" t="s">
        <v>1627</v>
      </c>
      <c r="G981" s="5" t="s">
        <v>1765</v>
      </c>
      <c r="H981" s="9" t="s">
        <v>1640</v>
      </c>
      <c r="I981" s="9"/>
      <c r="J981" s="49" t="s">
        <v>1860</v>
      </c>
      <c r="K981" s="45" t="s">
        <v>1825</v>
      </c>
      <c r="L981" s="49" t="s">
        <v>1643</v>
      </c>
      <c r="M981" s="49"/>
      <c r="N981" s="49" t="s">
        <v>1645</v>
      </c>
      <c r="O981" s="49" t="s">
        <v>1642</v>
      </c>
    </row>
    <row r="982" spans="1:15" ht="30" x14ac:dyDescent="0.2">
      <c r="A982" s="9">
        <v>1005577786</v>
      </c>
      <c r="B982" s="9">
        <v>2559770</v>
      </c>
      <c r="C982" s="9">
        <v>11</v>
      </c>
      <c r="D982" s="47">
        <v>41418</v>
      </c>
      <c r="E982" s="9" t="s">
        <v>3126</v>
      </c>
      <c r="F982" s="5" t="s">
        <v>1627</v>
      </c>
      <c r="G982" s="5" t="s">
        <v>1765</v>
      </c>
      <c r="H982" s="9" t="s">
        <v>1640</v>
      </c>
      <c r="I982" s="9"/>
      <c r="J982" s="49" t="s">
        <v>1860</v>
      </c>
      <c r="K982" s="45" t="s">
        <v>1825</v>
      </c>
      <c r="L982" s="49" t="s">
        <v>1643</v>
      </c>
      <c r="M982" s="49"/>
      <c r="N982" s="49" t="s">
        <v>1645</v>
      </c>
      <c r="O982" s="49" t="s">
        <v>1642</v>
      </c>
    </row>
    <row r="983" spans="1:15" ht="30" x14ac:dyDescent="0.2">
      <c r="A983" s="9">
        <v>1005577788</v>
      </c>
      <c r="B983" s="9">
        <v>2559772</v>
      </c>
      <c r="C983" s="9">
        <v>10</v>
      </c>
      <c r="D983" s="47">
        <v>41422</v>
      </c>
      <c r="E983" s="9" t="s">
        <v>3127</v>
      </c>
      <c r="F983" s="5" t="s">
        <v>1627</v>
      </c>
      <c r="G983" s="5" t="s">
        <v>1765</v>
      </c>
      <c r="H983" s="9" t="s">
        <v>1640</v>
      </c>
      <c r="I983" s="9"/>
      <c r="J983" s="49" t="s">
        <v>1860</v>
      </c>
      <c r="K983" s="45" t="s">
        <v>1825</v>
      </c>
      <c r="L983" s="49" t="s">
        <v>1643</v>
      </c>
      <c r="M983" s="49"/>
      <c r="N983" s="49" t="s">
        <v>1645</v>
      </c>
      <c r="O983" s="49" t="s">
        <v>1642</v>
      </c>
    </row>
    <row r="984" spans="1:15" ht="30" x14ac:dyDescent="0.2">
      <c r="A984" s="9">
        <v>1005577790</v>
      </c>
      <c r="B984" s="9">
        <v>2559774</v>
      </c>
      <c r="C984" s="9">
        <v>8</v>
      </c>
      <c r="D984" s="47">
        <v>41425</v>
      </c>
      <c r="E984" s="9" t="s">
        <v>3128</v>
      </c>
      <c r="F984" s="5" t="s">
        <v>1627</v>
      </c>
      <c r="G984" s="5" t="s">
        <v>1765</v>
      </c>
      <c r="H984" s="9" t="s">
        <v>1640</v>
      </c>
      <c r="I984" s="9"/>
      <c r="J984" s="49" t="s">
        <v>1860</v>
      </c>
      <c r="K984" s="45" t="s">
        <v>1825</v>
      </c>
      <c r="L984" s="49" t="s">
        <v>1643</v>
      </c>
      <c r="M984" s="49"/>
      <c r="N984" s="49" t="s">
        <v>1645</v>
      </c>
      <c r="O984" s="49" t="s">
        <v>1642</v>
      </c>
    </row>
    <row r="985" spans="1:15" ht="30" x14ac:dyDescent="0.2">
      <c r="A985" s="9">
        <v>1005577766</v>
      </c>
      <c r="B985" s="9">
        <v>2320865</v>
      </c>
      <c r="C985" s="9">
        <v>10</v>
      </c>
      <c r="D985" s="47">
        <v>41400</v>
      </c>
      <c r="E985" s="9" t="s">
        <v>2932</v>
      </c>
      <c r="F985" s="5" t="s">
        <v>1627</v>
      </c>
      <c r="G985" s="5" t="s">
        <v>1765</v>
      </c>
      <c r="H985" s="9" t="s">
        <v>1640</v>
      </c>
      <c r="I985" s="9"/>
      <c r="J985" s="49" t="s">
        <v>1860</v>
      </c>
      <c r="K985" s="45" t="s">
        <v>1825</v>
      </c>
      <c r="L985" s="49" t="s">
        <v>1643</v>
      </c>
      <c r="M985" s="49"/>
      <c r="N985" s="49" t="s">
        <v>1645</v>
      </c>
      <c r="O985" s="49" t="s">
        <v>1642</v>
      </c>
    </row>
    <row r="986" spans="1:15" ht="30" x14ac:dyDescent="0.2">
      <c r="A986" s="9">
        <v>1005577768</v>
      </c>
      <c r="B986" s="9">
        <v>2320867</v>
      </c>
      <c r="C986" s="9">
        <v>9</v>
      </c>
      <c r="D986" s="47">
        <v>41401</v>
      </c>
      <c r="E986" s="9" t="s">
        <v>2933</v>
      </c>
      <c r="F986" s="5" t="s">
        <v>1627</v>
      </c>
      <c r="G986" s="5" t="s">
        <v>1765</v>
      </c>
      <c r="H986" s="9" t="s">
        <v>1640</v>
      </c>
      <c r="I986" s="9"/>
      <c r="J986" s="49" t="s">
        <v>1860</v>
      </c>
      <c r="K986" s="45" t="s">
        <v>1825</v>
      </c>
      <c r="L986" s="49" t="s">
        <v>1643</v>
      </c>
      <c r="M986" s="49"/>
      <c r="N986" s="49" t="s">
        <v>1645</v>
      </c>
      <c r="O986" s="49" t="s">
        <v>1642</v>
      </c>
    </row>
    <row r="987" spans="1:15" ht="30" x14ac:dyDescent="0.2">
      <c r="A987" s="9">
        <v>1005577772</v>
      </c>
      <c r="B987" s="9">
        <v>2320869</v>
      </c>
      <c r="C987" s="9">
        <v>21</v>
      </c>
      <c r="D987" s="47">
        <v>41403</v>
      </c>
      <c r="E987" s="9" t="s">
        <v>2934</v>
      </c>
      <c r="F987" s="5" t="s">
        <v>1627</v>
      </c>
      <c r="G987" s="5" t="s">
        <v>1765</v>
      </c>
      <c r="H987" s="9" t="s">
        <v>1640</v>
      </c>
      <c r="I987" s="9"/>
      <c r="J987" s="49" t="s">
        <v>1860</v>
      </c>
      <c r="K987" s="45" t="s">
        <v>1825</v>
      </c>
      <c r="L987" s="49" t="s">
        <v>1643</v>
      </c>
      <c r="M987" s="49"/>
      <c r="N987" s="49" t="s">
        <v>1645</v>
      </c>
      <c r="O987" s="49" t="s">
        <v>1642</v>
      </c>
    </row>
    <row r="988" spans="1:15" ht="30" x14ac:dyDescent="0.2">
      <c r="A988" s="9">
        <v>1004967638</v>
      </c>
      <c r="B988" s="9">
        <v>2098794</v>
      </c>
      <c r="C988" s="9">
        <v>19</v>
      </c>
      <c r="D988" s="47">
        <v>41229</v>
      </c>
      <c r="E988" s="9" t="s">
        <v>2724</v>
      </c>
      <c r="F988" s="5" t="s">
        <v>1627</v>
      </c>
      <c r="G988" s="5" t="s">
        <v>1765</v>
      </c>
      <c r="H988" s="9" t="s">
        <v>1640</v>
      </c>
      <c r="I988" s="9"/>
      <c r="J988" s="49" t="s">
        <v>1860</v>
      </c>
      <c r="K988" s="45" t="s">
        <v>1825</v>
      </c>
      <c r="L988" s="49" t="s">
        <v>1643</v>
      </c>
      <c r="M988" s="49"/>
      <c r="N988" s="49" t="s">
        <v>1645</v>
      </c>
      <c r="O988" s="49" t="s">
        <v>1642</v>
      </c>
    </row>
    <row r="989" spans="1:15" ht="30" x14ac:dyDescent="0.2">
      <c r="A989" s="9">
        <v>1004967640</v>
      </c>
      <c r="B989" s="9">
        <v>2098796</v>
      </c>
      <c r="C989" s="9">
        <v>16</v>
      </c>
      <c r="D989" s="47">
        <v>41233</v>
      </c>
      <c r="E989" s="9" t="s">
        <v>2725</v>
      </c>
      <c r="F989" s="5" t="s">
        <v>1627</v>
      </c>
      <c r="G989" s="5" t="s">
        <v>1765</v>
      </c>
      <c r="H989" s="9" t="s">
        <v>1640</v>
      </c>
      <c r="I989" s="9"/>
      <c r="J989" s="49" t="s">
        <v>1860</v>
      </c>
      <c r="K989" s="45" t="s">
        <v>1825</v>
      </c>
      <c r="L989" s="49" t="s">
        <v>1643</v>
      </c>
      <c r="M989" s="49"/>
      <c r="N989" s="49" t="s">
        <v>1645</v>
      </c>
      <c r="O989" s="49" t="s">
        <v>1642</v>
      </c>
    </row>
    <row r="990" spans="1:15" ht="30" x14ac:dyDescent="0.2">
      <c r="A990" s="9">
        <v>1004967642</v>
      </c>
      <c r="B990" s="9">
        <v>2098798</v>
      </c>
      <c r="C990" s="9">
        <v>11</v>
      </c>
      <c r="D990" s="47">
        <v>41234</v>
      </c>
      <c r="E990" s="9" t="s">
        <v>2726</v>
      </c>
      <c r="F990" s="5" t="s">
        <v>1627</v>
      </c>
      <c r="G990" s="5" t="s">
        <v>1765</v>
      </c>
      <c r="H990" s="9" t="s">
        <v>1640</v>
      </c>
      <c r="I990" s="9"/>
      <c r="J990" s="49" t="s">
        <v>1860</v>
      </c>
      <c r="K990" s="45" t="s">
        <v>1825</v>
      </c>
      <c r="L990" s="49" t="s">
        <v>1643</v>
      </c>
      <c r="M990" s="49"/>
      <c r="N990" s="49" t="s">
        <v>1645</v>
      </c>
      <c r="O990" s="49" t="s">
        <v>1642</v>
      </c>
    </row>
    <row r="991" spans="1:15" ht="30" x14ac:dyDescent="0.2">
      <c r="A991" s="9">
        <v>1004967644</v>
      </c>
      <c r="B991" s="9">
        <v>2098800</v>
      </c>
      <c r="C991" s="9">
        <v>10</v>
      </c>
      <c r="D991" s="47">
        <v>41239</v>
      </c>
      <c r="E991" s="9" t="s">
        <v>2727</v>
      </c>
      <c r="F991" s="5" t="s">
        <v>1627</v>
      </c>
      <c r="G991" s="5" t="s">
        <v>1765</v>
      </c>
      <c r="H991" s="9" t="s">
        <v>1640</v>
      </c>
      <c r="I991" s="9"/>
      <c r="J991" s="49" t="s">
        <v>1860</v>
      </c>
      <c r="K991" s="45" t="s">
        <v>1825</v>
      </c>
      <c r="L991" s="49" t="s">
        <v>1643</v>
      </c>
      <c r="M991" s="49"/>
      <c r="N991" s="49" t="s">
        <v>1645</v>
      </c>
      <c r="O991" s="49" t="s">
        <v>1642</v>
      </c>
    </row>
    <row r="992" spans="1:15" ht="30" x14ac:dyDescent="0.2">
      <c r="A992" s="5">
        <v>1004967646</v>
      </c>
      <c r="B992" s="5">
        <v>2098802</v>
      </c>
      <c r="C992" s="5">
        <v>13</v>
      </c>
      <c r="D992" s="40">
        <v>41240</v>
      </c>
      <c r="E992" s="38" t="s">
        <v>1859</v>
      </c>
      <c r="F992" s="5" t="s">
        <v>1627</v>
      </c>
      <c r="G992" s="5" t="s">
        <v>1765</v>
      </c>
      <c r="H992" s="5" t="s">
        <v>1640</v>
      </c>
      <c r="I992" s="5" t="s">
        <v>1652</v>
      </c>
      <c r="J992" s="45" t="s">
        <v>1860</v>
      </c>
      <c r="K992" s="45" t="s">
        <v>1825</v>
      </c>
      <c r="L992" s="45" t="s">
        <v>1643</v>
      </c>
      <c r="M992" s="45" t="s">
        <v>1652</v>
      </c>
      <c r="N992" s="45" t="s">
        <v>1645</v>
      </c>
      <c r="O992" s="45" t="s">
        <v>1642</v>
      </c>
    </row>
    <row r="993" spans="1:15" ht="30" x14ac:dyDescent="0.2">
      <c r="A993" s="5">
        <v>1004967648</v>
      </c>
      <c r="B993" s="5">
        <v>2098804</v>
      </c>
      <c r="C993" s="5">
        <v>12</v>
      </c>
      <c r="D993" s="40">
        <v>41241</v>
      </c>
      <c r="E993" s="38" t="s">
        <v>1861</v>
      </c>
      <c r="F993" s="5" t="s">
        <v>1627</v>
      </c>
      <c r="G993" s="5" t="s">
        <v>1765</v>
      </c>
      <c r="H993" s="5" t="s">
        <v>1640</v>
      </c>
      <c r="I993" s="5" t="s">
        <v>1652</v>
      </c>
      <c r="J993" s="45" t="s">
        <v>1860</v>
      </c>
      <c r="K993" s="45" t="s">
        <v>1825</v>
      </c>
      <c r="L993" s="45" t="s">
        <v>1643</v>
      </c>
      <c r="M993" s="45" t="s">
        <v>1652</v>
      </c>
      <c r="N993" s="45" t="s">
        <v>1645</v>
      </c>
      <c r="O993" s="45" t="s">
        <v>1642</v>
      </c>
    </row>
    <row r="994" spans="1:15" ht="30" x14ac:dyDescent="0.2">
      <c r="A994" s="9">
        <v>1004967650</v>
      </c>
      <c r="B994" s="9">
        <v>2098806</v>
      </c>
      <c r="C994" s="9">
        <v>9</v>
      </c>
      <c r="D994" s="47">
        <v>41243</v>
      </c>
      <c r="E994" s="9" t="s">
        <v>2728</v>
      </c>
      <c r="F994" s="5" t="s">
        <v>1627</v>
      </c>
      <c r="G994" s="5" t="s">
        <v>1765</v>
      </c>
      <c r="H994" s="9" t="s">
        <v>1640</v>
      </c>
      <c r="I994" s="9"/>
      <c r="J994" s="49" t="s">
        <v>1860</v>
      </c>
      <c r="K994" s="45" t="s">
        <v>1825</v>
      </c>
      <c r="L994" s="49" t="s">
        <v>1643</v>
      </c>
      <c r="M994" s="49"/>
      <c r="N994" s="49" t="s">
        <v>1645</v>
      </c>
      <c r="O994" s="49" t="s">
        <v>1642</v>
      </c>
    </row>
    <row r="995" spans="1:15" ht="45" x14ac:dyDescent="0.2">
      <c r="A995" s="9">
        <v>1005995018</v>
      </c>
      <c r="B995" s="9">
        <v>2560766</v>
      </c>
      <c r="C995" s="9">
        <v>11</v>
      </c>
      <c r="D995" s="47">
        <v>41536</v>
      </c>
      <c r="E995" s="9" t="s">
        <v>3232</v>
      </c>
      <c r="F995" s="5" t="s">
        <v>1988</v>
      </c>
      <c r="G995" s="5" t="s">
        <v>1767</v>
      </c>
      <c r="H995" s="9" t="s">
        <v>1640</v>
      </c>
      <c r="I995" s="5" t="s">
        <v>1652</v>
      </c>
      <c r="J995" s="49" t="s">
        <v>1989</v>
      </c>
      <c r="K995" s="45" t="s">
        <v>1825</v>
      </c>
      <c r="L995" s="49" t="s">
        <v>1640</v>
      </c>
      <c r="M995" s="49"/>
      <c r="N995" s="49" t="s">
        <v>1641</v>
      </c>
      <c r="O995" s="49" t="s">
        <v>1642</v>
      </c>
    </row>
    <row r="996" spans="1:15" ht="45" x14ac:dyDescent="0.2">
      <c r="A996" s="5">
        <v>1005995022</v>
      </c>
      <c r="B996" s="5">
        <v>2560770</v>
      </c>
      <c r="C996" s="5">
        <v>12</v>
      </c>
      <c r="D996" s="40">
        <v>41571</v>
      </c>
      <c r="E996" s="38" t="s">
        <v>1990</v>
      </c>
      <c r="F996" s="5" t="s">
        <v>1988</v>
      </c>
      <c r="G996" s="5" t="s">
        <v>1767</v>
      </c>
      <c r="H996" s="5" t="s">
        <v>1640</v>
      </c>
      <c r="I996" s="5" t="s">
        <v>1652</v>
      </c>
      <c r="J996" s="45" t="s">
        <v>1989</v>
      </c>
      <c r="K996" s="45" t="s">
        <v>1825</v>
      </c>
      <c r="L996" s="45" t="s">
        <v>1640</v>
      </c>
      <c r="M996" s="45" t="s">
        <v>1652</v>
      </c>
      <c r="N996" s="45" t="s">
        <v>1641</v>
      </c>
      <c r="O996" s="45" t="s">
        <v>1642</v>
      </c>
    </row>
    <row r="997" spans="1:15" ht="45" x14ac:dyDescent="0.2">
      <c r="A997" s="5">
        <v>1005995020</v>
      </c>
      <c r="B997" s="5">
        <v>2560768</v>
      </c>
      <c r="C997" s="5">
        <v>14</v>
      </c>
      <c r="D997" s="40">
        <v>41543</v>
      </c>
      <c r="E997" s="38" t="s">
        <v>1987</v>
      </c>
      <c r="F997" s="5" t="s">
        <v>1988</v>
      </c>
      <c r="G997" s="5" t="s">
        <v>1767</v>
      </c>
      <c r="H997" s="5" t="s">
        <v>1640</v>
      </c>
      <c r="I997" s="5" t="s">
        <v>1652</v>
      </c>
      <c r="J997" s="45" t="s">
        <v>1989</v>
      </c>
      <c r="K997" s="45" t="s">
        <v>1825</v>
      </c>
      <c r="L997" s="45" t="s">
        <v>1640</v>
      </c>
      <c r="M997" s="45" t="s">
        <v>1652</v>
      </c>
      <c r="N997" s="45" t="s">
        <v>1641</v>
      </c>
      <c r="O997" s="45" t="s">
        <v>1642</v>
      </c>
    </row>
    <row r="998" spans="1:15" ht="30" x14ac:dyDescent="0.2">
      <c r="A998" s="9">
        <v>1005577306</v>
      </c>
      <c r="B998" s="9">
        <v>2559386</v>
      </c>
      <c r="C998" s="9">
        <v>19</v>
      </c>
      <c r="D998" s="47">
        <v>41257</v>
      </c>
      <c r="E998" s="9" t="s">
        <v>2979</v>
      </c>
      <c r="F998" s="5" t="s">
        <v>1824</v>
      </c>
      <c r="G998" s="5" t="s">
        <v>1765</v>
      </c>
      <c r="H998" s="9" t="s">
        <v>1643</v>
      </c>
      <c r="I998" s="5" t="s">
        <v>1652</v>
      </c>
      <c r="J998" s="49" t="s">
        <v>2980</v>
      </c>
      <c r="K998" s="45" t="s">
        <v>1825</v>
      </c>
      <c r="L998" s="49" t="s">
        <v>2981</v>
      </c>
      <c r="M998" s="49"/>
      <c r="N998" s="49" t="s">
        <v>1645</v>
      </c>
      <c r="O998" s="49" t="s">
        <v>1642</v>
      </c>
    </row>
    <row r="999" spans="1:15" ht="30" x14ac:dyDescent="0.2">
      <c r="A999" s="9">
        <v>1005577382</v>
      </c>
      <c r="B999" s="9">
        <v>2559462</v>
      </c>
      <c r="C999" s="9">
        <v>10</v>
      </c>
      <c r="D999" s="47">
        <v>41311</v>
      </c>
      <c r="E999" s="9" t="s">
        <v>3013</v>
      </c>
      <c r="F999" s="5" t="s">
        <v>1824</v>
      </c>
      <c r="G999" s="5" t="s">
        <v>1765</v>
      </c>
      <c r="H999" s="9" t="s">
        <v>1643</v>
      </c>
      <c r="I999" s="5" t="s">
        <v>1652</v>
      </c>
      <c r="J999" s="49" t="s">
        <v>2980</v>
      </c>
      <c r="K999" s="45" t="s">
        <v>1825</v>
      </c>
      <c r="L999" s="49" t="s">
        <v>1640</v>
      </c>
      <c r="M999" s="49"/>
      <c r="N999" s="49" t="s">
        <v>1645</v>
      </c>
      <c r="O999" s="49" t="s">
        <v>1642</v>
      </c>
    </row>
    <row r="1000" spans="1:15" ht="30" x14ac:dyDescent="0.2">
      <c r="A1000" s="9">
        <v>1005577394</v>
      </c>
      <c r="B1000" s="9">
        <v>2559474</v>
      </c>
      <c r="C1000" s="9">
        <v>7</v>
      </c>
      <c r="D1000" s="47">
        <v>41318</v>
      </c>
      <c r="E1000" s="9" t="s">
        <v>3017</v>
      </c>
      <c r="F1000" s="5" t="s">
        <v>1824</v>
      </c>
      <c r="G1000" s="5" t="s">
        <v>1765</v>
      </c>
      <c r="H1000" s="9" t="s">
        <v>1643</v>
      </c>
      <c r="I1000" s="5" t="s">
        <v>1652</v>
      </c>
      <c r="J1000" s="49" t="s">
        <v>2980</v>
      </c>
      <c r="K1000" s="45" t="s">
        <v>1825</v>
      </c>
      <c r="L1000" s="49" t="s">
        <v>1640</v>
      </c>
      <c r="M1000" s="49"/>
      <c r="N1000" s="49" t="s">
        <v>1645</v>
      </c>
      <c r="O1000" s="49" t="s">
        <v>1642</v>
      </c>
    </row>
    <row r="1001" spans="1:15" ht="30" x14ac:dyDescent="0.2">
      <c r="A1001" s="9">
        <v>1005577400</v>
      </c>
      <c r="B1001" s="9">
        <v>2559480</v>
      </c>
      <c r="C1001" s="9">
        <v>9</v>
      </c>
      <c r="D1001" s="47">
        <v>41325</v>
      </c>
      <c r="E1001" s="9" t="s">
        <v>3019</v>
      </c>
      <c r="F1001" s="5" t="s">
        <v>1824</v>
      </c>
      <c r="G1001" s="5" t="s">
        <v>1765</v>
      </c>
      <c r="H1001" s="9" t="s">
        <v>1643</v>
      </c>
      <c r="I1001" s="5" t="s">
        <v>1652</v>
      </c>
      <c r="J1001" s="49" t="s">
        <v>2980</v>
      </c>
      <c r="K1001" s="45" t="s">
        <v>1825</v>
      </c>
      <c r="L1001" s="49" t="s">
        <v>1640</v>
      </c>
      <c r="M1001" s="49"/>
      <c r="N1001" s="49" t="s">
        <v>1645</v>
      </c>
      <c r="O1001" s="49" t="s">
        <v>1642</v>
      </c>
    </row>
    <row r="1002" spans="1:15" ht="30" x14ac:dyDescent="0.2">
      <c r="A1002" s="9">
        <v>1005577328</v>
      </c>
      <c r="B1002" s="9">
        <v>2559408</v>
      </c>
      <c r="C1002" s="9">
        <v>18</v>
      </c>
      <c r="D1002" s="47">
        <v>41276</v>
      </c>
      <c r="E1002" s="9" t="s">
        <v>2990</v>
      </c>
      <c r="F1002" s="5" t="s">
        <v>1824</v>
      </c>
      <c r="G1002" s="5" t="s">
        <v>1765</v>
      </c>
      <c r="H1002" s="9" t="s">
        <v>1643</v>
      </c>
      <c r="I1002" s="5" t="s">
        <v>1652</v>
      </c>
      <c r="J1002" s="49" t="s">
        <v>2980</v>
      </c>
      <c r="K1002" s="45" t="s">
        <v>1825</v>
      </c>
      <c r="L1002" s="49" t="s">
        <v>1648</v>
      </c>
      <c r="M1002" s="49"/>
      <c r="N1002" s="49" t="s">
        <v>1645</v>
      </c>
      <c r="O1002" s="49" t="s">
        <v>1642</v>
      </c>
    </row>
    <row r="1003" spans="1:15" ht="30" x14ac:dyDescent="0.2">
      <c r="A1003" s="9">
        <v>1005577340</v>
      </c>
      <c r="B1003" s="9">
        <v>2559420</v>
      </c>
      <c r="C1003" s="9">
        <v>20</v>
      </c>
      <c r="D1003" s="47">
        <v>41283</v>
      </c>
      <c r="E1003" s="9" t="s">
        <v>2995</v>
      </c>
      <c r="F1003" s="5" t="s">
        <v>1824</v>
      </c>
      <c r="G1003" s="5" t="s">
        <v>1765</v>
      </c>
      <c r="H1003" s="9" t="s">
        <v>1643</v>
      </c>
      <c r="I1003" s="5" t="s">
        <v>1652</v>
      </c>
      <c r="J1003" s="49" t="s">
        <v>2980</v>
      </c>
      <c r="K1003" s="45" t="s">
        <v>1825</v>
      </c>
      <c r="L1003" s="49" t="s">
        <v>1640</v>
      </c>
      <c r="M1003" s="49"/>
      <c r="N1003" s="49" t="s">
        <v>1645</v>
      </c>
      <c r="O1003" s="49" t="s">
        <v>1642</v>
      </c>
    </row>
    <row r="1004" spans="1:15" ht="30" x14ac:dyDescent="0.2">
      <c r="A1004" s="9">
        <v>1005577352</v>
      </c>
      <c r="B1004" s="9">
        <v>2559432</v>
      </c>
      <c r="C1004" s="9">
        <v>18</v>
      </c>
      <c r="D1004" s="47">
        <v>41290</v>
      </c>
      <c r="E1004" s="9" t="s">
        <v>3000</v>
      </c>
      <c r="F1004" s="5" t="s">
        <v>1824</v>
      </c>
      <c r="G1004" s="5" t="s">
        <v>1765</v>
      </c>
      <c r="H1004" s="9" t="s">
        <v>1643</v>
      </c>
      <c r="I1004" s="5" t="s">
        <v>1652</v>
      </c>
      <c r="J1004" s="49" t="s">
        <v>2980</v>
      </c>
      <c r="K1004" s="45" t="s">
        <v>1825</v>
      </c>
      <c r="L1004" s="49" t="s">
        <v>1640</v>
      </c>
      <c r="M1004" s="49"/>
      <c r="N1004" s="49" t="s">
        <v>1645</v>
      </c>
      <c r="O1004" s="49" t="s">
        <v>1642</v>
      </c>
    </row>
    <row r="1005" spans="1:15" ht="30" x14ac:dyDescent="0.2">
      <c r="A1005" s="9">
        <v>1005577362</v>
      </c>
      <c r="B1005" s="9">
        <v>2559442</v>
      </c>
      <c r="C1005" s="9">
        <v>14</v>
      </c>
      <c r="D1005" s="47">
        <v>41297</v>
      </c>
      <c r="E1005" s="9" t="s">
        <v>3004</v>
      </c>
      <c r="F1005" s="5" t="s">
        <v>1824</v>
      </c>
      <c r="G1005" s="5" t="s">
        <v>1765</v>
      </c>
      <c r="H1005" s="9" t="s">
        <v>1643</v>
      </c>
      <c r="I1005" s="5" t="s">
        <v>1652</v>
      </c>
      <c r="J1005" s="49" t="s">
        <v>2980</v>
      </c>
      <c r="K1005" s="45" t="s">
        <v>1825</v>
      </c>
      <c r="L1005" s="49" t="s">
        <v>1640</v>
      </c>
      <c r="M1005" s="49"/>
      <c r="N1005" s="49" t="s">
        <v>1645</v>
      </c>
      <c r="O1005" s="49" t="s">
        <v>1642</v>
      </c>
    </row>
    <row r="1006" spans="1:15" ht="30" x14ac:dyDescent="0.2">
      <c r="A1006" s="9">
        <v>1005577370</v>
      </c>
      <c r="B1006" s="9">
        <v>2559450</v>
      </c>
      <c r="C1006" s="9">
        <v>14</v>
      </c>
      <c r="D1006" s="47">
        <v>41304</v>
      </c>
      <c r="E1006" s="9" t="s">
        <v>3008</v>
      </c>
      <c r="F1006" s="5" t="s">
        <v>1824</v>
      </c>
      <c r="G1006" s="5" t="s">
        <v>1765</v>
      </c>
      <c r="H1006" s="9" t="s">
        <v>1643</v>
      </c>
      <c r="I1006" s="5" t="s">
        <v>1652</v>
      </c>
      <c r="J1006" s="49" t="s">
        <v>2980</v>
      </c>
      <c r="K1006" s="45" t="s">
        <v>1825</v>
      </c>
      <c r="L1006" s="49" t="s">
        <v>1640</v>
      </c>
      <c r="M1006" s="49"/>
      <c r="N1006" s="49" t="s">
        <v>1645</v>
      </c>
      <c r="O1006" s="49" t="s">
        <v>1642</v>
      </c>
    </row>
    <row r="1007" spans="1:15" ht="60" x14ac:dyDescent="0.2">
      <c r="A1007" s="5">
        <v>1006468899</v>
      </c>
      <c r="B1007" s="5">
        <v>2561905</v>
      </c>
      <c r="C1007" s="5">
        <v>19</v>
      </c>
      <c r="D1007" s="40">
        <v>41737</v>
      </c>
      <c r="E1007" s="38" t="s">
        <v>2053</v>
      </c>
      <c r="F1007" s="5" t="s">
        <v>1631</v>
      </c>
      <c r="G1007" s="5" t="s">
        <v>1833</v>
      </c>
      <c r="H1007" s="5" t="s">
        <v>1643</v>
      </c>
      <c r="I1007" s="5" t="s">
        <v>1652</v>
      </c>
      <c r="J1007" s="45" t="s">
        <v>1834</v>
      </c>
      <c r="K1007" s="45" t="s">
        <v>1825</v>
      </c>
      <c r="L1007" s="45" t="s">
        <v>1643</v>
      </c>
      <c r="M1007" s="45" t="s">
        <v>1652</v>
      </c>
      <c r="N1007" s="45" t="s">
        <v>1641</v>
      </c>
      <c r="O1007" s="45" t="s">
        <v>1642</v>
      </c>
    </row>
    <row r="1008" spans="1:15" ht="60" x14ac:dyDescent="0.2">
      <c r="A1008" s="9">
        <v>1005146848</v>
      </c>
      <c r="B1008" s="9">
        <v>2099992</v>
      </c>
      <c r="C1008" s="9">
        <v>24</v>
      </c>
      <c r="D1008" s="47">
        <v>41365</v>
      </c>
      <c r="E1008" s="9" t="s">
        <v>2865</v>
      </c>
      <c r="F1008" s="5" t="s">
        <v>1631</v>
      </c>
      <c r="G1008" s="5" t="s">
        <v>1916</v>
      </c>
      <c r="H1008" s="9" t="s">
        <v>1643</v>
      </c>
      <c r="I1008" s="5" t="s">
        <v>1652</v>
      </c>
      <c r="J1008" s="49" t="s">
        <v>1834</v>
      </c>
      <c r="K1008" s="45" t="s">
        <v>1825</v>
      </c>
      <c r="L1008" s="49" t="s">
        <v>1643</v>
      </c>
      <c r="M1008" s="49"/>
      <c r="N1008" s="49" t="s">
        <v>1641</v>
      </c>
      <c r="O1008" s="49" t="s">
        <v>1642</v>
      </c>
    </row>
    <row r="1009" spans="1:15" ht="60" x14ac:dyDescent="0.2">
      <c r="A1009" s="5">
        <v>1006468897</v>
      </c>
      <c r="B1009" s="5">
        <v>2561903</v>
      </c>
      <c r="C1009" s="5">
        <v>16</v>
      </c>
      <c r="D1009" s="40">
        <v>41757</v>
      </c>
      <c r="E1009" s="38" t="s">
        <v>2052</v>
      </c>
      <c r="F1009" s="5" t="s">
        <v>1631</v>
      </c>
      <c r="G1009" s="5" t="s">
        <v>1833</v>
      </c>
      <c r="H1009" s="5" t="s">
        <v>1643</v>
      </c>
      <c r="I1009" s="5" t="s">
        <v>1652</v>
      </c>
      <c r="J1009" s="45" t="s">
        <v>1834</v>
      </c>
      <c r="K1009" s="45" t="s">
        <v>1825</v>
      </c>
      <c r="L1009" s="45" t="s">
        <v>1643</v>
      </c>
      <c r="M1009" s="45" t="s">
        <v>1652</v>
      </c>
      <c r="N1009" s="45" t="s">
        <v>1641</v>
      </c>
      <c r="O1009" s="45" t="s">
        <v>1642</v>
      </c>
    </row>
    <row r="1010" spans="1:15" ht="60" x14ac:dyDescent="0.2">
      <c r="A1010" s="5">
        <v>1004967214</v>
      </c>
      <c r="B1010" s="5">
        <v>2098428</v>
      </c>
      <c r="C1010" s="5">
        <v>17</v>
      </c>
      <c r="D1010" s="40">
        <v>41246</v>
      </c>
      <c r="E1010" s="38" t="s">
        <v>1838</v>
      </c>
      <c r="F1010" s="5" t="s">
        <v>1631</v>
      </c>
      <c r="G1010" s="5" t="s">
        <v>1829</v>
      </c>
      <c r="H1010" s="5" t="s">
        <v>1643</v>
      </c>
      <c r="I1010" s="5" t="s">
        <v>1652</v>
      </c>
      <c r="J1010" s="45" t="s">
        <v>1834</v>
      </c>
      <c r="K1010" s="45" t="s">
        <v>1825</v>
      </c>
      <c r="L1010" s="45" t="s">
        <v>1643</v>
      </c>
      <c r="M1010" s="45" t="s">
        <v>1652</v>
      </c>
      <c r="N1010" s="45" t="s">
        <v>1641</v>
      </c>
      <c r="O1010" s="45" t="s">
        <v>1642</v>
      </c>
    </row>
    <row r="1011" spans="1:15" ht="60" x14ac:dyDescent="0.2">
      <c r="A1011" s="9">
        <v>1004967216</v>
      </c>
      <c r="B1011" s="9">
        <v>2098430</v>
      </c>
      <c r="C1011" s="9">
        <v>18</v>
      </c>
      <c r="D1011" s="47">
        <v>41250</v>
      </c>
      <c r="E1011" s="9" t="s">
        <v>2620</v>
      </c>
      <c r="F1011" s="5" t="s">
        <v>1631</v>
      </c>
      <c r="G1011" s="5" t="s">
        <v>1829</v>
      </c>
      <c r="H1011" s="9" t="s">
        <v>1643</v>
      </c>
      <c r="I1011" s="5" t="s">
        <v>1652</v>
      </c>
      <c r="J1011" s="49" t="s">
        <v>1834</v>
      </c>
      <c r="K1011" s="45" t="s">
        <v>1825</v>
      </c>
      <c r="L1011" s="49" t="s">
        <v>1643</v>
      </c>
      <c r="M1011" s="49"/>
      <c r="N1011" s="49" t="s">
        <v>1641</v>
      </c>
      <c r="O1011" s="49" t="s">
        <v>1642</v>
      </c>
    </row>
    <row r="1012" spans="1:15" ht="60" x14ac:dyDescent="0.2">
      <c r="A1012" s="5">
        <v>1004967210</v>
      </c>
      <c r="B1012" s="5">
        <v>2098424</v>
      </c>
      <c r="C1012" s="5">
        <v>17</v>
      </c>
      <c r="D1012" s="40">
        <v>41253</v>
      </c>
      <c r="E1012" s="38" t="s">
        <v>1836</v>
      </c>
      <c r="F1012" s="5" t="s">
        <v>1631</v>
      </c>
      <c r="G1012" s="5" t="s">
        <v>1829</v>
      </c>
      <c r="H1012" s="5" t="s">
        <v>1643</v>
      </c>
      <c r="I1012" s="5" t="s">
        <v>1652</v>
      </c>
      <c r="J1012" s="45" t="s">
        <v>1834</v>
      </c>
      <c r="K1012" s="45" t="s">
        <v>1825</v>
      </c>
      <c r="L1012" s="45" t="s">
        <v>1643</v>
      </c>
      <c r="M1012" s="45" t="s">
        <v>1652</v>
      </c>
      <c r="N1012" s="45" t="s">
        <v>1641</v>
      </c>
      <c r="O1012" s="45" t="s">
        <v>1642</v>
      </c>
    </row>
    <row r="1013" spans="1:15" ht="60" x14ac:dyDescent="0.2">
      <c r="A1013" s="5">
        <v>1004967212</v>
      </c>
      <c r="B1013" s="5">
        <v>2098426</v>
      </c>
      <c r="C1013" s="5">
        <v>14</v>
      </c>
      <c r="D1013" s="40">
        <v>41260</v>
      </c>
      <c r="E1013" s="38" t="s">
        <v>1837</v>
      </c>
      <c r="F1013" s="5" t="s">
        <v>1631</v>
      </c>
      <c r="G1013" s="5" t="s">
        <v>1829</v>
      </c>
      <c r="H1013" s="5" t="s">
        <v>1643</v>
      </c>
      <c r="I1013" s="5" t="s">
        <v>1652</v>
      </c>
      <c r="J1013" s="45" t="s">
        <v>1834</v>
      </c>
      <c r="K1013" s="45" t="s">
        <v>1825</v>
      </c>
      <c r="L1013" s="45" t="s">
        <v>1643</v>
      </c>
      <c r="M1013" s="45" t="s">
        <v>1652</v>
      </c>
      <c r="N1013" s="45" t="s">
        <v>1641</v>
      </c>
      <c r="O1013" s="45" t="s">
        <v>1642</v>
      </c>
    </row>
    <row r="1014" spans="1:15" ht="60" x14ac:dyDescent="0.2">
      <c r="A1014" s="5">
        <v>1006468885</v>
      </c>
      <c r="B1014" s="5">
        <v>2561891</v>
      </c>
      <c r="C1014" s="5">
        <v>17</v>
      </c>
      <c r="D1014" s="40">
        <v>41673</v>
      </c>
      <c r="E1014" s="38" t="s">
        <v>2046</v>
      </c>
      <c r="F1014" s="5" t="s">
        <v>1631</v>
      </c>
      <c r="G1014" s="5" t="s">
        <v>1829</v>
      </c>
      <c r="H1014" s="5" t="s">
        <v>1643</v>
      </c>
      <c r="I1014" s="5" t="s">
        <v>1652</v>
      </c>
      <c r="J1014" s="45" t="s">
        <v>1834</v>
      </c>
      <c r="K1014" s="45" t="s">
        <v>1825</v>
      </c>
      <c r="L1014" s="45" t="s">
        <v>1643</v>
      </c>
      <c r="M1014" s="45" t="s">
        <v>1652</v>
      </c>
      <c r="N1014" s="45" t="s">
        <v>1641</v>
      </c>
      <c r="O1014" s="45" t="s">
        <v>1642</v>
      </c>
    </row>
    <row r="1015" spans="1:15" ht="60" x14ac:dyDescent="0.2">
      <c r="A1015" s="5">
        <v>1006468879</v>
      </c>
      <c r="B1015" s="5">
        <v>2561885</v>
      </c>
      <c r="C1015" s="5">
        <v>15</v>
      </c>
      <c r="D1015" s="40">
        <v>41680</v>
      </c>
      <c r="E1015" s="38" t="s">
        <v>2043</v>
      </c>
      <c r="F1015" s="5" t="s">
        <v>1631</v>
      </c>
      <c r="G1015" s="5" t="s">
        <v>1829</v>
      </c>
      <c r="H1015" s="5" t="s">
        <v>1643</v>
      </c>
      <c r="I1015" s="5" t="s">
        <v>1652</v>
      </c>
      <c r="J1015" s="45" t="s">
        <v>1834</v>
      </c>
      <c r="K1015" s="45" t="s">
        <v>1825</v>
      </c>
      <c r="L1015" s="45" t="s">
        <v>1643</v>
      </c>
      <c r="M1015" s="45" t="s">
        <v>1652</v>
      </c>
      <c r="N1015" s="45" t="s">
        <v>1641</v>
      </c>
      <c r="O1015" s="45" t="s">
        <v>1642</v>
      </c>
    </row>
    <row r="1016" spans="1:15" ht="60" x14ac:dyDescent="0.2">
      <c r="A1016" s="9">
        <v>1004967218</v>
      </c>
      <c r="B1016" s="9">
        <v>2098432</v>
      </c>
      <c r="C1016" s="9">
        <v>20</v>
      </c>
      <c r="D1016" s="47">
        <v>41316</v>
      </c>
      <c r="E1016" s="9" t="s">
        <v>2621</v>
      </c>
      <c r="F1016" s="5" t="s">
        <v>1631</v>
      </c>
      <c r="G1016" s="5" t="s">
        <v>1829</v>
      </c>
      <c r="H1016" s="9" t="s">
        <v>1643</v>
      </c>
      <c r="I1016" s="5" t="s">
        <v>1652</v>
      </c>
      <c r="J1016" s="49" t="s">
        <v>1834</v>
      </c>
      <c r="K1016" s="45" t="s">
        <v>1825</v>
      </c>
      <c r="L1016" s="49" t="s">
        <v>1643</v>
      </c>
      <c r="M1016" s="49"/>
      <c r="N1016" s="49" t="s">
        <v>1641</v>
      </c>
      <c r="O1016" s="49" t="s">
        <v>1642</v>
      </c>
    </row>
    <row r="1017" spans="1:15" ht="60" x14ac:dyDescent="0.2">
      <c r="A1017" s="9">
        <v>1004967206</v>
      </c>
      <c r="B1017" s="9">
        <v>2098420</v>
      </c>
      <c r="C1017" s="9">
        <v>18</v>
      </c>
      <c r="D1017" s="47">
        <v>41314</v>
      </c>
      <c r="E1017" s="9" t="s">
        <v>2619</v>
      </c>
      <c r="F1017" s="5" t="s">
        <v>1631</v>
      </c>
      <c r="G1017" s="5" t="s">
        <v>1829</v>
      </c>
      <c r="H1017" s="9" t="s">
        <v>1643</v>
      </c>
      <c r="I1017" s="5" t="s">
        <v>1652</v>
      </c>
      <c r="J1017" s="49" t="s">
        <v>1834</v>
      </c>
      <c r="K1017" s="45" t="s">
        <v>1825</v>
      </c>
      <c r="L1017" s="49" t="s">
        <v>1643</v>
      </c>
      <c r="M1017" s="49"/>
      <c r="N1017" s="49" t="s">
        <v>1641</v>
      </c>
      <c r="O1017" s="49" t="s">
        <v>1642</v>
      </c>
    </row>
    <row r="1018" spans="1:15" ht="60" x14ac:dyDescent="0.2">
      <c r="A1018" s="5">
        <v>1006468881</v>
      </c>
      <c r="B1018" s="5">
        <v>2561887</v>
      </c>
      <c r="C1018" s="5">
        <v>16</v>
      </c>
      <c r="D1018" s="40">
        <v>41689</v>
      </c>
      <c r="E1018" s="38" t="s">
        <v>2044</v>
      </c>
      <c r="F1018" s="5" t="s">
        <v>1631</v>
      </c>
      <c r="G1018" s="5" t="s">
        <v>1829</v>
      </c>
      <c r="H1018" s="5" t="s">
        <v>1643</v>
      </c>
      <c r="I1018" s="5" t="s">
        <v>1652</v>
      </c>
      <c r="J1018" s="45" t="s">
        <v>1834</v>
      </c>
      <c r="K1018" s="45" t="s">
        <v>1825</v>
      </c>
      <c r="L1018" s="45" t="s">
        <v>1643</v>
      </c>
      <c r="M1018" s="45" t="s">
        <v>1652</v>
      </c>
      <c r="N1018" s="45" t="s">
        <v>1641</v>
      </c>
      <c r="O1018" s="45" t="s">
        <v>1642</v>
      </c>
    </row>
    <row r="1019" spans="1:15" ht="60" x14ac:dyDescent="0.2">
      <c r="A1019" s="5">
        <v>1006468883</v>
      </c>
      <c r="B1019" s="5">
        <v>2561889</v>
      </c>
      <c r="C1019" s="5">
        <v>18</v>
      </c>
      <c r="D1019" s="40">
        <v>41694</v>
      </c>
      <c r="E1019" s="38" t="s">
        <v>2045</v>
      </c>
      <c r="F1019" s="5" t="s">
        <v>1631</v>
      </c>
      <c r="G1019" s="5" t="s">
        <v>1833</v>
      </c>
      <c r="H1019" s="5" t="s">
        <v>1643</v>
      </c>
      <c r="I1019" s="5" t="s">
        <v>1652</v>
      </c>
      <c r="J1019" s="45" t="s">
        <v>1834</v>
      </c>
      <c r="K1019" s="45" t="s">
        <v>1825</v>
      </c>
      <c r="L1019" s="45" t="s">
        <v>1643</v>
      </c>
      <c r="M1019" s="45" t="s">
        <v>1652</v>
      </c>
      <c r="N1019" s="45" t="s">
        <v>1641</v>
      </c>
      <c r="O1019" s="45" t="s">
        <v>1642</v>
      </c>
    </row>
    <row r="1020" spans="1:15" ht="60" x14ac:dyDescent="0.2">
      <c r="A1020" s="9">
        <v>1005146838</v>
      </c>
      <c r="B1020" s="9">
        <v>2099982</v>
      </c>
      <c r="C1020" s="9">
        <v>18</v>
      </c>
      <c r="D1020" s="47">
        <v>41330</v>
      </c>
      <c r="E1020" s="9" t="s">
        <v>2861</v>
      </c>
      <c r="F1020" s="5" t="s">
        <v>1631</v>
      </c>
      <c r="G1020" s="5" t="s">
        <v>1829</v>
      </c>
      <c r="H1020" s="9" t="s">
        <v>1643</v>
      </c>
      <c r="I1020" s="5" t="s">
        <v>1652</v>
      </c>
      <c r="J1020" s="49" t="s">
        <v>1834</v>
      </c>
      <c r="K1020" s="45" t="s">
        <v>1825</v>
      </c>
      <c r="L1020" s="49" t="s">
        <v>1643</v>
      </c>
      <c r="M1020" s="49"/>
      <c r="N1020" s="49" t="s">
        <v>1641</v>
      </c>
      <c r="O1020" s="49" t="s">
        <v>1642</v>
      </c>
    </row>
    <row r="1021" spans="1:15" ht="60" x14ac:dyDescent="0.2">
      <c r="A1021" s="5">
        <v>1006468877</v>
      </c>
      <c r="B1021" s="5">
        <v>2561883</v>
      </c>
      <c r="C1021" s="5">
        <v>14</v>
      </c>
      <c r="D1021" s="40">
        <v>41644</v>
      </c>
      <c r="E1021" s="38" t="s">
        <v>2042</v>
      </c>
      <c r="F1021" s="5" t="s">
        <v>1631</v>
      </c>
      <c r="G1021" s="5" t="s">
        <v>1833</v>
      </c>
      <c r="H1021" s="5" t="s">
        <v>1643</v>
      </c>
      <c r="I1021" s="5" t="s">
        <v>1652</v>
      </c>
      <c r="J1021" s="45" t="s">
        <v>1834</v>
      </c>
      <c r="K1021" s="45" t="s">
        <v>1825</v>
      </c>
      <c r="L1021" s="45" t="s">
        <v>1643</v>
      </c>
      <c r="M1021" s="45" t="s">
        <v>1652</v>
      </c>
      <c r="N1021" s="45" t="s">
        <v>1641</v>
      </c>
      <c r="O1021" s="45" t="s">
        <v>1642</v>
      </c>
    </row>
    <row r="1022" spans="1:15" ht="60" x14ac:dyDescent="0.2">
      <c r="A1022" s="9">
        <v>1004967204</v>
      </c>
      <c r="B1022" s="9">
        <v>2098418</v>
      </c>
      <c r="C1022" s="9">
        <v>21</v>
      </c>
      <c r="D1022" s="47">
        <v>41281</v>
      </c>
      <c r="E1022" s="9" t="s">
        <v>2618</v>
      </c>
      <c r="F1022" s="5" t="s">
        <v>1631</v>
      </c>
      <c r="G1022" s="5" t="s">
        <v>1829</v>
      </c>
      <c r="H1022" s="9" t="s">
        <v>1643</v>
      </c>
      <c r="I1022" s="5" t="s">
        <v>1652</v>
      </c>
      <c r="J1022" s="49" t="s">
        <v>1834</v>
      </c>
      <c r="K1022" s="45" t="s">
        <v>1825</v>
      </c>
      <c r="L1022" s="49" t="s">
        <v>1643</v>
      </c>
      <c r="M1022" s="49"/>
      <c r="N1022" s="49" t="s">
        <v>1641</v>
      </c>
      <c r="O1022" s="49" t="s">
        <v>1642</v>
      </c>
    </row>
    <row r="1023" spans="1:15" ht="60" x14ac:dyDescent="0.2">
      <c r="A1023" s="5">
        <v>1006468873</v>
      </c>
      <c r="B1023" s="5">
        <v>2561879</v>
      </c>
      <c r="C1023" s="5">
        <v>13</v>
      </c>
      <c r="D1023" s="40">
        <v>41666</v>
      </c>
      <c r="E1023" s="38" t="s">
        <v>2040</v>
      </c>
      <c r="F1023" s="5" t="s">
        <v>1631</v>
      </c>
      <c r="G1023" s="5" t="s">
        <v>1833</v>
      </c>
      <c r="H1023" s="5" t="s">
        <v>1643</v>
      </c>
      <c r="I1023" s="5" t="s">
        <v>1652</v>
      </c>
      <c r="J1023" s="45" t="s">
        <v>1834</v>
      </c>
      <c r="K1023" s="45" t="s">
        <v>1825</v>
      </c>
      <c r="L1023" s="45" t="s">
        <v>1643</v>
      </c>
      <c r="M1023" s="45" t="s">
        <v>1652</v>
      </c>
      <c r="N1023" s="45" t="s">
        <v>1641</v>
      </c>
      <c r="O1023" s="45" t="s">
        <v>1642</v>
      </c>
    </row>
    <row r="1024" spans="1:15" ht="60" x14ac:dyDescent="0.2">
      <c r="A1024" s="9">
        <v>1004967202</v>
      </c>
      <c r="B1024" s="9">
        <v>2098416</v>
      </c>
      <c r="C1024" s="9">
        <v>17</v>
      </c>
      <c r="D1024" s="47">
        <v>41305</v>
      </c>
      <c r="E1024" s="9" t="s">
        <v>2617</v>
      </c>
      <c r="F1024" s="5" t="s">
        <v>1631</v>
      </c>
      <c r="G1024" s="5" t="s">
        <v>1829</v>
      </c>
      <c r="H1024" s="9" t="s">
        <v>1643</v>
      </c>
      <c r="I1024" s="5" t="s">
        <v>1652</v>
      </c>
      <c r="J1024" s="49" t="s">
        <v>1834</v>
      </c>
      <c r="K1024" s="45" t="s">
        <v>1825</v>
      </c>
      <c r="L1024" s="49" t="s">
        <v>1643</v>
      </c>
      <c r="M1024" s="49"/>
      <c r="N1024" s="49" t="s">
        <v>1641</v>
      </c>
      <c r="O1024" s="49" t="s">
        <v>1642</v>
      </c>
    </row>
    <row r="1025" spans="1:15" ht="60" x14ac:dyDescent="0.2">
      <c r="A1025" s="5">
        <v>1006468875</v>
      </c>
      <c r="B1025" s="5">
        <v>2561881</v>
      </c>
      <c r="C1025" s="5">
        <v>13</v>
      </c>
      <c r="D1025" s="40">
        <v>41670</v>
      </c>
      <c r="E1025" s="38" t="s">
        <v>2041</v>
      </c>
      <c r="F1025" s="5" t="s">
        <v>1631</v>
      </c>
      <c r="G1025" s="5" t="s">
        <v>1829</v>
      </c>
      <c r="H1025" s="5" t="s">
        <v>1643</v>
      </c>
      <c r="I1025" s="5" t="s">
        <v>1652</v>
      </c>
      <c r="J1025" s="45" t="s">
        <v>1834</v>
      </c>
      <c r="K1025" s="45" t="s">
        <v>1825</v>
      </c>
      <c r="L1025" s="45" t="s">
        <v>1643</v>
      </c>
      <c r="M1025" s="45" t="s">
        <v>1652</v>
      </c>
      <c r="N1025" s="45" t="s">
        <v>1641</v>
      </c>
      <c r="O1025" s="45" t="s">
        <v>1642</v>
      </c>
    </row>
    <row r="1026" spans="1:15" ht="60" x14ac:dyDescent="0.2">
      <c r="A1026" s="9">
        <v>1005577210</v>
      </c>
      <c r="B1026" s="9">
        <v>2559294</v>
      </c>
      <c r="C1026" s="9">
        <v>15</v>
      </c>
      <c r="D1026" s="47">
        <v>41463</v>
      </c>
      <c r="E1026" s="9" t="s">
        <v>2956</v>
      </c>
      <c r="F1026" s="5" t="s">
        <v>1631</v>
      </c>
      <c r="G1026" s="5" t="s">
        <v>1829</v>
      </c>
      <c r="H1026" s="9" t="s">
        <v>1643</v>
      </c>
      <c r="I1026" s="5" t="s">
        <v>1652</v>
      </c>
      <c r="J1026" s="49" t="s">
        <v>1834</v>
      </c>
      <c r="K1026" s="45" t="s">
        <v>1825</v>
      </c>
      <c r="L1026" s="49" t="s">
        <v>1643</v>
      </c>
      <c r="M1026" s="49"/>
      <c r="N1026" s="49" t="s">
        <v>1641</v>
      </c>
      <c r="O1026" s="49" t="s">
        <v>1642</v>
      </c>
    </row>
    <row r="1027" spans="1:15" ht="60" x14ac:dyDescent="0.2">
      <c r="A1027" s="9">
        <v>1005577214</v>
      </c>
      <c r="B1027" s="9">
        <v>2559298</v>
      </c>
      <c r="C1027" s="9">
        <v>16</v>
      </c>
      <c r="D1027" s="47">
        <v>41470</v>
      </c>
      <c r="E1027" s="9" t="s">
        <v>2958</v>
      </c>
      <c r="F1027" s="5" t="s">
        <v>1631</v>
      </c>
      <c r="G1027" s="5" t="s">
        <v>1829</v>
      </c>
      <c r="H1027" s="9" t="s">
        <v>1643</v>
      </c>
      <c r="I1027" s="5" t="s">
        <v>1652</v>
      </c>
      <c r="J1027" s="49" t="s">
        <v>1834</v>
      </c>
      <c r="K1027" s="45" t="s">
        <v>1825</v>
      </c>
      <c r="L1027" s="49" t="s">
        <v>1643</v>
      </c>
      <c r="M1027" s="49"/>
      <c r="N1027" s="49" t="s">
        <v>1641</v>
      </c>
      <c r="O1027" s="49" t="s">
        <v>1642</v>
      </c>
    </row>
    <row r="1028" spans="1:15" ht="60" x14ac:dyDescent="0.2">
      <c r="A1028" s="9">
        <v>1005577212</v>
      </c>
      <c r="B1028" s="9">
        <v>2559296</v>
      </c>
      <c r="C1028" s="9">
        <v>16</v>
      </c>
      <c r="D1028" s="47">
        <v>41481</v>
      </c>
      <c r="E1028" s="9" t="s">
        <v>2957</v>
      </c>
      <c r="F1028" s="5" t="s">
        <v>1631</v>
      </c>
      <c r="G1028" s="5" t="s">
        <v>1829</v>
      </c>
      <c r="H1028" s="9" t="s">
        <v>1643</v>
      </c>
      <c r="I1028" s="5" t="s">
        <v>1652</v>
      </c>
      <c r="J1028" s="49" t="s">
        <v>1834</v>
      </c>
      <c r="K1028" s="45" t="s">
        <v>1825</v>
      </c>
      <c r="L1028" s="49" t="s">
        <v>1643</v>
      </c>
      <c r="M1028" s="49"/>
      <c r="N1028" s="49" t="s">
        <v>1641</v>
      </c>
      <c r="O1028" s="49" t="s">
        <v>1642</v>
      </c>
    </row>
    <row r="1029" spans="1:15" ht="60" x14ac:dyDescent="0.2">
      <c r="A1029" s="9">
        <v>1005577208</v>
      </c>
      <c r="B1029" s="9">
        <v>2559292</v>
      </c>
      <c r="C1029" s="9">
        <v>16</v>
      </c>
      <c r="D1029" s="47">
        <v>41449</v>
      </c>
      <c r="E1029" s="9" t="s">
        <v>2955</v>
      </c>
      <c r="F1029" s="5" t="s">
        <v>1631</v>
      </c>
      <c r="G1029" s="5" t="s">
        <v>1829</v>
      </c>
      <c r="H1029" s="9" t="s">
        <v>1643</v>
      </c>
      <c r="I1029" s="5" t="s">
        <v>1652</v>
      </c>
      <c r="J1029" s="49" t="s">
        <v>1834</v>
      </c>
      <c r="K1029" s="45" t="s">
        <v>1825</v>
      </c>
      <c r="L1029" s="49" t="s">
        <v>1643</v>
      </c>
      <c r="M1029" s="49"/>
      <c r="N1029" s="49" t="s">
        <v>1641</v>
      </c>
      <c r="O1029" s="49" t="s">
        <v>1642</v>
      </c>
    </row>
    <row r="1030" spans="1:15" ht="60" x14ac:dyDescent="0.2">
      <c r="A1030" s="5">
        <v>1006468893</v>
      </c>
      <c r="B1030" s="5">
        <v>2561899</v>
      </c>
      <c r="C1030" s="5">
        <v>15</v>
      </c>
      <c r="D1030" s="40">
        <v>41702</v>
      </c>
      <c r="E1030" s="38" t="s">
        <v>2050</v>
      </c>
      <c r="F1030" s="5" t="s">
        <v>1631</v>
      </c>
      <c r="G1030" s="5" t="s">
        <v>1833</v>
      </c>
      <c r="H1030" s="5" t="s">
        <v>1643</v>
      </c>
      <c r="I1030" s="5" t="s">
        <v>1652</v>
      </c>
      <c r="J1030" s="45" t="s">
        <v>1834</v>
      </c>
      <c r="K1030" s="45" t="s">
        <v>1825</v>
      </c>
      <c r="L1030" s="45" t="s">
        <v>1643</v>
      </c>
      <c r="M1030" s="45" t="s">
        <v>1652</v>
      </c>
      <c r="N1030" s="45" t="s">
        <v>1641</v>
      </c>
      <c r="O1030" s="45" t="s">
        <v>1642</v>
      </c>
    </row>
    <row r="1031" spans="1:15" ht="60" x14ac:dyDescent="0.2">
      <c r="A1031" s="5">
        <v>1006468887</v>
      </c>
      <c r="B1031" s="5">
        <v>2561893</v>
      </c>
      <c r="C1031" s="5">
        <v>17</v>
      </c>
      <c r="D1031" s="40">
        <v>41708</v>
      </c>
      <c r="E1031" s="38" t="s">
        <v>2047</v>
      </c>
      <c r="F1031" s="5" t="s">
        <v>1631</v>
      </c>
      <c r="G1031" s="5" t="s">
        <v>1833</v>
      </c>
      <c r="H1031" s="5" t="s">
        <v>1643</v>
      </c>
      <c r="I1031" s="5" t="s">
        <v>1652</v>
      </c>
      <c r="J1031" s="45" t="s">
        <v>1834</v>
      </c>
      <c r="K1031" s="45" t="s">
        <v>1825</v>
      </c>
      <c r="L1031" s="45" t="s">
        <v>1643</v>
      </c>
      <c r="M1031" s="45" t="s">
        <v>1652</v>
      </c>
      <c r="N1031" s="45" t="s">
        <v>1641</v>
      </c>
      <c r="O1031" s="45" t="s">
        <v>1642</v>
      </c>
    </row>
    <row r="1032" spans="1:15" ht="60" x14ac:dyDescent="0.2">
      <c r="A1032" s="9">
        <v>1005146840</v>
      </c>
      <c r="B1032" s="9">
        <v>2099984</v>
      </c>
      <c r="C1032" s="9">
        <v>7</v>
      </c>
      <c r="D1032" s="47">
        <v>41344</v>
      </c>
      <c r="E1032" s="9" t="s">
        <v>2862</v>
      </c>
      <c r="F1032" s="5" t="s">
        <v>1631</v>
      </c>
      <c r="G1032" s="5" t="s">
        <v>1829</v>
      </c>
      <c r="H1032" s="9" t="s">
        <v>1643</v>
      </c>
      <c r="I1032" s="5" t="s">
        <v>1652</v>
      </c>
      <c r="J1032" s="49" t="s">
        <v>1834</v>
      </c>
      <c r="K1032" s="45" t="s">
        <v>1825</v>
      </c>
      <c r="L1032" s="49" t="s">
        <v>1643</v>
      </c>
      <c r="M1032" s="49"/>
      <c r="N1032" s="49" t="s">
        <v>1641</v>
      </c>
      <c r="O1032" s="49" t="s">
        <v>1642</v>
      </c>
    </row>
    <row r="1033" spans="1:15" ht="60" x14ac:dyDescent="0.2">
      <c r="A1033" s="9">
        <v>1005146842</v>
      </c>
      <c r="B1033" s="9">
        <v>2099986</v>
      </c>
      <c r="C1033" s="9">
        <v>12</v>
      </c>
      <c r="D1033" s="47">
        <v>41344</v>
      </c>
      <c r="E1033" s="9" t="s">
        <v>2863</v>
      </c>
      <c r="F1033" s="5" t="s">
        <v>1631</v>
      </c>
      <c r="G1033" s="5" t="s">
        <v>1829</v>
      </c>
      <c r="H1033" s="9" t="s">
        <v>1643</v>
      </c>
      <c r="I1033" s="5" t="s">
        <v>1652</v>
      </c>
      <c r="J1033" s="49" t="s">
        <v>1834</v>
      </c>
      <c r="K1033" s="45" t="s">
        <v>1825</v>
      </c>
      <c r="L1033" s="49" t="s">
        <v>1643</v>
      </c>
      <c r="M1033" s="49"/>
      <c r="N1033" s="49" t="s">
        <v>1641</v>
      </c>
      <c r="O1033" s="49" t="s">
        <v>1642</v>
      </c>
    </row>
    <row r="1034" spans="1:15" ht="60" x14ac:dyDescent="0.2">
      <c r="A1034" s="5">
        <v>1006468889</v>
      </c>
      <c r="B1034" s="5">
        <v>2561895</v>
      </c>
      <c r="C1034" s="5">
        <v>17</v>
      </c>
      <c r="D1034" s="40">
        <v>41715</v>
      </c>
      <c r="E1034" s="38" t="s">
        <v>2048</v>
      </c>
      <c r="F1034" s="5" t="s">
        <v>1631</v>
      </c>
      <c r="G1034" s="5" t="s">
        <v>1833</v>
      </c>
      <c r="H1034" s="5" t="s">
        <v>1643</v>
      </c>
      <c r="I1034" s="5" t="s">
        <v>1652</v>
      </c>
      <c r="J1034" s="45" t="s">
        <v>1834</v>
      </c>
      <c r="K1034" s="45" t="s">
        <v>1825</v>
      </c>
      <c r="L1034" s="45" t="s">
        <v>1643</v>
      </c>
      <c r="M1034" s="45" t="s">
        <v>1652</v>
      </c>
      <c r="N1034" s="45" t="s">
        <v>1641</v>
      </c>
      <c r="O1034" s="45" t="s">
        <v>1642</v>
      </c>
    </row>
    <row r="1035" spans="1:15" ht="60" x14ac:dyDescent="0.2">
      <c r="A1035" s="5">
        <v>1006468891</v>
      </c>
      <c r="B1035" s="5">
        <v>2561897</v>
      </c>
      <c r="C1035" s="5">
        <v>18</v>
      </c>
      <c r="D1035" s="40">
        <v>41721</v>
      </c>
      <c r="E1035" s="38" t="s">
        <v>2049</v>
      </c>
      <c r="F1035" s="5" t="s">
        <v>1631</v>
      </c>
      <c r="G1035" s="5" t="s">
        <v>1833</v>
      </c>
      <c r="H1035" s="5" t="s">
        <v>1643</v>
      </c>
      <c r="I1035" s="5" t="s">
        <v>1652</v>
      </c>
      <c r="J1035" s="45" t="s">
        <v>1834</v>
      </c>
      <c r="K1035" s="45" t="s">
        <v>1825</v>
      </c>
      <c r="L1035" s="45" t="s">
        <v>1643</v>
      </c>
      <c r="M1035" s="45" t="s">
        <v>1652</v>
      </c>
      <c r="N1035" s="45" t="s">
        <v>1641</v>
      </c>
      <c r="O1035" s="45" t="s">
        <v>1642</v>
      </c>
    </row>
    <row r="1036" spans="1:15" ht="60" x14ac:dyDescent="0.2">
      <c r="A1036" s="9">
        <v>1005146846</v>
      </c>
      <c r="B1036" s="9">
        <v>2099990</v>
      </c>
      <c r="C1036" s="9">
        <v>24</v>
      </c>
      <c r="D1036" s="47">
        <v>41359</v>
      </c>
      <c r="E1036" s="9" t="s">
        <v>2864</v>
      </c>
      <c r="F1036" s="5" t="s">
        <v>1631</v>
      </c>
      <c r="G1036" s="5" t="s">
        <v>1916</v>
      </c>
      <c r="H1036" s="9" t="s">
        <v>1640</v>
      </c>
      <c r="I1036" s="5" t="s">
        <v>1652</v>
      </c>
      <c r="J1036" s="49" t="s">
        <v>1834</v>
      </c>
      <c r="K1036" s="45" t="s">
        <v>1825</v>
      </c>
      <c r="L1036" s="49" t="s">
        <v>1643</v>
      </c>
      <c r="M1036" s="49"/>
      <c r="N1036" s="49" t="s">
        <v>1641</v>
      </c>
      <c r="O1036" s="49" t="s">
        <v>1642</v>
      </c>
    </row>
    <row r="1037" spans="1:15" ht="60" x14ac:dyDescent="0.2">
      <c r="A1037" s="5">
        <v>1006468901</v>
      </c>
      <c r="B1037" s="5">
        <v>2561907</v>
      </c>
      <c r="C1037" s="5">
        <v>6</v>
      </c>
      <c r="D1037" s="40">
        <v>41764</v>
      </c>
      <c r="E1037" s="38" t="s">
        <v>2054</v>
      </c>
      <c r="F1037" s="5" t="s">
        <v>1631</v>
      </c>
      <c r="G1037" s="5" t="s">
        <v>1833</v>
      </c>
      <c r="H1037" s="5" t="s">
        <v>1643</v>
      </c>
      <c r="I1037" s="5" t="s">
        <v>1652</v>
      </c>
      <c r="J1037" s="45" t="s">
        <v>1834</v>
      </c>
      <c r="K1037" s="45" t="s">
        <v>1825</v>
      </c>
      <c r="L1037" s="45" t="s">
        <v>1643</v>
      </c>
      <c r="M1037" s="45" t="s">
        <v>1652</v>
      </c>
      <c r="N1037" s="45" t="s">
        <v>1641</v>
      </c>
      <c r="O1037" s="45" t="s">
        <v>1642</v>
      </c>
    </row>
    <row r="1038" spans="1:15" ht="60" x14ac:dyDescent="0.2">
      <c r="A1038" s="5">
        <v>1006468903</v>
      </c>
      <c r="B1038" s="5">
        <v>2561909</v>
      </c>
      <c r="C1038" s="5">
        <v>11</v>
      </c>
      <c r="D1038" s="40">
        <v>41764</v>
      </c>
      <c r="E1038" s="38" t="s">
        <v>2055</v>
      </c>
      <c r="F1038" s="5" t="s">
        <v>1631</v>
      </c>
      <c r="G1038" s="5" t="s">
        <v>2056</v>
      </c>
      <c r="H1038" s="5" t="s">
        <v>1643</v>
      </c>
      <c r="I1038" s="5" t="s">
        <v>1652</v>
      </c>
      <c r="J1038" s="45" t="s">
        <v>1834</v>
      </c>
      <c r="K1038" s="45" t="s">
        <v>1825</v>
      </c>
      <c r="L1038" s="45" t="s">
        <v>1643</v>
      </c>
      <c r="M1038" s="45" t="s">
        <v>1652</v>
      </c>
      <c r="N1038" s="45" t="s">
        <v>1641</v>
      </c>
      <c r="O1038" s="45" t="s">
        <v>1642</v>
      </c>
    </row>
    <row r="1039" spans="1:15" ht="60" x14ac:dyDescent="0.2">
      <c r="A1039" s="5">
        <v>1004967208</v>
      </c>
      <c r="B1039" s="5">
        <v>2098422</v>
      </c>
      <c r="C1039" s="5">
        <v>16</v>
      </c>
      <c r="D1039" s="40">
        <v>41240</v>
      </c>
      <c r="E1039" s="38" t="s">
        <v>1835</v>
      </c>
      <c r="F1039" s="5" t="s">
        <v>1631</v>
      </c>
      <c r="G1039" s="5" t="s">
        <v>1829</v>
      </c>
      <c r="H1039" s="5" t="s">
        <v>1643</v>
      </c>
      <c r="I1039" s="5" t="s">
        <v>1652</v>
      </c>
      <c r="J1039" s="45" t="s">
        <v>1834</v>
      </c>
      <c r="K1039" s="45" t="s">
        <v>1825</v>
      </c>
      <c r="L1039" s="45" t="s">
        <v>1643</v>
      </c>
      <c r="M1039" s="45" t="s">
        <v>1652</v>
      </c>
      <c r="N1039" s="45" t="s">
        <v>1641</v>
      </c>
      <c r="O1039" s="45" t="s">
        <v>1642</v>
      </c>
    </row>
    <row r="1040" spans="1:15" ht="60" x14ac:dyDescent="0.2">
      <c r="A1040" s="5">
        <v>1006468895</v>
      </c>
      <c r="B1040" s="5">
        <v>2561901</v>
      </c>
      <c r="C1040" s="5">
        <v>12</v>
      </c>
      <c r="D1040" s="40">
        <v>41744</v>
      </c>
      <c r="E1040" s="38" t="s">
        <v>2051</v>
      </c>
      <c r="F1040" s="5" t="s">
        <v>1631</v>
      </c>
      <c r="G1040" s="5" t="s">
        <v>1833</v>
      </c>
      <c r="H1040" s="5" t="s">
        <v>1643</v>
      </c>
      <c r="I1040" s="5" t="s">
        <v>1652</v>
      </c>
      <c r="J1040" s="45" t="s">
        <v>1834</v>
      </c>
      <c r="K1040" s="45" t="s">
        <v>1825</v>
      </c>
      <c r="L1040" s="45" t="s">
        <v>1643</v>
      </c>
      <c r="M1040" s="45" t="s">
        <v>1652</v>
      </c>
      <c r="N1040" s="45" t="s">
        <v>1641</v>
      </c>
      <c r="O1040" s="45" t="s">
        <v>1642</v>
      </c>
    </row>
    <row r="1041" spans="1:15" ht="60" x14ac:dyDescent="0.2">
      <c r="A1041" s="9">
        <v>1005146850</v>
      </c>
      <c r="B1041" s="9">
        <v>2099994</v>
      </c>
      <c r="C1041" s="9">
        <v>25</v>
      </c>
      <c r="D1041" s="47">
        <v>41386</v>
      </c>
      <c r="E1041" s="9" t="s">
        <v>2866</v>
      </c>
      <c r="F1041" s="5" t="s">
        <v>1631</v>
      </c>
      <c r="G1041" s="5" t="s">
        <v>1916</v>
      </c>
      <c r="H1041" s="9" t="s">
        <v>1643</v>
      </c>
      <c r="I1041" s="5" t="s">
        <v>1652</v>
      </c>
      <c r="J1041" s="49" t="s">
        <v>1834</v>
      </c>
      <c r="K1041" s="45" t="s">
        <v>1825</v>
      </c>
      <c r="L1041" s="49" t="s">
        <v>1643</v>
      </c>
      <c r="M1041" s="49"/>
      <c r="N1041" s="49" t="s">
        <v>1641</v>
      </c>
      <c r="O1041" s="49" t="s">
        <v>1642</v>
      </c>
    </row>
    <row r="1042" spans="1:15" ht="60" x14ac:dyDescent="0.2">
      <c r="A1042" s="9">
        <v>1005146852</v>
      </c>
      <c r="B1042" s="9">
        <v>2099996</v>
      </c>
      <c r="C1042" s="9">
        <v>19</v>
      </c>
      <c r="D1042" s="47">
        <v>41372</v>
      </c>
      <c r="E1042" s="9" t="s">
        <v>2867</v>
      </c>
      <c r="F1042" s="5" t="s">
        <v>1631</v>
      </c>
      <c r="G1042" s="5" t="s">
        <v>1916</v>
      </c>
      <c r="H1042" s="9" t="s">
        <v>1643</v>
      </c>
      <c r="I1042" s="5" t="s">
        <v>1652</v>
      </c>
      <c r="J1042" s="49" t="s">
        <v>1834</v>
      </c>
      <c r="K1042" s="45" t="s">
        <v>1825</v>
      </c>
      <c r="L1042" s="49" t="s">
        <v>1643</v>
      </c>
      <c r="M1042" s="49"/>
      <c r="N1042" s="49" t="s">
        <v>1641</v>
      </c>
      <c r="O1042" s="49" t="s">
        <v>1642</v>
      </c>
    </row>
    <row r="1043" spans="1:15" ht="30" x14ac:dyDescent="0.2">
      <c r="A1043" s="5">
        <v>1006469111</v>
      </c>
      <c r="B1043" s="5">
        <v>2562118</v>
      </c>
      <c r="C1043" s="5">
        <v>5</v>
      </c>
      <c r="D1043" s="40">
        <v>41642</v>
      </c>
      <c r="E1043" s="38" t="s">
        <v>2138</v>
      </c>
      <c r="F1043" s="5" t="s">
        <v>1627</v>
      </c>
      <c r="G1043" s="5" t="s">
        <v>1765</v>
      </c>
      <c r="H1043" s="5" t="s">
        <v>1640</v>
      </c>
      <c r="I1043" s="5" t="s">
        <v>1652</v>
      </c>
      <c r="J1043" s="45" t="s">
        <v>1834</v>
      </c>
      <c r="K1043" s="45" t="s">
        <v>1825</v>
      </c>
      <c r="L1043" s="45" t="s">
        <v>1643</v>
      </c>
      <c r="M1043" s="45" t="s">
        <v>1654</v>
      </c>
      <c r="N1043" s="45" t="s">
        <v>1645</v>
      </c>
      <c r="O1043" s="45" t="s">
        <v>1642</v>
      </c>
    </row>
    <row r="1044" spans="1:15" ht="30" x14ac:dyDescent="0.2">
      <c r="A1044" s="5">
        <v>1006469113</v>
      </c>
      <c r="B1044" s="5">
        <v>2562120</v>
      </c>
      <c r="C1044" s="5">
        <v>6</v>
      </c>
      <c r="D1044" s="40">
        <v>41645</v>
      </c>
      <c r="E1044" s="38" t="s">
        <v>2139</v>
      </c>
      <c r="F1044" s="5" t="s">
        <v>1627</v>
      </c>
      <c r="G1044" s="5" t="s">
        <v>1765</v>
      </c>
      <c r="H1044" s="5" t="s">
        <v>1640</v>
      </c>
      <c r="I1044" s="5" t="s">
        <v>1652</v>
      </c>
      <c r="J1044" s="45" t="s">
        <v>1834</v>
      </c>
      <c r="K1044" s="45" t="s">
        <v>1825</v>
      </c>
      <c r="L1044" s="45" t="s">
        <v>1643</v>
      </c>
      <c r="M1044" s="45" t="s">
        <v>1654</v>
      </c>
      <c r="N1044" s="45" t="s">
        <v>1645</v>
      </c>
      <c r="O1044" s="45" t="s">
        <v>1642</v>
      </c>
    </row>
    <row r="1045" spans="1:15" ht="30" x14ac:dyDescent="0.2">
      <c r="A1045" s="5">
        <v>1006468985</v>
      </c>
      <c r="B1045" s="5">
        <v>2561992</v>
      </c>
      <c r="C1045" s="5">
        <v>22</v>
      </c>
      <c r="D1045" s="40">
        <v>41662</v>
      </c>
      <c r="E1045" s="38" t="s">
        <v>2089</v>
      </c>
      <c r="F1045" s="5" t="s">
        <v>1627</v>
      </c>
      <c r="G1045" s="5" t="s">
        <v>1765</v>
      </c>
      <c r="H1045" s="5" t="s">
        <v>1640</v>
      </c>
      <c r="I1045" s="5" t="s">
        <v>1652</v>
      </c>
      <c r="J1045" s="45" t="s">
        <v>1834</v>
      </c>
      <c r="K1045" s="45" t="s">
        <v>1825</v>
      </c>
      <c r="L1045" s="45" t="s">
        <v>1643</v>
      </c>
      <c r="M1045" s="45" t="s">
        <v>1654</v>
      </c>
      <c r="N1045" s="45" t="s">
        <v>1645</v>
      </c>
      <c r="O1045" s="45" t="s">
        <v>1642</v>
      </c>
    </row>
    <row r="1046" spans="1:15" ht="60" x14ac:dyDescent="0.2">
      <c r="A1046" s="5">
        <v>1004967200</v>
      </c>
      <c r="B1046" s="5">
        <v>2098414</v>
      </c>
      <c r="C1046" s="5">
        <v>9</v>
      </c>
      <c r="D1046" s="40">
        <v>41298</v>
      </c>
      <c r="E1046" s="38" t="s">
        <v>1832</v>
      </c>
      <c r="F1046" s="5" t="s">
        <v>1631</v>
      </c>
      <c r="G1046" s="5" t="s">
        <v>1833</v>
      </c>
      <c r="H1046" s="5" t="s">
        <v>1643</v>
      </c>
      <c r="I1046" s="5" t="s">
        <v>1652</v>
      </c>
      <c r="J1046" s="45" t="s">
        <v>1834</v>
      </c>
      <c r="K1046" s="45" t="s">
        <v>1825</v>
      </c>
      <c r="L1046" s="45" t="s">
        <v>1643</v>
      </c>
      <c r="M1046" s="45" t="s">
        <v>1652</v>
      </c>
      <c r="N1046" s="45" t="s">
        <v>1641</v>
      </c>
      <c r="O1046" s="45" t="s">
        <v>1642</v>
      </c>
    </row>
    <row r="1047" spans="1:15" ht="30" x14ac:dyDescent="0.2">
      <c r="A1047" s="5">
        <v>1006469105</v>
      </c>
      <c r="B1047" s="5">
        <v>2562112</v>
      </c>
      <c r="C1047" s="5">
        <v>11</v>
      </c>
      <c r="D1047" s="40">
        <v>41667</v>
      </c>
      <c r="E1047" s="38" t="s">
        <v>2135</v>
      </c>
      <c r="F1047" s="5" t="s">
        <v>1627</v>
      </c>
      <c r="G1047" s="5" t="s">
        <v>1765</v>
      </c>
      <c r="H1047" s="5" t="s">
        <v>1640</v>
      </c>
      <c r="I1047" s="5" t="s">
        <v>1652</v>
      </c>
      <c r="J1047" s="45" t="s">
        <v>1834</v>
      </c>
      <c r="K1047" s="45" t="s">
        <v>1825</v>
      </c>
      <c r="L1047" s="45" t="s">
        <v>1643</v>
      </c>
      <c r="M1047" s="45" t="s">
        <v>1654</v>
      </c>
      <c r="N1047" s="45" t="s">
        <v>1645</v>
      </c>
      <c r="O1047" s="45" t="s">
        <v>1642</v>
      </c>
    </row>
    <row r="1048" spans="1:15" ht="30" x14ac:dyDescent="0.2">
      <c r="A1048" s="5">
        <v>1006469107</v>
      </c>
      <c r="B1048" s="5">
        <v>2562114</v>
      </c>
      <c r="C1048" s="5">
        <v>19</v>
      </c>
      <c r="D1048" s="40">
        <v>41669</v>
      </c>
      <c r="E1048" s="38" t="s">
        <v>2136</v>
      </c>
      <c r="F1048" s="5" t="s">
        <v>1627</v>
      </c>
      <c r="G1048" s="5" t="s">
        <v>1765</v>
      </c>
      <c r="H1048" s="5" t="s">
        <v>1640</v>
      </c>
      <c r="I1048" s="5" t="s">
        <v>1652</v>
      </c>
      <c r="J1048" s="45" t="s">
        <v>1834</v>
      </c>
      <c r="K1048" s="45" t="s">
        <v>1825</v>
      </c>
      <c r="L1048" s="45" t="s">
        <v>1643</v>
      </c>
      <c r="M1048" s="45" t="s">
        <v>1654</v>
      </c>
      <c r="N1048" s="45" t="s">
        <v>1645</v>
      </c>
      <c r="O1048" s="45" t="s">
        <v>1642</v>
      </c>
    </row>
    <row r="1049" spans="1:15" ht="30" x14ac:dyDescent="0.2">
      <c r="A1049" s="5">
        <v>1006469109</v>
      </c>
      <c r="B1049" s="5">
        <v>2562116</v>
      </c>
      <c r="C1049" s="5">
        <v>5</v>
      </c>
      <c r="D1049" s="40">
        <v>41670</v>
      </c>
      <c r="E1049" s="38" t="s">
        <v>2137</v>
      </c>
      <c r="F1049" s="5" t="s">
        <v>1627</v>
      </c>
      <c r="G1049" s="5" t="s">
        <v>1765</v>
      </c>
      <c r="H1049" s="5" t="s">
        <v>1640</v>
      </c>
      <c r="I1049" s="5" t="s">
        <v>1652</v>
      </c>
      <c r="J1049" s="45" t="s">
        <v>1834</v>
      </c>
      <c r="K1049" s="45" t="s">
        <v>1825</v>
      </c>
      <c r="L1049" s="45" t="s">
        <v>1643</v>
      </c>
      <c r="M1049" s="45" t="s">
        <v>1654</v>
      </c>
      <c r="N1049" s="45" t="s">
        <v>1645</v>
      </c>
      <c r="O1049" s="45" t="s">
        <v>1642</v>
      </c>
    </row>
    <row r="1050" spans="1:15" ht="60" x14ac:dyDescent="0.2">
      <c r="A1050" s="5">
        <v>1006727683</v>
      </c>
      <c r="B1050" s="5">
        <v>2735410</v>
      </c>
      <c r="C1050" s="5">
        <v>14</v>
      </c>
      <c r="D1050" s="40">
        <v>41822</v>
      </c>
      <c r="E1050" s="38" t="s">
        <v>2436</v>
      </c>
      <c r="F1050" s="5" t="s">
        <v>1631</v>
      </c>
      <c r="G1050" s="5" t="s">
        <v>1833</v>
      </c>
      <c r="H1050" s="5" t="s">
        <v>1643</v>
      </c>
      <c r="I1050" s="5" t="s">
        <v>1652</v>
      </c>
      <c r="J1050" s="45" t="s">
        <v>1834</v>
      </c>
      <c r="K1050" s="45" t="s">
        <v>1825</v>
      </c>
      <c r="L1050" s="45" t="s">
        <v>1643</v>
      </c>
      <c r="M1050" s="45" t="s">
        <v>1652</v>
      </c>
      <c r="N1050" s="45" t="s">
        <v>1641</v>
      </c>
      <c r="O1050" s="45" t="s">
        <v>1642</v>
      </c>
    </row>
    <row r="1051" spans="1:15" ht="60" x14ac:dyDescent="0.2">
      <c r="A1051" s="5">
        <v>1006727685</v>
      </c>
      <c r="B1051" s="5">
        <v>2735412</v>
      </c>
      <c r="C1051" s="5">
        <v>15</v>
      </c>
      <c r="D1051" s="40">
        <v>41828</v>
      </c>
      <c r="E1051" s="38" t="s">
        <v>2437</v>
      </c>
      <c r="F1051" s="5" t="s">
        <v>1631</v>
      </c>
      <c r="G1051" s="5" t="s">
        <v>1833</v>
      </c>
      <c r="H1051" s="5" t="s">
        <v>1643</v>
      </c>
      <c r="I1051" s="5" t="s">
        <v>1652</v>
      </c>
      <c r="J1051" s="45" t="s">
        <v>1834</v>
      </c>
      <c r="K1051" s="45" t="s">
        <v>1825</v>
      </c>
      <c r="L1051" s="45" t="s">
        <v>1643</v>
      </c>
      <c r="M1051" s="45" t="s">
        <v>1652</v>
      </c>
      <c r="N1051" s="45" t="s">
        <v>1641</v>
      </c>
      <c r="O1051" s="45" t="s">
        <v>1642</v>
      </c>
    </row>
    <row r="1052" spans="1:15" ht="30" x14ac:dyDescent="0.2">
      <c r="A1052" s="5">
        <v>1005577890</v>
      </c>
      <c r="B1052" s="5">
        <v>2559875</v>
      </c>
      <c r="C1052" s="5">
        <v>11</v>
      </c>
      <c r="D1052" s="40">
        <v>41464</v>
      </c>
      <c r="E1052" s="38" t="s">
        <v>1958</v>
      </c>
      <c r="F1052" s="5" t="s">
        <v>1627</v>
      </c>
      <c r="G1052" s="5" t="s">
        <v>1765</v>
      </c>
      <c r="H1052" s="5" t="s">
        <v>1640</v>
      </c>
      <c r="I1052" s="5" t="s">
        <v>1652</v>
      </c>
      <c r="J1052" s="45" t="s">
        <v>1834</v>
      </c>
      <c r="K1052" s="45" t="s">
        <v>1825</v>
      </c>
      <c r="L1052" s="45" t="s">
        <v>1643</v>
      </c>
      <c r="M1052" s="45" t="s">
        <v>1654</v>
      </c>
      <c r="N1052" s="45" t="s">
        <v>1645</v>
      </c>
      <c r="O1052" s="45" t="s">
        <v>1642</v>
      </c>
    </row>
    <row r="1053" spans="1:15" ht="60" x14ac:dyDescent="0.2">
      <c r="A1053" s="5">
        <v>1006727677</v>
      </c>
      <c r="B1053" s="5">
        <v>2735404</v>
      </c>
      <c r="C1053" s="5">
        <v>20</v>
      </c>
      <c r="D1053" s="40">
        <v>41792</v>
      </c>
      <c r="E1053" s="38" t="s">
        <v>2433</v>
      </c>
      <c r="F1053" s="5" t="s">
        <v>1631</v>
      </c>
      <c r="G1053" s="5" t="s">
        <v>1833</v>
      </c>
      <c r="H1053" s="5" t="s">
        <v>1643</v>
      </c>
      <c r="I1053" s="5" t="s">
        <v>1652</v>
      </c>
      <c r="J1053" s="45" t="s">
        <v>1834</v>
      </c>
      <c r="K1053" s="45" t="s">
        <v>1825</v>
      </c>
      <c r="L1053" s="45" t="s">
        <v>1643</v>
      </c>
      <c r="M1053" s="45" t="s">
        <v>1652</v>
      </c>
      <c r="N1053" s="45" t="s">
        <v>1641</v>
      </c>
      <c r="O1053" s="45" t="s">
        <v>1642</v>
      </c>
    </row>
    <row r="1054" spans="1:15" ht="30" x14ac:dyDescent="0.2">
      <c r="A1054" s="9">
        <v>1005577880</v>
      </c>
      <c r="B1054" s="9">
        <v>2559865</v>
      </c>
      <c r="C1054" s="9">
        <v>20</v>
      </c>
      <c r="D1054" s="47">
        <v>41431</v>
      </c>
      <c r="E1054" s="9" t="s">
        <v>3150</v>
      </c>
      <c r="F1054" s="5" t="s">
        <v>1627</v>
      </c>
      <c r="G1054" s="5" t="s">
        <v>1765</v>
      </c>
      <c r="H1054" s="9" t="s">
        <v>1640</v>
      </c>
      <c r="I1054" s="9"/>
      <c r="J1054" s="49" t="s">
        <v>1834</v>
      </c>
      <c r="K1054" s="45" t="s">
        <v>1825</v>
      </c>
      <c r="L1054" s="49" t="s">
        <v>1643</v>
      </c>
      <c r="M1054" s="49"/>
      <c r="N1054" s="49" t="s">
        <v>1645</v>
      </c>
      <c r="O1054" s="49" t="s">
        <v>1642</v>
      </c>
    </row>
    <row r="1055" spans="1:15" ht="60" x14ac:dyDescent="0.2">
      <c r="A1055" s="5">
        <v>1006727681</v>
      </c>
      <c r="B1055" s="5">
        <v>2735408</v>
      </c>
      <c r="C1055" s="5">
        <v>14</v>
      </c>
      <c r="D1055" s="40">
        <v>41796</v>
      </c>
      <c r="E1055" s="38" t="s">
        <v>2435</v>
      </c>
      <c r="F1055" s="5" t="s">
        <v>1631</v>
      </c>
      <c r="G1055" s="5" t="s">
        <v>1833</v>
      </c>
      <c r="H1055" s="5" t="s">
        <v>1643</v>
      </c>
      <c r="I1055" s="5" t="s">
        <v>1652</v>
      </c>
      <c r="J1055" s="45" t="s">
        <v>1834</v>
      </c>
      <c r="K1055" s="45" t="s">
        <v>1825</v>
      </c>
      <c r="L1055" s="45" t="s">
        <v>1643</v>
      </c>
      <c r="M1055" s="45" t="s">
        <v>1652</v>
      </c>
      <c r="N1055" s="45" t="s">
        <v>1641</v>
      </c>
      <c r="O1055" s="45" t="s">
        <v>1642</v>
      </c>
    </row>
    <row r="1056" spans="1:15" ht="30" x14ac:dyDescent="0.2">
      <c r="A1056" s="5">
        <v>1005577882</v>
      </c>
      <c r="B1056" s="5">
        <v>2559867</v>
      </c>
      <c r="C1056" s="5">
        <v>12</v>
      </c>
      <c r="D1056" s="40">
        <v>41435</v>
      </c>
      <c r="E1056" s="38" t="s">
        <v>1956</v>
      </c>
      <c r="F1056" s="5" t="s">
        <v>1627</v>
      </c>
      <c r="G1056" s="5" t="s">
        <v>1765</v>
      </c>
      <c r="H1056" s="5" t="s">
        <v>1640</v>
      </c>
      <c r="I1056" s="5" t="s">
        <v>1652</v>
      </c>
      <c r="J1056" s="45" t="s">
        <v>1834</v>
      </c>
      <c r="K1056" s="45" t="s">
        <v>1825</v>
      </c>
      <c r="L1056" s="45" t="s">
        <v>1643</v>
      </c>
      <c r="M1056" s="45" t="s">
        <v>1654</v>
      </c>
      <c r="N1056" s="45" t="s">
        <v>1645</v>
      </c>
      <c r="O1056" s="45" t="s">
        <v>1642</v>
      </c>
    </row>
    <row r="1057" spans="1:15" ht="60" x14ac:dyDescent="0.2">
      <c r="A1057" s="5">
        <v>1006727675</v>
      </c>
      <c r="B1057" s="5">
        <v>2735402</v>
      </c>
      <c r="C1057" s="5">
        <v>18</v>
      </c>
      <c r="D1057" s="40">
        <v>41803</v>
      </c>
      <c r="E1057" s="38" t="s">
        <v>2432</v>
      </c>
      <c r="F1057" s="5" t="s">
        <v>1631</v>
      </c>
      <c r="G1057" s="5" t="s">
        <v>1833</v>
      </c>
      <c r="H1057" s="5" t="s">
        <v>1643</v>
      </c>
      <c r="I1057" s="5" t="s">
        <v>1652</v>
      </c>
      <c r="J1057" s="45" t="s">
        <v>1834</v>
      </c>
      <c r="K1057" s="45" t="s">
        <v>1825</v>
      </c>
      <c r="L1057" s="45" t="s">
        <v>1643</v>
      </c>
      <c r="M1057" s="45" t="s">
        <v>1652</v>
      </c>
      <c r="N1057" s="45" t="s">
        <v>1641</v>
      </c>
      <c r="O1057" s="45" t="s">
        <v>1642</v>
      </c>
    </row>
    <row r="1058" spans="1:15" ht="30" x14ac:dyDescent="0.2">
      <c r="A1058" s="5">
        <v>1005577886</v>
      </c>
      <c r="B1058" s="5">
        <v>2559871</v>
      </c>
      <c r="C1058" s="5">
        <v>10</v>
      </c>
      <c r="D1058" s="40">
        <v>41443</v>
      </c>
      <c r="E1058" s="38" t="s">
        <v>1957</v>
      </c>
      <c r="F1058" s="5" t="s">
        <v>1627</v>
      </c>
      <c r="G1058" s="5" t="s">
        <v>1765</v>
      </c>
      <c r="H1058" s="5" t="s">
        <v>1640</v>
      </c>
      <c r="I1058" s="5" t="s">
        <v>1652</v>
      </c>
      <c r="J1058" s="45" t="s">
        <v>1834</v>
      </c>
      <c r="K1058" s="45" t="s">
        <v>1825</v>
      </c>
      <c r="L1058" s="45" t="s">
        <v>1643</v>
      </c>
      <c r="M1058" s="45" t="s">
        <v>1654</v>
      </c>
      <c r="N1058" s="45" t="s">
        <v>1645</v>
      </c>
      <c r="O1058" s="45" t="s">
        <v>1642</v>
      </c>
    </row>
    <row r="1059" spans="1:15" ht="60" x14ac:dyDescent="0.2">
      <c r="A1059" s="5">
        <v>1006727679</v>
      </c>
      <c r="B1059" s="5">
        <v>2735406</v>
      </c>
      <c r="C1059" s="5">
        <v>16</v>
      </c>
      <c r="D1059" s="40">
        <v>41813</v>
      </c>
      <c r="E1059" s="38" t="s">
        <v>2434</v>
      </c>
      <c r="F1059" s="5" t="s">
        <v>1631</v>
      </c>
      <c r="G1059" s="5" t="s">
        <v>1833</v>
      </c>
      <c r="H1059" s="5" t="s">
        <v>1643</v>
      </c>
      <c r="I1059" s="5" t="s">
        <v>1652</v>
      </c>
      <c r="J1059" s="45" t="s">
        <v>1834</v>
      </c>
      <c r="K1059" s="45" t="s">
        <v>1825</v>
      </c>
      <c r="L1059" s="45" t="s">
        <v>1643</v>
      </c>
      <c r="M1059" s="45" t="s">
        <v>1652</v>
      </c>
      <c r="N1059" s="45" t="s">
        <v>1641</v>
      </c>
      <c r="O1059" s="45" t="s">
        <v>1642</v>
      </c>
    </row>
    <row r="1060" spans="1:15" ht="30" x14ac:dyDescent="0.2">
      <c r="A1060" s="5">
        <v>1006469305</v>
      </c>
      <c r="B1060" s="5">
        <v>2562312</v>
      </c>
      <c r="C1060" s="5">
        <v>4</v>
      </c>
      <c r="D1060" s="40">
        <v>41703</v>
      </c>
      <c r="E1060" s="38" t="s">
        <v>2218</v>
      </c>
      <c r="F1060" s="5" t="s">
        <v>1627</v>
      </c>
      <c r="G1060" s="5" t="s">
        <v>1765</v>
      </c>
      <c r="H1060" s="5" t="s">
        <v>1640</v>
      </c>
      <c r="I1060" s="5" t="s">
        <v>1652</v>
      </c>
      <c r="J1060" s="45" t="s">
        <v>1834</v>
      </c>
      <c r="K1060" s="45" t="s">
        <v>1825</v>
      </c>
      <c r="L1060" s="45" t="s">
        <v>1643</v>
      </c>
      <c r="M1060" s="45" t="s">
        <v>1654</v>
      </c>
      <c r="N1060" s="45" t="s">
        <v>1645</v>
      </c>
      <c r="O1060" s="45" t="s">
        <v>1642</v>
      </c>
    </row>
    <row r="1061" spans="1:15" ht="30" x14ac:dyDescent="0.2">
      <c r="A1061" s="5">
        <v>1006469309</v>
      </c>
      <c r="B1061" s="5">
        <v>2562316</v>
      </c>
      <c r="C1061" s="5">
        <v>13</v>
      </c>
      <c r="D1061" s="40">
        <v>41705</v>
      </c>
      <c r="E1061" s="38" t="s">
        <v>2219</v>
      </c>
      <c r="F1061" s="5" t="s">
        <v>1627</v>
      </c>
      <c r="G1061" s="5" t="s">
        <v>1765</v>
      </c>
      <c r="H1061" s="5" t="s">
        <v>1640</v>
      </c>
      <c r="I1061" s="5" t="s">
        <v>1652</v>
      </c>
      <c r="J1061" s="45" t="s">
        <v>1834</v>
      </c>
      <c r="K1061" s="45" t="s">
        <v>1825</v>
      </c>
      <c r="L1061" s="45" t="s">
        <v>1643</v>
      </c>
      <c r="M1061" s="45" t="s">
        <v>1654</v>
      </c>
      <c r="N1061" s="45" t="s">
        <v>1645</v>
      </c>
      <c r="O1061" s="45" t="s">
        <v>1642</v>
      </c>
    </row>
    <row r="1062" spans="1:15" ht="30" x14ac:dyDescent="0.2">
      <c r="A1062" s="5">
        <v>1006469301</v>
      </c>
      <c r="B1062" s="5">
        <v>2562308</v>
      </c>
      <c r="C1062" s="5">
        <v>11</v>
      </c>
      <c r="D1062" s="40">
        <v>41708</v>
      </c>
      <c r="E1062" s="38" t="s">
        <v>2216</v>
      </c>
      <c r="F1062" s="5" t="s">
        <v>1627</v>
      </c>
      <c r="G1062" s="5" t="s">
        <v>1765</v>
      </c>
      <c r="H1062" s="5" t="s">
        <v>1640</v>
      </c>
      <c r="I1062" s="5" t="s">
        <v>1652</v>
      </c>
      <c r="J1062" s="45" t="s">
        <v>1834</v>
      </c>
      <c r="K1062" s="45" t="s">
        <v>1825</v>
      </c>
      <c r="L1062" s="45" t="s">
        <v>1643</v>
      </c>
      <c r="M1062" s="45" t="s">
        <v>1654</v>
      </c>
      <c r="N1062" s="45" t="s">
        <v>1645</v>
      </c>
      <c r="O1062" s="45" t="s">
        <v>1642</v>
      </c>
    </row>
    <row r="1063" spans="1:15" ht="30" x14ac:dyDescent="0.2">
      <c r="A1063" s="5">
        <v>1006469485</v>
      </c>
      <c r="B1063" s="5">
        <v>2562492</v>
      </c>
      <c r="C1063" s="5">
        <v>11</v>
      </c>
      <c r="D1063" s="40">
        <v>41711</v>
      </c>
      <c r="E1063" s="38" t="s">
        <v>2292</v>
      </c>
      <c r="F1063" s="5" t="s">
        <v>1627</v>
      </c>
      <c r="G1063" s="5" t="s">
        <v>1765</v>
      </c>
      <c r="H1063" s="5" t="s">
        <v>1640</v>
      </c>
      <c r="I1063" s="5" t="s">
        <v>1652</v>
      </c>
      <c r="J1063" s="45" t="s">
        <v>1834</v>
      </c>
      <c r="K1063" s="45" t="s">
        <v>1825</v>
      </c>
      <c r="L1063" s="45" t="s">
        <v>1643</v>
      </c>
      <c r="M1063" s="45" t="s">
        <v>1654</v>
      </c>
      <c r="N1063" s="45" t="s">
        <v>1645</v>
      </c>
      <c r="O1063" s="45" t="s">
        <v>1642</v>
      </c>
    </row>
    <row r="1064" spans="1:15" ht="30" x14ac:dyDescent="0.2">
      <c r="A1064" s="5">
        <v>1006469487</v>
      </c>
      <c r="B1064" s="5">
        <v>2562494</v>
      </c>
      <c r="C1064" s="5">
        <v>8</v>
      </c>
      <c r="D1064" s="40">
        <v>41712</v>
      </c>
      <c r="E1064" s="38" t="s">
        <v>2293</v>
      </c>
      <c r="F1064" s="5" t="s">
        <v>1627</v>
      </c>
      <c r="G1064" s="5" t="s">
        <v>1765</v>
      </c>
      <c r="H1064" s="5" t="s">
        <v>1640</v>
      </c>
      <c r="I1064" s="5" t="s">
        <v>1652</v>
      </c>
      <c r="J1064" s="45" t="s">
        <v>1834</v>
      </c>
      <c r="K1064" s="45" t="s">
        <v>1825</v>
      </c>
      <c r="L1064" s="45" t="s">
        <v>1643</v>
      </c>
      <c r="M1064" s="45" t="s">
        <v>1654</v>
      </c>
      <c r="N1064" s="45" t="s">
        <v>1645</v>
      </c>
      <c r="O1064" s="45" t="s">
        <v>1642</v>
      </c>
    </row>
    <row r="1065" spans="1:15" ht="30" x14ac:dyDescent="0.2">
      <c r="A1065" s="5">
        <v>1006469303</v>
      </c>
      <c r="B1065" s="5">
        <v>2562310</v>
      </c>
      <c r="C1065" s="5">
        <v>7</v>
      </c>
      <c r="D1065" s="40">
        <v>41715</v>
      </c>
      <c r="E1065" s="38" t="s">
        <v>2217</v>
      </c>
      <c r="F1065" s="5" t="s">
        <v>1627</v>
      </c>
      <c r="G1065" s="5" t="s">
        <v>1765</v>
      </c>
      <c r="H1065" s="5" t="s">
        <v>1640</v>
      </c>
      <c r="I1065" s="5" t="s">
        <v>1652</v>
      </c>
      <c r="J1065" s="45" t="s">
        <v>1834</v>
      </c>
      <c r="K1065" s="45" t="s">
        <v>1825</v>
      </c>
      <c r="L1065" s="45" t="s">
        <v>1643</v>
      </c>
      <c r="M1065" s="45" t="s">
        <v>1654</v>
      </c>
      <c r="N1065" s="45" t="s">
        <v>1645</v>
      </c>
      <c r="O1065" s="45" t="s">
        <v>1642</v>
      </c>
    </row>
    <row r="1066" spans="1:15" ht="30" x14ac:dyDescent="0.2">
      <c r="A1066" s="5">
        <v>1006469489</v>
      </c>
      <c r="B1066" s="5">
        <v>2562496</v>
      </c>
      <c r="C1066" s="5">
        <v>9</v>
      </c>
      <c r="D1066" s="40">
        <v>41718</v>
      </c>
      <c r="E1066" s="38" t="s">
        <v>2294</v>
      </c>
      <c r="F1066" s="5" t="s">
        <v>1627</v>
      </c>
      <c r="G1066" s="5" t="s">
        <v>1765</v>
      </c>
      <c r="H1066" s="5" t="s">
        <v>1640</v>
      </c>
      <c r="I1066" s="5" t="s">
        <v>1652</v>
      </c>
      <c r="J1066" s="45" t="s">
        <v>1834</v>
      </c>
      <c r="K1066" s="45" t="s">
        <v>1825</v>
      </c>
      <c r="L1066" s="45" t="s">
        <v>1643</v>
      </c>
      <c r="M1066" s="45" t="s">
        <v>1654</v>
      </c>
      <c r="N1066" s="45" t="s">
        <v>1645</v>
      </c>
      <c r="O1066" s="45" t="s">
        <v>1642</v>
      </c>
    </row>
    <row r="1067" spans="1:15" ht="30" x14ac:dyDescent="0.2">
      <c r="A1067" s="5">
        <v>1006469491</v>
      </c>
      <c r="B1067" s="5">
        <v>2562498</v>
      </c>
      <c r="C1067" s="5">
        <v>5</v>
      </c>
      <c r="D1067" s="40">
        <v>41719</v>
      </c>
      <c r="E1067" s="38" t="s">
        <v>2295</v>
      </c>
      <c r="F1067" s="5" t="s">
        <v>1627</v>
      </c>
      <c r="G1067" s="5" t="s">
        <v>1765</v>
      </c>
      <c r="H1067" s="5" t="s">
        <v>1640</v>
      </c>
      <c r="I1067" s="5" t="s">
        <v>1652</v>
      </c>
      <c r="J1067" s="45" t="s">
        <v>1834</v>
      </c>
      <c r="K1067" s="45" t="s">
        <v>1825</v>
      </c>
      <c r="L1067" s="45" t="s">
        <v>1643</v>
      </c>
      <c r="M1067" s="45" t="s">
        <v>1654</v>
      </c>
      <c r="N1067" s="45" t="s">
        <v>1645</v>
      </c>
      <c r="O1067" s="45" t="s">
        <v>1642</v>
      </c>
    </row>
    <row r="1068" spans="1:15" ht="30" x14ac:dyDescent="0.2">
      <c r="A1068" s="5">
        <v>1006469493</v>
      </c>
      <c r="B1068" s="5">
        <v>2562500</v>
      </c>
      <c r="C1068" s="5">
        <v>5</v>
      </c>
      <c r="D1068" s="40">
        <v>41722</v>
      </c>
      <c r="E1068" s="38" t="s">
        <v>2296</v>
      </c>
      <c r="F1068" s="5" t="s">
        <v>1627</v>
      </c>
      <c r="G1068" s="5" t="s">
        <v>1765</v>
      </c>
      <c r="H1068" s="5" t="s">
        <v>1640</v>
      </c>
      <c r="I1068" s="5" t="s">
        <v>1652</v>
      </c>
      <c r="J1068" s="45" t="s">
        <v>1834</v>
      </c>
      <c r="K1068" s="45" t="s">
        <v>1825</v>
      </c>
      <c r="L1068" s="45" t="s">
        <v>1643</v>
      </c>
      <c r="M1068" s="45" t="s">
        <v>1654</v>
      </c>
      <c r="N1068" s="45" t="s">
        <v>1645</v>
      </c>
      <c r="O1068" s="45" t="s">
        <v>1642</v>
      </c>
    </row>
    <row r="1069" spans="1:15" ht="30" x14ac:dyDescent="0.2">
      <c r="A1069" s="5">
        <v>1006469495</v>
      </c>
      <c r="B1069" s="5">
        <v>2562502</v>
      </c>
      <c r="C1069" s="5">
        <v>5</v>
      </c>
      <c r="D1069" s="40">
        <v>41724</v>
      </c>
      <c r="E1069" s="38" t="s">
        <v>2297</v>
      </c>
      <c r="F1069" s="5" t="s">
        <v>1627</v>
      </c>
      <c r="G1069" s="5" t="s">
        <v>1765</v>
      </c>
      <c r="H1069" s="5" t="s">
        <v>1640</v>
      </c>
      <c r="I1069" s="5" t="s">
        <v>1652</v>
      </c>
      <c r="J1069" s="45" t="s">
        <v>1834</v>
      </c>
      <c r="K1069" s="45" t="s">
        <v>1825</v>
      </c>
      <c r="L1069" s="45" t="s">
        <v>1643</v>
      </c>
      <c r="M1069" s="45" t="s">
        <v>1654</v>
      </c>
      <c r="N1069" s="45" t="s">
        <v>1645</v>
      </c>
      <c r="O1069" s="45" t="s">
        <v>1642</v>
      </c>
    </row>
    <row r="1070" spans="1:15" ht="30" x14ac:dyDescent="0.2">
      <c r="A1070" s="5">
        <v>1006469497</v>
      </c>
      <c r="B1070" s="5">
        <v>2562504</v>
      </c>
      <c r="C1070" s="5">
        <v>8</v>
      </c>
      <c r="D1070" s="40">
        <v>41725</v>
      </c>
      <c r="E1070" s="38" t="s">
        <v>2298</v>
      </c>
      <c r="F1070" s="5" t="s">
        <v>1627</v>
      </c>
      <c r="G1070" s="5" t="s">
        <v>1765</v>
      </c>
      <c r="H1070" s="5" t="s">
        <v>1640</v>
      </c>
      <c r="I1070" s="5" t="s">
        <v>1652</v>
      </c>
      <c r="J1070" s="45" t="s">
        <v>1834</v>
      </c>
      <c r="K1070" s="45" t="s">
        <v>1825</v>
      </c>
      <c r="L1070" s="45" t="s">
        <v>1643</v>
      </c>
      <c r="M1070" s="45" t="s">
        <v>1654</v>
      </c>
      <c r="N1070" s="45" t="s">
        <v>1645</v>
      </c>
      <c r="O1070" s="45" t="s">
        <v>1642</v>
      </c>
    </row>
    <row r="1071" spans="1:15" ht="30" x14ac:dyDescent="0.2">
      <c r="A1071" s="5">
        <v>1006469499</v>
      </c>
      <c r="B1071" s="5">
        <v>2562506</v>
      </c>
      <c r="C1071" s="5">
        <v>6</v>
      </c>
      <c r="D1071" s="40">
        <v>41726</v>
      </c>
      <c r="E1071" s="38" t="s">
        <v>2299</v>
      </c>
      <c r="F1071" s="5" t="s">
        <v>1627</v>
      </c>
      <c r="G1071" s="5" t="s">
        <v>1765</v>
      </c>
      <c r="H1071" s="5" t="s">
        <v>1640</v>
      </c>
      <c r="I1071" s="5" t="s">
        <v>1652</v>
      </c>
      <c r="J1071" s="45" t="s">
        <v>1834</v>
      </c>
      <c r="K1071" s="45" t="s">
        <v>1825</v>
      </c>
      <c r="L1071" s="45" t="s">
        <v>1643</v>
      </c>
      <c r="M1071" s="45" t="s">
        <v>1654</v>
      </c>
      <c r="N1071" s="45" t="s">
        <v>1645</v>
      </c>
      <c r="O1071" s="45" t="s">
        <v>1642</v>
      </c>
    </row>
    <row r="1072" spans="1:15" ht="30" x14ac:dyDescent="0.2">
      <c r="A1072" s="5">
        <v>1006469501</v>
      </c>
      <c r="B1072" s="5">
        <v>2562508</v>
      </c>
      <c r="C1072" s="5">
        <v>4</v>
      </c>
      <c r="D1072" s="40">
        <v>41729</v>
      </c>
      <c r="E1072" s="38" t="s">
        <v>2300</v>
      </c>
      <c r="F1072" s="5" t="s">
        <v>1627</v>
      </c>
      <c r="G1072" s="5" t="s">
        <v>1765</v>
      </c>
      <c r="H1072" s="5" t="s">
        <v>1640</v>
      </c>
      <c r="I1072" s="5" t="s">
        <v>1652</v>
      </c>
      <c r="J1072" s="45" t="s">
        <v>1834</v>
      </c>
      <c r="K1072" s="45" t="s">
        <v>1825</v>
      </c>
      <c r="L1072" s="45" t="s">
        <v>1643</v>
      </c>
      <c r="M1072" s="45" t="s">
        <v>1654</v>
      </c>
      <c r="N1072" s="45" t="s">
        <v>1645</v>
      </c>
      <c r="O1072" s="45" t="s">
        <v>1642</v>
      </c>
    </row>
    <row r="1073" spans="1:15" ht="60" x14ac:dyDescent="0.2">
      <c r="A1073" s="5">
        <v>1006727673</v>
      </c>
      <c r="B1073" s="5">
        <v>2735400</v>
      </c>
      <c r="C1073" s="5">
        <v>17</v>
      </c>
      <c r="D1073" s="40">
        <v>41766</v>
      </c>
      <c r="E1073" s="38" t="s">
        <v>2431</v>
      </c>
      <c r="F1073" s="5" t="s">
        <v>1631</v>
      </c>
      <c r="G1073" s="5" t="s">
        <v>1833</v>
      </c>
      <c r="H1073" s="5" t="s">
        <v>1643</v>
      </c>
      <c r="I1073" s="5" t="s">
        <v>1652</v>
      </c>
      <c r="J1073" s="45" t="s">
        <v>1834</v>
      </c>
      <c r="K1073" s="45" t="s">
        <v>1825</v>
      </c>
      <c r="L1073" s="45" t="s">
        <v>1643</v>
      </c>
      <c r="M1073" s="45" t="s">
        <v>1652</v>
      </c>
      <c r="N1073" s="45" t="s">
        <v>1641</v>
      </c>
      <c r="O1073" s="45" t="s">
        <v>1642</v>
      </c>
    </row>
    <row r="1074" spans="1:15" ht="60" x14ac:dyDescent="0.2">
      <c r="A1074" s="5">
        <v>1006727669</v>
      </c>
      <c r="B1074" s="5">
        <v>2855946</v>
      </c>
      <c r="C1074" s="5">
        <v>15</v>
      </c>
      <c r="D1074" s="40">
        <v>41771</v>
      </c>
      <c r="E1074" s="38" t="s">
        <v>2454</v>
      </c>
      <c r="F1074" s="5" t="s">
        <v>1631</v>
      </c>
      <c r="G1074" s="5" t="s">
        <v>1829</v>
      </c>
      <c r="H1074" s="5" t="s">
        <v>1643</v>
      </c>
      <c r="I1074" s="5" t="s">
        <v>1652</v>
      </c>
      <c r="J1074" s="45" t="s">
        <v>1834</v>
      </c>
      <c r="K1074" s="45" t="s">
        <v>1825</v>
      </c>
      <c r="L1074" s="45" t="s">
        <v>1643</v>
      </c>
      <c r="M1074" s="45" t="s">
        <v>1652</v>
      </c>
      <c r="N1074" s="45" t="s">
        <v>1641</v>
      </c>
      <c r="O1074" s="45" t="s">
        <v>1642</v>
      </c>
    </row>
    <row r="1075" spans="1:15" ht="30" x14ac:dyDescent="0.2">
      <c r="A1075" s="5">
        <v>1005577866</v>
      </c>
      <c r="B1075" s="5">
        <v>2559851</v>
      </c>
      <c r="C1075" s="5">
        <v>13</v>
      </c>
      <c r="D1075" s="40">
        <v>41407</v>
      </c>
      <c r="E1075" s="38" t="s">
        <v>1955</v>
      </c>
      <c r="F1075" s="5" t="s">
        <v>1627</v>
      </c>
      <c r="G1075" s="5" t="s">
        <v>1765</v>
      </c>
      <c r="H1075" s="5" t="s">
        <v>1640</v>
      </c>
      <c r="I1075" s="5" t="s">
        <v>1652</v>
      </c>
      <c r="J1075" s="45" t="s">
        <v>1834</v>
      </c>
      <c r="K1075" s="45" t="s">
        <v>1825</v>
      </c>
      <c r="L1075" s="45" t="s">
        <v>1643</v>
      </c>
      <c r="M1075" s="45" t="s">
        <v>1654</v>
      </c>
      <c r="N1075" s="45" t="s">
        <v>1645</v>
      </c>
      <c r="O1075" s="45" t="s">
        <v>1642</v>
      </c>
    </row>
    <row r="1076" spans="1:15" ht="60" x14ac:dyDescent="0.2">
      <c r="A1076" s="9">
        <v>1005146854</v>
      </c>
      <c r="B1076" s="9">
        <v>2099998</v>
      </c>
      <c r="C1076" s="9">
        <v>8</v>
      </c>
      <c r="D1076" s="47">
        <v>41407</v>
      </c>
      <c r="E1076" s="9" t="s">
        <v>2868</v>
      </c>
      <c r="F1076" s="5" t="s">
        <v>1631</v>
      </c>
      <c r="G1076" s="5" t="s">
        <v>1916</v>
      </c>
      <c r="H1076" s="9" t="s">
        <v>1643</v>
      </c>
      <c r="I1076" s="5" t="s">
        <v>1652</v>
      </c>
      <c r="J1076" s="49" t="s">
        <v>1834</v>
      </c>
      <c r="K1076" s="45" t="s">
        <v>1825</v>
      </c>
      <c r="L1076" s="49" t="s">
        <v>1643</v>
      </c>
      <c r="M1076" s="49"/>
      <c r="N1076" s="49" t="s">
        <v>1641</v>
      </c>
      <c r="O1076" s="49" t="s">
        <v>1642</v>
      </c>
    </row>
    <row r="1077" spans="1:15" ht="30" x14ac:dyDescent="0.2">
      <c r="A1077" s="9">
        <v>1005577556</v>
      </c>
      <c r="B1077" s="9">
        <v>2559634</v>
      </c>
      <c r="C1077" s="9">
        <v>16</v>
      </c>
      <c r="D1077" s="47">
        <v>41500</v>
      </c>
      <c r="E1077" s="9" t="s">
        <v>3074</v>
      </c>
      <c r="F1077" s="5" t="s">
        <v>1824</v>
      </c>
      <c r="G1077" s="5" t="s">
        <v>1765</v>
      </c>
      <c r="H1077" s="9" t="s">
        <v>1643</v>
      </c>
      <c r="I1077" s="5" t="s">
        <v>1652</v>
      </c>
      <c r="J1077" s="49" t="s">
        <v>3070</v>
      </c>
      <c r="K1077" s="45" t="s">
        <v>1825</v>
      </c>
      <c r="L1077" s="49" t="s">
        <v>1640</v>
      </c>
      <c r="M1077" s="49"/>
      <c r="N1077" s="49" t="s">
        <v>1641</v>
      </c>
      <c r="O1077" s="49" t="s">
        <v>1642</v>
      </c>
    </row>
    <row r="1078" spans="1:15" ht="30" x14ac:dyDescent="0.2">
      <c r="A1078" s="9">
        <v>1005577568</v>
      </c>
      <c r="B1078" s="9">
        <v>2559646</v>
      </c>
      <c r="C1078" s="9">
        <v>14</v>
      </c>
      <c r="D1078" s="47">
        <v>41507</v>
      </c>
      <c r="E1078" s="9" t="s">
        <v>3080</v>
      </c>
      <c r="F1078" s="5" t="s">
        <v>1824</v>
      </c>
      <c r="G1078" s="5" t="s">
        <v>1765</v>
      </c>
      <c r="H1078" s="9" t="s">
        <v>1643</v>
      </c>
      <c r="I1078" s="5" t="s">
        <v>1652</v>
      </c>
      <c r="J1078" s="49" t="s">
        <v>3070</v>
      </c>
      <c r="K1078" s="45" t="s">
        <v>1825</v>
      </c>
      <c r="L1078" s="49" t="s">
        <v>1640</v>
      </c>
      <c r="M1078" s="49"/>
      <c r="N1078" s="49" t="s">
        <v>1641</v>
      </c>
      <c r="O1078" s="49" t="s">
        <v>1642</v>
      </c>
    </row>
    <row r="1079" spans="1:15" ht="30" x14ac:dyDescent="0.2">
      <c r="A1079" s="9">
        <v>1005995220</v>
      </c>
      <c r="B1079" s="9">
        <v>2560968</v>
      </c>
      <c r="C1079" s="9">
        <v>10</v>
      </c>
      <c r="D1079" s="47">
        <v>41514</v>
      </c>
      <c r="E1079" s="9" t="s">
        <v>3256</v>
      </c>
      <c r="F1079" s="5" t="s">
        <v>1824</v>
      </c>
      <c r="G1079" s="5" t="s">
        <v>1765</v>
      </c>
      <c r="H1079" s="9" t="s">
        <v>1643</v>
      </c>
      <c r="I1079" s="5" t="s">
        <v>1652</v>
      </c>
      <c r="J1079" s="49" t="s">
        <v>3070</v>
      </c>
      <c r="K1079" s="45" t="s">
        <v>1825</v>
      </c>
      <c r="L1079" s="49" t="s">
        <v>1640</v>
      </c>
      <c r="M1079" s="49"/>
      <c r="N1079" s="49" t="s">
        <v>1641</v>
      </c>
      <c r="O1079" s="49" t="s">
        <v>1642</v>
      </c>
    </row>
    <row r="1080" spans="1:15" ht="30" x14ac:dyDescent="0.2">
      <c r="A1080" s="9">
        <v>1005577546</v>
      </c>
      <c r="B1080" s="9">
        <v>2559624</v>
      </c>
      <c r="C1080" s="9">
        <v>14</v>
      </c>
      <c r="D1080" s="47">
        <v>41486</v>
      </c>
      <c r="E1080" s="9" t="s">
        <v>3069</v>
      </c>
      <c r="F1080" s="5" t="s">
        <v>1824</v>
      </c>
      <c r="G1080" s="5" t="s">
        <v>1765</v>
      </c>
      <c r="H1080" s="9" t="s">
        <v>1643</v>
      </c>
      <c r="I1080" s="5" t="s">
        <v>1652</v>
      </c>
      <c r="J1080" s="49" t="s">
        <v>3070</v>
      </c>
      <c r="K1080" s="45" t="s">
        <v>1825</v>
      </c>
      <c r="L1080" s="49" t="s">
        <v>1640</v>
      </c>
      <c r="M1080" s="49"/>
      <c r="N1080" s="49" t="s">
        <v>1641</v>
      </c>
      <c r="O1080" s="49" t="s">
        <v>1642</v>
      </c>
    </row>
    <row r="1081" spans="1:15" ht="30" x14ac:dyDescent="0.2">
      <c r="A1081" s="16">
        <v>1004967762</v>
      </c>
      <c r="B1081" s="16">
        <v>2098918</v>
      </c>
      <c r="C1081" s="16">
        <v>18</v>
      </c>
      <c r="D1081" s="39">
        <v>41330</v>
      </c>
      <c r="E1081" s="41" t="s">
        <v>127</v>
      </c>
      <c r="F1081" s="5" t="s">
        <v>1628</v>
      </c>
      <c r="G1081" s="16" t="s">
        <v>1664</v>
      </c>
      <c r="H1081" s="16" t="s">
        <v>1643</v>
      </c>
      <c r="I1081" s="16" t="s">
        <v>1652</v>
      </c>
      <c r="J1081" s="46" t="s">
        <v>1429</v>
      </c>
      <c r="K1081" s="46" t="s">
        <v>1657</v>
      </c>
      <c r="L1081" s="46" t="s">
        <v>1643</v>
      </c>
      <c r="M1081" s="46" t="s">
        <v>1652</v>
      </c>
      <c r="N1081" s="46" t="s">
        <v>1645</v>
      </c>
      <c r="O1081" s="46" t="s">
        <v>1642</v>
      </c>
    </row>
    <row r="1082" spans="1:15" ht="30" x14ac:dyDescent="0.2">
      <c r="A1082" s="5">
        <v>1005146924</v>
      </c>
      <c r="B1082" s="5">
        <v>2100068</v>
      </c>
      <c r="C1082" s="5">
        <v>8</v>
      </c>
      <c r="D1082" s="40">
        <v>41370</v>
      </c>
      <c r="E1082" s="38" t="s">
        <v>1907</v>
      </c>
      <c r="F1082" s="5" t="s">
        <v>1628</v>
      </c>
      <c r="G1082" s="5" t="s">
        <v>1765</v>
      </c>
      <c r="H1082" s="5" t="s">
        <v>1643</v>
      </c>
      <c r="I1082" s="5" t="s">
        <v>1652</v>
      </c>
      <c r="J1082" s="45" t="s">
        <v>1429</v>
      </c>
      <c r="K1082" s="45" t="s">
        <v>1825</v>
      </c>
      <c r="L1082" s="45" t="s">
        <v>1643</v>
      </c>
      <c r="M1082" s="45" t="s">
        <v>1652</v>
      </c>
      <c r="N1082" s="45" t="s">
        <v>1645</v>
      </c>
      <c r="O1082" s="45" t="s">
        <v>1642</v>
      </c>
    </row>
    <row r="1083" spans="1:15" ht="30" x14ac:dyDescent="0.2">
      <c r="A1083" s="5">
        <v>1005146926</v>
      </c>
      <c r="B1083" s="5">
        <v>2100070</v>
      </c>
      <c r="C1083" s="5">
        <v>15</v>
      </c>
      <c r="D1083" s="40">
        <v>41407</v>
      </c>
      <c r="E1083" s="38" t="s">
        <v>1908</v>
      </c>
      <c r="F1083" s="5" t="s">
        <v>1628</v>
      </c>
      <c r="G1083" s="5" t="s">
        <v>1765</v>
      </c>
      <c r="H1083" s="5" t="s">
        <v>1643</v>
      </c>
      <c r="I1083" s="5" t="s">
        <v>1652</v>
      </c>
      <c r="J1083" s="45" t="s">
        <v>1429</v>
      </c>
      <c r="K1083" s="45" t="s">
        <v>1825</v>
      </c>
      <c r="L1083" s="45" t="s">
        <v>1643</v>
      </c>
      <c r="M1083" s="45" t="s">
        <v>1652</v>
      </c>
      <c r="N1083" s="45" t="s">
        <v>1645</v>
      </c>
      <c r="O1083" s="45" t="s">
        <v>1642</v>
      </c>
    </row>
    <row r="1084" spans="1:15" ht="30" x14ac:dyDescent="0.2">
      <c r="A1084" s="16">
        <v>1005994554</v>
      </c>
      <c r="B1084" s="16">
        <v>2560312</v>
      </c>
      <c r="C1084" s="16">
        <v>31</v>
      </c>
      <c r="D1084" s="39">
        <v>41449</v>
      </c>
      <c r="E1084" s="41" t="s">
        <v>332</v>
      </c>
      <c r="F1084" s="5" t="s">
        <v>1628</v>
      </c>
      <c r="G1084" s="16" t="s">
        <v>1664</v>
      </c>
      <c r="H1084" s="16" t="s">
        <v>1643</v>
      </c>
      <c r="I1084" s="16" t="s">
        <v>1652</v>
      </c>
      <c r="J1084" s="46" t="s">
        <v>1429</v>
      </c>
      <c r="K1084" s="46" t="s">
        <v>1657</v>
      </c>
      <c r="L1084" s="46" t="s">
        <v>1643</v>
      </c>
      <c r="M1084" s="46" t="s">
        <v>1652</v>
      </c>
      <c r="N1084" s="46" t="s">
        <v>1645</v>
      </c>
      <c r="O1084" s="46" t="s">
        <v>1642</v>
      </c>
    </row>
    <row r="1085" spans="1:15" ht="30" x14ac:dyDescent="0.2">
      <c r="A1085" s="16">
        <v>1005994556</v>
      </c>
      <c r="B1085" s="16">
        <v>2560314</v>
      </c>
      <c r="C1085" s="16">
        <v>33</v>
      </c>
      <c r="D1085" s="39">
        <v>41456</v>
      </c>
      <c r="E1085" s="41" t="s">
        <v>333</v>
      </c>
      <c r="F1085" s="5" t="s">
        <v>1628</v>
      </c>
      <c r="G1085" s="16" t="s">
        <v>1664</v>
      </c>
      <c r="H1085" s="16" t="s">
        <v>1643</v>
      </c>
      <c r="I1085" s="16" t="s">
        <v>1652</v>
      </c>
      <c r="J1085" s="46" t="s">
        <v>1429</v>
      </c>
      <c r="K1085" s="46" t="s">
        <v>1657</v>
      </c>
      <c r="L1085" s="46" t="s">
        <v>1643</v>
      </c>
      <c r="M1085" s="46" t="s">
        <v>1652</v>
      </c>
      <c r="N1085" s="46" t="s">
        <v>1645</v>
      </c>
      <c r="O1085" s="46" t="s">
        <v>1642</v>
      </c>
    </row>
    <row r="1086" spans="1:15" ht="30" x14ac:dyDescent="0.2">
      <c r="A1086" s="16">
        <v>1005994558</v>
      </c>
      <c r="B1086" s="16">
        <v>2560316</v>
      </c>
      <c r="C1086" s="16">
        <v>22</v>
      </c>
      <c r="D1086" s="39">
        <v>41470</v>
      </c>
      <c r="E1086" s="41" t="s">
        <v>334</v>
      </c>
      <c r="F1086" s="5" t="s">
        <v>1628</v>
      </c>
      <c r="G1086" s="16" t="s">
        <v>1664</v>
      </c>
      <c r="H1086" s="16" t="s">
        <v>1643</v>
      </c>
      <c r="I1086" s="16" t="s">
        <v>1652</v>
      </c>
      <c r="J1086" s="46" t="s">
        <v>1429</v>
      </c>
      <c r="K1086" s="46" t="s">
        <v>1657</v>
      </c>
      <c r="L1086" s="46" t="s">
        <v>1643</v>
      </c>
      <c r="M1086" s="46" t="s">
        <v>1652</v>
      </c>
      <c r="N1086" s="46" t="s">
        <v>1645</v>
      </c>
      <c r="O1086" s="46" t="s">
        <v>1642</v>
      </c>
    </row>
    <row r="1087" spans="1:15" ht="30" x14ac:dyDescent="0.2">
      <c r="A1087" s="16">
        <v>1004967358</v>
      </c>
      <c r="B1087" s="16">
        <v>2098526</v>
      </c>
      <c r="C1087" s="16">
        <v>20</v>
      </c>
      <c r="D1087" s="39">
        <v>41336</v>
      </c>
      <c r="E1087" s="41" t="s">
        <v>41</v>
      </c>
      <c r="F1087" s="5" t="s">
        <v>1628</v>
      </c>
      <c r="G1087" s="16" t="s">
        <v>1664</v>
      </c>
      <c r="H1087" s="16" t="s">
        <v>1643</v>
      </c>
      <c r="I1087" s="16" t="s">
        <v>1652</v>
      </c>
      <c r="J1087" s="46" t="s">
        <v>1429</v>
      </c>
      <c r="K1087" s="46" t="s">
        <v>1657</v>
      </c>
      <c r="L1087" s="46" t="s">
        <v>1643</v>
      </c>
      <c r="M1087" s="46" t="s">
        <v>1652</v>
      </c>
      <c r="N1087" s="46" t="s">
        <v>1645</v>
      </c>
      <c r="O1087" s="46" t="s">
        <v>1642</v>
      </c>
    </row>
    <row r="1088" spans="1:15" ht="30" x14ac:dyDescent="0.2">
      <c r="A1088" s="16">
        <v>1004967764</v>
      </c>
      <c r="B1088" s="16">
        <v>2098920</v>
      </c>
      <c r="C1088" s="16">
        <v>20</v>
      </c>
      <c r="D1088" s="39">
        <v>41337</v>
      </c>
      <c r="E1088" s="41" t="s">
        <v>128</v>
      </c>
      <c r="F1088" s="5" t="s">
        <v>1628</v>
      </c>
      <c r="G1088" s="16" t="s">
        <v>1664</v>
      </c>
      <c r="H1088" s="16" t="s">
        <v>1643</v>
      </c>
      <c r="I1088" s="16" t="s">
        <v>1652</v>
      </c>
      <c r="J1088" s="46" t="s">
        <v>1429</v>
      </c>
      <c r="K1088" s="46" t="s">
        <v>1657</v>
      </c>
      <c r="L1088" s="46" t="s">
        <v>1643</v>
      </c>
      <c r="M1088" s="46" t="s">
        <v>1652</v>
      </c>
      <c r="N1088" s="46" t="s">
        <v>1645</v>
      </c>
      <c r="O1088" s="46" t="s">
        <v>1642</v>
      </c>
    </row>
    <row r="1089" spans="1:15" ht="30" x14ac:dyDescent="0.2">
      <c r="A1089" s="16">
        <v>1005994560</v>
      </c>
      <c r="B1089" s="16">
        <v>2560318</v>
      </c>
      <c r="C1089" s="16">
        <v>20</v>
      </c>
      <c r="D1089" s="39">
        <v>41477</v>
      </c>
      <c r="E1089" s="41" t="s">
        <v>335</v>
      </c>
      <c r="F1089" s="5" t="s">
        <v>1628</v>
      </c>
      <c r="G1089" s="16" t="s">
        <v>1664</v>
      </c>
      <c r="H1089" s="16" t="s">
        <v>1643</v>
      </c>
      <c r="I1089" s="16" t="s">
        <v>1652</v>
      </c>
      <c r="J1089" s="46" t="s">
        <v>1429</v>
      </c>
      <c r="K1089" s="46" t="s">
        <v>1657</v>
      </c>
      <c r="L1089" s="46" t="s">
        <v>1643</v>
      </c>
      <c r="M1089" s="46" t="s">
        <v>1652</v>
      </c>
      <c r="N1089" s="46" t="s">
        <v>1645</v>
      </c>
      <c r="O1089" s="46" t="s">
        <v>1642</v>
      </c>
    </row>
    <row r="1090" spans="1:15" ht="30" x14ac:dyDescent="0.2">
      <c r="A1090" s="16">
        <v>1005994562</v>
      </c>
      <c r="B1090" s="16">
        <v>2560320</v>
      </c>
      <c r="C1090" s="16">
        <v>23</v>
      </c>
      <c r="D1090" s="39">
        <v>41484</v>
      </c>
      <c r="E1090" s="41" t="s">
        <v>336</v>
      </c>
      <c r="F1090" s="5" t="s">
        <v>1628</v>
      </c>
      <c r="G1090" s="16" t="s">
        <v>1664</v>
      </c>
      <c r="H1090" s="16" t="s">
        <v>1643</v>
      </c>
      <c r="I1090" s="16" t="s">
        <v>1652</v>
      </c>
      <c r="J1090" s="46" t="s">
        <v>1429</v>
      </c>
      <c r="K1090" s="46" t="s">
        <v>1657</v>
      </c>
      <c r="L1090" s="46" t="s">
        <v>1643</v>
      </c>
      <c r="M1090" s="46" t="s">
        <v>1652</v>
      </c>
      <c r="N1090" s="46" t="s">
        <v>1645</v>
      </c>
      <c r="O1090" s="46" t="s">
        <v>1642</v>
      </c>
    </row>
    <row r="1091" spans="1:15" ht="30" x14ac:dyDescent="0.2">
      <c r="A1091" s="16">
        <v>1005994564</v>
      </c>
      <c r="B1091" s="16">
        <v>2560322</v>
      </c>
      <c r="C1091" s="16">
        <v>20</v>
      </c>
      <c r="D1091" s="39">
        <v>41491</v>
      </c>
      <c r="E1091" s="41" t="s">
        <v>337</v>
      </c>
      <c r="F1091" s="5" t="s">
        <v>1628</v>
      </c>
      <c r="G1091" s="16" t="s">
        <v>1664</v>
      </c>
      <c r="H1091" s="16" t="s">
        <v>1643</v>
      </c>
      <c r="I1091" s="16" t="s">
        <v>1652</v>
      </c>
      <c r="J1091" s="46" t="s">
        <v>1429</v>
      </c>
      <c r="K1091" s="46" t="s">
        <v>1657</v>
      </c>
      <c r="L1091" s="46" t="s">
        <v>1643</v>
      </c>
      <c r="M1091" s="46" t="s">
        <v>1652</v>
      </c>
      <c r="N1091" s="46" t="s">
        <v>1645</v>
      </c>
      <c r="O1091" s="46" t="s">
        <v>1642</v>
      </c>
    </row>
    <row r="1092" spans="1:15" ht="30" x14ac:dyDescent="0.2">
      <c r="A1092" s="16">
        <v>1005994566</v>
      </c>
      <c r="B1092" s="16">
        <v>2560324</v>
      </c>
      <c r="C1092" s="16">
        <v>17</v>
      </c>
      <c r="D1092" s="39">
        <v>41495</v>
      </c>
      <c r="E1092" s="41" t="s">
        <v>338</v>
      </c>
      <c r="F1092" s="5" t="s">
        <v>1628</v>
      </c>
      <c r="G1092" s="16" t="s">
        <v>1664</v>
      </c>
      <c r="H1092" s="16" t="s">
        <v>1643</v>
      </c>
      <c r="I1092" s="16" t="s">
        <v>1652</v>
      </c>
      <c r="J1092" s="46" t="s">
        <v>1429</v>
      </c>
      <c r="K1092" s="46" t="s">
        <v>1657</v>
      </c>
      <c r="L1092" s="46" t="s">
        <v>1643</v>
      </c>
      <c r="M1092" s="46" t="s">
        <v>1652</v>
      </c>
      <c r="N1092" s="46" t="s">
        <v>1645</v>
      </c>
      <c r="O1092" s="46" t="s">
        <v>1642</v>
      </c>
    </row>
    <row r="1093" spans="1:15" ht="30" x14ac:dyDescent="0.2">
      <c r="A1093" s="16">
        <v>1005994568</v>
      </c>
      <c r="B1093" s="16">
        <v>2560326</v>
      </c>
      <c r="C1093" s="16">
        <v>16</v>
      </c>
      <c r="D1093" s="39">
        <v>41498</v>
      </c>
      <c r="E1093" s="41" t="s">
        <v>339</v>
      </c>
      <c r="F1093" s="5" t="s">
        <v>1628</v>
      </c>
      <c r="G1093" s="16" t="s">
        <v>1664</v>
      </c>
      <c r="H1093" s="16" t="s">
        <v>1643</v>
      </c>
      <c r="I1093" s="16" t="s">
        <v>1652</v>
      </c>
      <c r="J1093" s="46" t="s">
        <v>1429</v>
      </c>
      <c r="K1093" s="46" t="s">
        <v>1657</v>
      </c>
      <c r="L1093" s="46" t="s">
        <v>1643</v>
      </c>
      <c r="M1093" s="46" t="s">
        <v>1652</v>
      </c>
      <c r="N1093" s="46" t="s">
        <v>1645</v>
      </c>
      <c r="O1093" s="46" t="s">
        <v>1642</v>
      </c>
    </row>
    <row r="1094" spans="1:15" ht="30" x14ac:dyDescent="0.2">
      <c r="A1094" s="5">
        <v>1005994570</v>
      </c>
      <c r="B1094" s="5">
        <v>2560328</v>
      </c>
      <c r="C1094" s="5">
        <v>14</v>
      </c>
      <c r="D1094" s="40">
        <v>41501</v>
      </c>
      <c r="E1094" s="38" t="s">
        <v>1986</v>
      </c>
      <c r="F1094" s="5" t="s">
        <v>1628</v>
      </c>
      <c r="G1094" s="5" t="s">
        <v>1765</v>
      </c>
      <c r="H1094" s="5" t="s">
        <v>1643</v>
      </c>
      <c r="I1094" s="5" t="s">
        <v>1652</v>
      </c>
      <c r="J1094" s="45" t="s">
        <v>1429</v>
      </c>
      <c r="K1094" s="45" t="s">
        <v>1825</v>
      </c>
      <c r="L1094" s="45" t="s">
        <v>1643</v>
      </c>
      <c r="M1094" s="45" t="s">
        <v>1652</v>
      </c>
      <c r="N1094" s="45" t="s">
        <v>1645</v>
      </c>
      <c r="O1094" s="45" t="s">
        <v>1642</v>
      </c>
    </row>
    <row r="1095" spans="1:15" ht="30" x14ac:dyDescent="0.2">
      <c r="A1095" s="16">
        <v>1005996008</v>
      </c>
      <c r="B1095" s="16">
        <v>2561754</v>
      </c>
      <c r="C1095" s="16">
        <v>19</v>
      </c>
      <c r="D1095" s="39">
        <v>41505</v>
      </c>
      <c r="E1095" s="41" t="s">
        <v>359</v>
      </c>
      <c r="F1095" s="5" t="s">
        <v>1628</v>
      </c>
      <c r="G1095" s="16" t="s">
        <v>1664</v>
      </c>
      <c r="H1095" s="16" t="s">
        <v>1643</v>
      </c>
      <c r="I1095" s="16" t="s">
        <v>1652</v>
      </c>
      <c r="J1095" s="46" t="s">
        <v>1429</v>
      </c>
      <c r="K1095" s="46" t="s">
        <v>1657</v>
      </c>
      <c r="L1095" s="46" t="s">
        <v>1643</v>
      </c>
      <c r="M1095" s="46" t="s">
        <v>1652</v>
      </c>
      <c r="N1095" s="46" t="s">
        <v>1645</v>
      </c>
      <c r="O1095" s="46" t="s">
        <v>1642</v>
      </c>
    </row>
    <row r="1096" spans="1:15" ht="30" x14ac:dyDescent="0.2">
      <c r="A1096" s="16">
        <v>1005996010</v>
      </c>
      <c r="B1096" s="16">
        <v>2561756</v>
      </c>
      <c r="C1096" s="16">
        <v>14</v>
      </c>
      <c r="D1096" s="39">
        <v>41512</v>
      </c>
      <c r="E1096" s="41" t="s">
        <v>360</v>
      </c>
      <c r="F1096" s="5" t="s">
        <v>1628</v>
      </c>
      <c r="G1096" s="16" t="s">
        <v>1664</v>
      </c>
      <c r="H1096" s="16" t="s">
        <v>1643</v>
      </c>
      <c r="I1096" s="16" t="s">
        <v>1652</v>
      </c>
      <c r="J1096" s="46" t="s">
        <v>1429</v>
      </c>
      <c r="K1096" s="46" t="s">
        <v>1657</v>
      </c>
      <c r="L1096" s="46" t="s">
        <v>1643</v>
      </c>
      <c r="M1096" s="46" t="s">
        <v>1652</v>
      </c>
      <c r="N1096" s="46" t="s">
        <v>1645</v>
      </c>
      <c r="O1096" s="46" t="s">
        <v>1642</v>
      </c>
    </row>
    <row r="1097" spans="1:15" ht="30" x14ac:dyDescent="0.2">
      <c r="A1097" s="16">
        <v>1005996012</v>
      </c>
      <c r="B1097" s="16">
        <v>2561758</v>
      </c>
      <c r="C1097" s="16">
        <v>21</v>
      </c>
      <c r="D1097" s="39">
        <v>41516</v>
      </c>
      <c r="E1097" s="41" t="s">
        <v>361</v>
      </c>
      <c r="F1097" s="5" t="s">
        <v>1628</v>
      </c>
      <c r="G1097" s="16" t="s">
        <v>1664</v>
      </c>
      <c r="H1097" s="16" t="s">
        <v>1643</v>
      </c>
      <c r="I1097" s="16" t="s">
        <v>1652</v>
      </c>
      <c r="J1097" s="46" t="s">
        <v>1429</v>
      </c>
      <c r="K1097" s="46" t="s">
        <v>1657</v>
      </c>
      <c r="L1097" s="46" t="s">
        <v>1643</v>
      </c>
      <c r="M1097" s="46" t="s">
        <v>1652</v>
      </c>
      <c r="N1097" s="46" t="s">
        <v>1645</v>
      </c>
      <c r="O1097" s="46" t="s">
        <v>1642</v>
      </c>
    </row>
    <row r="1098" spans="1:15" ht="30" x14ac:dyDescent="0.2">
      <c r="A1098" s="16">
        <v>1005996014</v>
      </c>
      <c r="B1098" s="16">
        <v>2561760</v>
      </c>
      <c r="C1098" s="16">
        <v>14</v>
      </c>
      <c r="D1098" s="39">
        <v>41521</v>
      </c>
      <c r="E1098" s="41" t="s">
        <v>362</v>
      </c>
      <c r="F1098" s="5" t="s">
        <v>1628</v>
      </c>
      <c r="G1098" s="16" t="s">
        <v>1664</v>
      </c>
      <c r="H1098" s="16" t="s">
        <v>1643</v>
      </c>
      <c r="I1098" s="16" t="s">
        <v>1652</v>
      </c>
      <c r="J1098" s="46" t="s">
        <v>1429</v>
      </c>
      <c r="K1098" s="46" t="s">
        <v>1657</v>
      </c>
      <c r="L1098" s="46" t="s">
        <v>1643</v>
      </c>
      <c r="M1098" s="46" t="s">
        <v>1652</v>
      </c>
      <c r="N1098" s="46" t="s">
        <v>1645</v>
      </c>
      <c r="O1098" s="46" t="s">
        <v>1642</v>
      </c>
    </row>
    <row r="1099" spans="1:15" ht="30" x14ac:dyDescent="0.2">
      <c r="A1099" s="16">
        <v>1004967766</v>
      </c>
      <c r="B1099" s="16">
        <v>2098922</v>
      </c>
      <c r="C1099" s="16">
        <v>16</v>
      </c>
      <c r="D1099" s="39">
        <v>41344</v>
      </c>
      <c r="E1099" s="41" t="s">
        <v>129</v>
      </c>
      <c r="F1099" s="5" t="s">
        <v>1628</v>
      </c>
      <c r="G1099" s="16" t="s">
        <v>1664</v>
      </c>
      <c r="H1099" s="16" t="s">
        <v>1643</v>
      </c>
      <c r="I1099" s="16" t="s">
        <v>1652</v>
      </c>
      <c r="J1099" s="46" t="s">
        <v>1429</v>
      </c>
      <c r="K1099" s="46" t="s">
        <v>1657</v>
      </c>
      <c r="L1099" s="46" t="s">
        <v>1643</v>
      </c>
      <c r="M1099" s="46" t="s">
        <v>1652</v>
      </c>
      <c r="N1099" s="46" t="s">
        <v>1645</v>
      </c>
      <c r="O1099" s="46" t="s">
        <v>1642</v>
      </c>
    </row>
    <row r="1100" spans="1:15" ht="30" x14ac:dyDescent="0.2">
      <c r="A1100" s="16">
        <v>1005996016</v>
      </c>
      <c r="B1100" s="16">
        <v>2561762</v>
      </c>
      <c r="C1100" s="16">
        <v>16</v>
      </c>
      <c r="D1100" s="39">
        <v>41526</v>
      </c>
      <c r="E1100" s="41" t="s">
        <v>363</v>
      </c>
      <c r="F1100" s="5" t="s">
        <v>1628</v>
      </c>
      <c r="G1100" s="16" t="s">
        <v>1664</v>
      </c>
      <c r="H1100" s="16" t="s">
        <v>1643</v>
      </c>
      <c r="I1100" s="16" t="s">
        <v>1652</v>
      </c>
      <c r="J1100" s="46" t="s">
        <v>1429</v>
      </c>
      <c r="K1100" s="46" t="s">
        <v>1657</v>
      </c>
      <c r="L1100" s="46" t="s">
        <v>1643</v>
      </c>
      <c r="M1100" s="46" t="s">
        <v>1652</v>
      </c>
      <c r="N1100" s="46" t="s">
        <v>1645</v>
      </c>
      <c r="O1100" s="46" t="s">
        <v>1642</v>
      </c>
    </row>
    <row r="1101" spans="1:15" ht="30" x14ac:dyDescent="0.2">
      <c r="A1101" s="16">
        <v>1005996018</v>
      </c>
      <c r="B1101" s="16">
        <v>2561764</v>
      </c>
      <c r="C1101" s="16">
        <v>19</v>
      </c>
      <c r="D1101" s="39">
        <v>41533</v>
      </c>
      <c r="E1101" s="41" t="s">
        <v>364</v>
      </c>
      <c r="F1101" s="5" t="s">
        <v>1628</v>
      </c>
      <c r="G1101" s="16" t="s">
        <v>1664</v>
      </c>
      <c r="H1101" s="16" t="s">
        <v>1643</v>
      </c>
      <c r="I1101" s="16" t="s">
        <v>1652</v>
      </c>
      <c r="J1101" s="46" t="s">
        <v>1429</v>
      </c>
      <c r="K1101" s="46" t="s">
        <v>1657</v>
      </c>
      <c r="L1101" s="46" t="s">
        <v>1643</v>
      </c>
      <c r="M1101" s="46" t="s">
        <v>1652</v>
      </c>
      <c r="N1101" s="46" t="s">
        <v>1645</v>
      </c>
      <c r="O1101" s="46" t="s">
        <v>1642</v>
      </c>
    </row>
    <row r="1102" spans="1:15" ht="30" x14ac:dyDescent="0.2">
      <c r="A1102" s="16">
        <v>1005996020</v>
      </c>
      <c r="B1102" s="16">
        <v>2561766</v>
      </c>
      <c r="C1102" s="16">
        <v>20</v>
      </c>
      <c r="D1102" s="39">
        <v>41536</v>
      </c>
      <c r="E1102" s="41" t="s">
        <v>365</v>
      </c>
      <c r="F1102" s="5" t="s">
        <v>1628</v>
      </c>
      <c r="G1102" s="16" t="s">
        <v>1664</v>
      </c>
      <c r="H1102" s="16" t="s">
        <v>1643</v>
      </c>
      <c r="I1102" s="16" t="s">
        <v>1652</v>
      </c>
      <c r="J1102" s="46" t="s">
        <v>1429</v>
      </c>
      <c r="K1102" s="46" t="s">
        <v>1657</v>
      </c>
      <c r="L1102" s="46" t="s">
        <v>1643</v>
      </c>
      <c r="M1102" s="46" t="s">
        <v>1652</v>
      </c>
      <c r="N1102" s="46" t="s">
        <v>1645</v>
      </c>
      <c r="O1102" s="46" t="s">
        <v>1642</v>
      </c>
    </row>
    <row r="1103" spans="1:15" ht="30" x14ac:dyDescent="0.2">
      <c r="A1103" s="16">
        <v>1005996022</v>
      </c>
      <c r="B1103" s="16">
        <v>2561768</v>
      </c>
      <c r="C1103" s="16">
        <v>25</v>
      </c>
      <c r="D1103" s="39">
        <v>41540</v>
      </c>
      <c r="E1103" s="41" t="s">
        <v>366</v>
      </c>
      <c r="F1103" s="5" t="s">
        <v>1628</v>
      </c>
      <c r="G1103" s="16" t="s">
        <v>1664</v>
      </c>
      <c r="H1103" s="16" t="s">
        <v>1643</v>
      </c>
      <c r="I1103" s="16" t="s">
        <v>1652</v>
      </c>
      <c r="J1103" s="46" t="s">
        <v>1429</v>
      </c>
      <c r="K1103" s="46" t="s">
        <v>1657</v>
      </c>
      <c r="L1103" s="46" t="s">
        <v>1643</v>
      </c>
      <c r="M1103" s="46" t="s">
        <v>1652</v>
      </c>
      <c r="N1103" s="46" t="s">
        <v>1645</v>
      </c>
      <c r="O1103" s="46" t="s">
        <v>1642</v>
      </c>
    </row>
    <row r="1104" spans="1:15" ht="30" x14ac:dyDescent="0.2">
      <c r="A1104" s="16">
        <v>1005996024</v>
      </c>
      <c r="B1104" s="16">
        <v>2561770</v>
      </c>
      <c r="C1104" s="16">
        <v>16</v>
      </c>
      <c r="D1104" s="39">
        <v>41547</v>
      </c>
      <c r="E1104" s="41" t="s">
        <v>367</v>
      </c>
      <c r="F1104" s="5" t="s">
        <v>1628</v>
      </c>
      <c r="G1104" s="16" t="s">
        <v>1664</v>
      </c>
      <c r="H1104" s="16" t="s">
        <v>1643</v>
      </c>
      <c r="I1104" s="16" t="s">
        <v>1652</v>
      </c>
      <c r="J1104" s="46" t="s">
        <v>1429</v>
      </c>
      <c r="K1104" s="46" t="s">
        <v>1657</v>
      </c>
      <c r="L1104" s="46" t="s">
        <v>1643</v>
      </c>
      <c r="M1104" s="46" t="s">
        <v>1652</v>
      </c>
      <c r="N1104" s="46" t="s">
        <v>1645</v>
      </c>
      <c r="O1104" s="46" t="s">
        <v>1642</v>
      </c>
    </row>
    <row r="1105" spans="1:15" ht="30" x14ac:dyDescent="0.2">
      <c r="A1105" s="16">
        <v>1005996026</v>
      </c>
      <c r="B1105" s="16">
        <v>2561772</v>
      </c>
      <c r="C1105" s="16">
        <v>19</v>
      </c>
      <c r="D1105" s="39">
        <v>41551</v>
      </c>
      <c r="E1105" s="41" t="s">
        <v>368</v>
      </c>
      <c r="F1105" s="5" t="s">
        <v>1628</v>
      </c>
      <c r="G1105" s="16" t="s">
        <v>1664</v>
      </c>
      <c r="H1105" s="16" t="s">
        <v>1643</v>
      </c>
      <c r="I1105" s="16" t="s">
        <v>1652</v>
      </c>
      <c r="J1105" s="46" t="s">
        <v>1429</v>
      </c>
      <c r="K1105" s="46" t="s">
        <v>1657</v>
      </c>
      <c r="L1105" s="46" t="s">
        <v>1643</v>
      </c>
      <c r="M1105" s="46" t="s">
        <v>1652</v>
      </c>
      <c r="N1105" s="46" t="s">
        <v>1645</v>
      </c>
      <c r="O1105" s="46" t="s">
        <v>1642</v>
      </c>
    </row>
    <row r="1106" spans="1:15" ht="30" x14ac:dyDescent="0.2">
      <c r="A1106" s="16">
        <v>1005996028</v>
      </c>
      <c r="B1106" s="16">
        <v>2561774</v>
      </c>
      <c r="C1106" s="16">
        <v>17</v>
      </c>
      <c r="D1106" s="39">
        <v>41570</v>
      </c>
      <c r="E1106" s="41" t="s">
        <v>369</v>
      </c>
      <c r="F1106" s="5" t="s">
        <v>1628</v>
      </c>
      <c r="G1106" s="16" t="s">
        <v>1664</v>
      </c>
      <c r="H1106" s="16" t="s">
        <v>1643</v>
      </c>
      <c r="I1106" s="16" t="s">
        <v>1652</v>
      </c>
      <c r="J1106" s="46" t="s">
        <v>1429</v>
      </c>
      <c r="K1106" s="46" t="s">
        <v>1657</v>
      </c>
      <c r="L1106" s="46" t="s">
        <v>1643</v>
      </c>
      <c r="M1106" s="46" t="s">
        <v>1652</v>
      </c>
      <c r="N1106" s="46" t="s">
        <v>1645</v>
      </c>
      <c r="O1106" s="46" t="s">
        <v>1642</v>
      </c>
    </row>
    <row r="1107" spans="1:15" ht="30" x14ac:dyDescent="0.2">
      <c r="A1107" s="16">
        <v>1005995054</v>
      </c>
      <c r="B1107" s="16">
        <v>2560802</v>
      </c>
      <c r="C1107" s="16">
        <v>49</v>
      </c>
      <c r="D1107" s="39">
        <v>41576</v>
      </c>
      <c r="E1107" s="41" t="s">
        <v>345</v>
      </c>
      <c r="F1107" s="5" t="s">
        <v>1628</v>
      </c>
      <c r="G1107" s="16" t="s">
        <v>1664</v>
      </c>
      <c r="H1107" s="16" t="s">
        <v>1643</v>
      </c>
      <c r="I1107" s="16" t="s">
        <v>1652</v>
      </c>
      <c r="J1107" s="46" t="s">
        <v>1429</v>
      </c>
      <c r="K1107" s="46" t="s">
        <v>1657</v>
      </c>
      <c r="L1107" s="46" t="s">
        <v>1643</v>
      </c>
      <c r="M1107" s="46" t="s">
        <v>1652</v>
      </c>
      <c r="N1107" s="46" t="s">
        <v>1645</v>
      </c>
      <c r="O1107" s="46" t="s">
        <v>1642</v>
      </c>
    </row>
    <row r="1108" spans="1:15" ht="30" x14ac:dyDescent="0.2">
      <c r="A1108" s="16">
        <v>1005995056</v>
      </c>
      <c r="B1108" s="16">
        <v>2560804</v>
      </c>
      <c r="C1108" s="16">
        <v>49</v>
      </c>
      <c r="D1108" s="39">
        <v>41589</v>
      </c>
      <c r="E1108" s="41" t="s">
        <v>346</v>
      </c>
      <c r="F1108" s="5" t="s">
        <v>1628</v>
      </c>
      <c r="G1108" s="16" t="s">
        <v>1664</v>
      </c>
      <c r="H1108" s="16" t="s">
        <v>1643</v>
      </c>
      <c r="I1108" s="16" t="s">
        <v>1652</v>
      </c>
      <c r="J1108" s="46" t="s">
        <v>1429</v>
      </c>
      <c r="K1108" s="46" t="s">
        <v>1657</v>
      </c>
      <c r="L1108" s="46" t="s">
        <v>1643</v>
      </c>
      <c r="M1108" s="46" t="s">
        <v>1652</v>
      </c>
      <c r="N1108" s="46" t="s">
        <v>1645</v>
      </c>
      <c r="O1108" s="46" t="s">
        <v>1642</v>
      </c>
    </row>
    <row r="1109" spans="1:15" ht="30" x14ac:dyDescent="0.2">
      <c r="A1109" s="16">
        <v>1005995058</v>
      </c>
      <c r="B1109" s="16">
        <v>2560806</v>
      </c>
      <c r="C1109" s="16">
        <v>17</v>
      </c>
      <c r="D1109" s="39">
        <v>41589</v>
      </c>
      <c r="E1109" s="41" t="s">
        <v>347</v>
      </c>
      <c r="F1109" s="5" t="s">
        <v>1628</v>
      </c>
      <c r="G1109" s="16" t="s">
        <v>1664</v>
      </c>
      <c r="H1109" s="16" t="s">
        <v>1643</v>
      </c>
      <c r="I1109" s="16" t="s">
        <v>1652</v>
      </c>
      <c r="J1109" s="46" t="s">
        <v>1429</v>
      </c>
      <c r="K1109" s="46" t="s">
        <v>1657</v>
      </c>
      <c r="L1109" s="46" t="s">
        <v>1643</v>
      </c>
      <c r="M1109" s="46" t="s">
        <v>1652</v>
      </c>
      <c r="N1109" s="46" t="s">
        <v>1645</v>
      </c>
      <c r="O1109" s="46" t="s">
        <v>1642</v>
      </c>
    </row>
    <row r="1110" spans="1:15" ht="30" x14ac:dyDescent="0.2">
      <c r="A1110" s="16">
        <v>1004967768</v>
      </c>
      <c r="B1110" s="16">
        <v>2098924</v>
      </c>
      <c r="C1110" s="16">
        <v>13</v>
      </c>
      <c r="D1110" s="39">
        <v>41347</v>
      </c>
      <c r="E1110" s="41" t="s">
        <v>130</v>
      </c>
      <c r="F1110" s="5" t="s">
        <v>1628</v>
      </c>
      <c r="G1110" s="16" t="s">
        <v>1664</v>
      </c>
      <c r="H1110" s="16" t="s">
        <v>1643</v>
      </c>
      <c r="I1110" s="16" t="s">
        <v>1652</v>
      </c>
      <c r="J1110" s="46" t="s">
        <v>1429</v>
      </c>
      <c r="K1110" s="46" t="s">
        <v>1657</v>
      </c>
      <c r="L1110" s="46" t="s">
        <v>1643</v>
      </c>
      <c r="M1110" s="46" t="s">
        <v>1652</v>
      </c>
      <c r="N1110" s="46" t="s">
        <v>1645</v>
      </c>
      <c r="O1110" s="46" t="s">
        <v>1642</v>
      </c>
    </row>
    <row r="1111" spans="1:15" ht="30" x14ac:dyDescent="0.2">
      <c r="A1111" s="16">
        <v>1005995060</v>
      </c>
      <c r="B1111" s="16">
        <v>2560808</v>
      </c>
      <c r="C1111" s="16">
        <v>12</v>
      </c>
      <c r="D1111" s="39">
        <v>41603</v>
      </c>
      <c r="E1111" s="41" t="s">
        <v>348</v>
      </c>
      <c r="F1111" s="5" t="s">
        <v>1628</v>
      </c>
      <c r="G1111" s="16" t="s">
        <v>1664</v>
      </c>
      <c r="H1111" s="16" t="s">
        <v>1643</v>
      </c>
      <c r="I1111" s="16" t="s">
        <v>1652</v>
      </c>
      <c r="J1111" s="46" t="s">
        <v>1429</v>
      </c>
      <c r="K1111" s="46" t="s">
        <v>1657</v>
      </c>
      <c r="L1111" s="46" t="s">
        <v>1643</v>
      </c>
      <c r="M1111" s="46" t="s">
        <v>1652</v>
      </c>
      <c r="N1111" s="46" t="s">
        <v>1645</v>
      </c>
      <c r="O1111" s="46" t="s">
        <v>1642</v>
      </c>
    </row>
    <row r="1112" spans="1:15" ht="30" x14ac:dyDescent="0.2">
      <c r="A1112" s="16">
        <v>1005995062</v>
      </c>
      <c r="B1112" s="16">
        <v>2560810</v>
      </c>
      <c r="C1112" s="16">
        <v>16</v>
      </c>
      <c r="D1112" s="39">
        <v>41610</v>
      </c>
      <c r="E1112" s="41" t="s">
        <v>349</v>
      </c>
      <c r="F1112" s="5" t="s">
        <v>1628</v>
      </c>
      <c r="G1112" s="16" t="s">
        <v>1664</v>
      </c>
      <c r="H1112" s="16" t="s">
        <v>1643</v>
      </c>
      <c r="I1112" s="16" t="s">
        <v>1652</v>
      </c>
      <c r="J1112" s="46" t="s">
        <v>1429</v>
      </c>
      <c r="K1112" s="46" t="s">
        <v>1657</v>
      </c>
      <c r="L1112" s="46" t="s">
        <v>1643</v>
      </c>
      <c r="M1112" s="46" t="s">
        <v>1652</v>
      </c>
      <c r="N1112" s="46" t="s">
        <v>1645</v>
      </c>
      <c r="O1112" s="46" t="s">
        <v>1642</v>
      </c>
    </row>
    <row r="1113" spans="1:15" ht="30" x14ac:dyDescent="0.2">
      <c r="A1113" s="16">
        <v>1005995064</v>
      </c>
      <c r="B1113" s="16">
        <v>2560812</v>
      </c>
      <c r="C1113" s="16">
        <v>15</v>
      </c>
      <c r="D1113" s="39">
        <v>41624</v>
      </c>
      <c r="E1113" s="41" t="s">
        <v>350</v>
      </c>
      <c r="F1113" s="5" t="s">
        <v>1628</v>
      </c>
      <c r="G1113" s="16" t="s">
        <v>1664</v>
      </c>
      <c r="H1113" s="16" t="s">
        <v>1643</v>
      </c>
      <c r="I1113" s="16" t="s">
        <v>1652</v>
      </c>
      <c r="J1113" s="46" t="s">
        <v>1429</v>
      </c>
      <c r="K1113" s="46" t="s">
        <v>1657</v>
      </c>
      <c r="L1113" s="46" t="s">
        <v>1643</v>
      </c>
      <c r="M1113" s="46" t="s">
        <v>1652</v>
      </c>
      <c r="N1113" s="46" t="s">
        <v>1645</v>
      </c>
      <c r="O1113" s="46" t="s">
        <v>1642</v>
      </c>
    </row>
    <row r="1114" spans="1:15" ht="30" x14ac:dyDescent="0.2">
      <c r="A1114" s="16">
        <v>1006469543</v>
      </c>
      <c r="B1114" s="16">
        <v>2562550</v>
      </c>
      <c r="C1114" s="16">
        <v>9</v>
      </c>
      <c r="D1114" s="39">
        <v>41646</v>
      </c>
      <c r="E1114" s="41" t="s">
        <v>419</v>
      </c>
      <c r="F1114" s="5" t="s">
        <v>1628</v>
      </c>
      <c r="G1114" s="16" t="s">
        <v>1664</v>
      </c>
      <c r="H1114" s="16" t="s">
        <v>1643</v>
      </c>
      <c r="I1114" s="16" t="s">
        <v>1652</v>
      </c>
      <c r="J1114" s="46" t="s">
        <v>1429</v>
      </c>
      <c r="K1114" s="46" t="s">
        <v>1657</v>
      </c>
      <c r="L1114" s="46" t="s">
        <v>1643</v>
      </c>
      <c r="M1114" s="46" t="s">
        <v>1652</v>
      </c>
      <c r="N1114" s="46" t="s">
        <v>1645</v>
      </c>
      <c r="O1114" s="46" t="s">
        <v>1642</v>
      </c>
    </row>
    <row r="1115" spans="1:15" ht="30" x14ac:dyDescent="0.2">
      <c r="A1115" s="16">
        <v>1006469541</v>
      </c>
      <c r="B1115" s="16">
        <v>2562548</v>
      </c>
      <c r="C1115" s="16">
        <v>15</v>
      </c>
      <c r="D1115" s="39">
        <v>41652</v>
      </c>
      <c r="E1115" s="41" t="s">
        <v>418</v>
      </c>
      <c r="F1115" s="5" t="s">
        <v>1628</v>
      </c>
      <c r="G1115" s="16" t="s">
        <v>1664</v>
      </c>
      <c r="H1115" s="16" t="s">
        <v>1643</v>
      </c>
      <c r="I1115" s="16" t="s">
        <v>1652</v>
      </c>
      <c r="J1115" s="46" t="s">
        <v>1429</v>
      </c>
      <c r="K1115" s="46" t="s">
        <v>1657</v>
      </c>
      <c r="L1115" s="46" t="s">
        <v>1643</v>
      </c>
      <c r="M1115" s="46" t="s">
        <v>1652</v>
      </c>
      <c r="N1115" s="46" t="s">
        <v>1645</v>
      </c>
      <c r="O1115" s="46" t="s">
        <v>1642</v>
      </c>
    </row>
    <row r="1116" spans="1:15" ht="30" x14ac:dyDescent="0.2">
      <c r="A1116" s="16">
        <v>1006469539</v>
      </c>
      <c r="B1116" s="16">
        <v>2562546</v>
      </c>
      <c r="C1116" s="16">
        <v>12</v>
      </c>
      <c r="D1116" s="39">
        <v>41659</v>
      </c>
      <c r="E1116" s="41" t="s">
        <v>417</v>
      </c>
      <c r="F1116" s="5" t="s">
        <v>1628</v>
      </c>
      <c r="G1116" s="16" t="s">
        <v>1664</v>
      </c>
      <c r="H1116" s="16" t="s">
        <v>1643</v>
      </c>
      <c r="I1116" s="16" t="s">
        <v>1652</v>
      </c>
      <c r="J1116" s="46" t="s">
        <v>1429</v>
      </c>
      <c r="K1116" s="46" t="s">
        <v>1657</v>
      </c>
      <c r="L1116" s="46" t="s">
        <v>1643</v>
      </c>
      <c r="M1116" s="46" t="s">
        <v>1652</v>
      </c>
      <c r="N1116" s="46" t="s">
        <v>1645</v>
      </c>
      <c r="O1116" s="46" t="s">
        <v>1642</v>
      </c>
    </row>
    <row r="1117" spans="1:15" ht="30" x14ac:dyDescent="0.2">
      <c r="A1117" s="16">
        <v>1006469537</v>
      </c>
      <c r="B1117" s="16">
        <v>2562544</v>
      </c>
      <c r="C1117" s="16">
        <v>12</v>
      </c>
      <c r="D1117" s="39">
        <v>41666</v>
      </c>
      <c r="E1117" s="41" t="s">
        <v>416</v>
      </c>
      <c r="F1117" s="5" t="s">
        <v>1628</v>
      </c>
      <c r="G1117" s="16" t="s">
        <v>1664</v>
      </c>
      <c r="H1117" s="16" t="s">
        <v>1643</v>
      </c>
      <c r="I1117" s="16" t="s">
        <v>1652</v>
      </c>
      <c r="J1117" s="46" t="s">
        <v>1429</v>
      </c>
      <c r="K1117" s="46" t="s">
        <v>1657</v>
      </c>
      <c r="L1117" s="46" t="s">
        <v>1643</v>
      </c>
      <c r="M1117" s="46" t="s">
        <v>1652</v>
      </c>
      <c r="N1117" s="46" t="s">
        <v>1645</v>
      </c>
      <c r="O1117" s="46" t="s">
        <v>1642</v>
      </c>
    </row>
    <row r="1118" spans="1:15" ht="30" x14ac:dyDescent="0.2">
      <c r="A1118" s="16">
        <v>1006469533</v>
      </c>
      <c r="B1118" s="16">
        <v>2562540</v>
      </c>
      <c r="C1118" s="16">
        <v>16</v>
      </c>
      <c r="D1118" s="39">
        <v>41673</v>
      </c>
      <c r="E1118" s="41" t="s">
        <v>415</v>
      </c>
      <c r="F1118" s="5" t="s">
        <v>1628</v>
      </c>
      <c r="G1118" s="16" t="s">
        <v>1664</v>
      </c>
      <c r="H1118" s="16" t="s">
        <v>1643</v>
      </c>
      <c r="I1118" s="16" t="s">
        <v>1652</v>
      </c>
      <c r="J1118" s="46" t="s">
        <v>1429</v>
      </c>
      <c r="K1118" s="46" t="s">
        <v>1657</v>
      </c>
      <c r="L1118" s="46" t="s">
        <v>1643</v>
      </c>
      <c r="M1118" s="46" t="s">
        <v>1652</v>
      </c>
      <c r="N1118" s="46" t="s">
        <v>1645</v>
      </c>
      <c r="O1118" s="46" t="s">
        <v>1642</v>
      </c>
    </row>
    <row r="1119" spans="1:15" ht="30" x14ac:dyDescent="0.2">
      <c r="A1119" s="16">
        <v>1005146930</v>
      </c>
      <c r="B1119" s="16">
        <v>2100074</v>
      </c>
      <c r="C1119" s="16">
        <v>15</v>
      </c>
      <c r="D1119" s="39">
        <v>41365</v>
      </c>
      <c r="E1119" s="41" t="s">
        <v>188</v>
      </c>
      <c r="F1119" s="5" t="s">
        <v>1628</v>
      </c>
      <c r="G1119" s="16" t="s">
        <v>1664</v>
      </c>
      <c r="H1119" s="16" t="s">
        <v>1643</v>
      </c>
      <c r="I1119" s="16" t="s">
        <v>1652</v>
      </c>
      <c r="J1119" s="46" t="s">
        <v>1429</v>
      </c>
      <c r="K1119" s="46" t="s">
        <v>1657</v>
      </c>
      <c r="L1119" s="46" t="s">
        <v>1643</v>
      </c>
      <c r="M1119" s="46" t="s">
        <v>1652</v>
      </c>
      <c r="N1119" s="46" t="s">
        <v>1645</v>
      </c>
      <c r="O1119" s="46" t="s">
        <v>1642</v>
      </c>
    </row>
    <row r="1120" spans="1:15" ht="30" x14ac:dyDescent="0.2">
      <c r="A1120" s="5">
        <v>1005146928</v>
      </c>
      <c r="B1120" s="5">
        <v>2100072</v>
      </c>
      <c r="C1120" s="5">
        <v>13</v>
      </c>
      <c r="D1120" s="40">
        <v>41358</v>
      </c>
      <c r="E1120" s="38" t="s">
        <v>1909</v>
      </c>
      <c r="F1120" s="5" t="s">
        <v>1628</v>
      </c>
      <c r="G1120" s="5" t="s">
        <v>1765</v>
      </c>
      <c r="H1120" s="5" t="s">
        <v>1643</v>
      </c>
      <c r="I1120" s="5" t="s">
        <v>1652</v>
      </c>
      <c r="J1120" s="45" t="s">
        <v>1429</v>
      </c>
      <c r="K1120" s="45" t="s">
        <v>1825</v>
      </c>
      <c r="L1120" s="45" t="s">
        <v>1643</v>
      </c>
      <c r="M1120" s="45" t="s">
        <v>1652</v>
      </c>
      <c r="N1120" s="45" t="s">
        <v>1645</v>
      </c>
      <c r="O1120" s="45" t="s">
        <v>1642</v>
      </c>
    </row>
    <row r="1121" spans="1:15" ht="30" x14ac:dyDescent="0.2">
      <c r="A1121" s="5">
        <v>1006727593</v>
      </c>
      <c r="B1121" s="5">
        <v>2855940</v>
      </c>
      <c r="C1121" s="5">
        <v>13</v>
      </c>
      <c r="D1121" s="40">
        <v>41718</v>
      </c>
      <c r="E1121" s="38" t="s">
        <v>2451</v>
      </c>
      <c r="F1121" s="5" t="s">
        <v>1628</v>
      </c>
      <c r="G1121" s="5" t="s">
        <v>1765</v>
      </c>
      <c r="H1121" s="5" t="s">
        <v>1643</v>
      </c>
      <c r="I1121" s="5" t="s">
        <v>1652</v>
      </c>
      <c r="J1121" s="45" t="s">
        <v>1429</v>
      </c>
      <c r="K1121" s="45" t="s">
        <v>1825</v>
      </c>
      <c r="L1121" s="45" t="s">
        <v>1643</v>
      </c>
      <c r="M1121" s="45" t="s">
        <v>1652</v>
      </c>
      <c r="N1121" s="45" t="s">
        <v>1645</v>
      </c>
      <c r="O1121" s="45" t="s">
        <v>1642</v>
      </c>
    </row>
    <row r="1122" spans="1:15" ht="30" x14ac:dyDescent="0.2">
      <c r="A1122" s="5">
        <v>1006727595</v>
      </c>
      <c r="B1122" s="5">
        <v>2735370</v>
      </c>
      <c r="C1122" s="5">
        <v>14</v>
      </c>
      <c r="D1122" s="40">
        <v>41708</v>
      </c>
      <c r="E1122" s="38" t="s">
        <v>2417</v>
      </c>
      <c r="F1122" s="5" t="s">
        <v>1628</v>
      </c>
      <c r="G1122" s="5" t="s">
        <v>1765</v>
      </c>
      <c r="H1122" s="5" t="s">
        <v>1643</v>
      </c>
      <c r="I1122" s="5" t="s">
        <v>1652</v>
      </c>
      <c r="J1122" s="45" t="s">
        <v>1429</v>
      </c>
      <c r="K1122" s="45" t="s">
        <v>1825</v>
      </c>
      <c r="L1122" s="45" t="s">
        <v>1643</v>
      </c>
      <c r="M1122" s="45" t="s">
        <v>1652</v>
      </c>
      <c r="N1122" s="45" t="s">
        <v>1645</v>
      </c>
      <c r="O1122" s="45" t="s">
        <v>1642</v>
      </c>
    </row>
    <row r="1123" spans="1:15" ht="30" x14ac:dyDescent="0.2">
      <c r="A1123" s="5">
        <v>1006727597</v>
      </c>
      <c r="B1123" s="5">
        <v>2735372</v>
      </c>
      <c r="C1123" s="5">
        <v>12</v>
      </c>
      <c r="D1123" s="40">
        <v>41722</v>
      </c>
      <c r="E1123" s="38" t="s">
        <v>2418</v>
      </c>
      <c r="F1123" s="5" t="s">
        <v>1628</v>
      </c>
      <c r="G1123" s="5" t="s">
        <v>1765</v>
      </c>
      <c r="H1123" s="5" t="s">
        <v>1643</v>
      </c>
      <c r="I1123" s="5" t="s">
        <v>1652</v>
      </c>
      <c r="J1123" s="45" t="s">
        <v>1429</v>
      </c>
      <c r="K1123" s="45" t="s">
        <v>1825</v>
      </c>
      <c r="L1123" s="45" t="s">
        <v>1643</v>
      </c>
      <c r="M1123" s="45" t="s">
        <v>1652</v>
      </c>
      <c r="N1123" s="45" t="s">
        <v>1645</v>
      </c>
      <c r="O1123" s="45" t="s">
        <v>1642</v>
      </c>
    </row>
    <row r="1124" spans="1:15" ht="30" x14ac:dyDescent="0.2">
      <c r="A1124" s="5">
        <v>1006727599</v>
      </c>
      <c r="B1124" s="5">
        <v>2735374</v>
      </c>
      <c r="C1124" s="5">
        <v>14</v>
      </c>
      <c r="D1124" s="40">
        <v>41715</v>
      </c>
      <c r="E1124" s="38" t="s">
        <v>2419</v>
      </c>
      <c r="F1124" s="5" t="s">
        <v>1628</v>
      </c>
      <c r="G1124" s="5" t="s">
        <v>1765</v>
      </c>
      <c r="H1124" s="5" t="s">
        <v>1643</v>
      </c>
      <c r="I1124" s="5" t="s">
        <v>1652</v>
      </c>
      <c r="J1124" s="45" t="s">
        <v>1429</v>
      </c>
      <c r="K1124" s="45" t="s">
        <v>1825</v>
      </c>
      <c r="L1124" s="45" t="s">
        <v>1643</v>
      </c>
      <c r="M1124" s="45" t="s">
        <v>1652</v>
      </c>
      <c r="N1124" s="45" t="s">
        <v>1645</v>
      </c>
      <c r="O1124" s="45" t="s">
        <v>1642</v>
      </c>
    </row>
    <row r="1125" spans="1:15" ht="30" x14ac:dyDescent="0.2">
      <c r="A1125" s="5">
        <v>1006727601</v>
      </c>
      <c r="B1125" s="5">
        <v>2735376</v>
      </c>
      <c r="C1125" s="5">
        <v>12</v>
      </c>
      <c r="D1125" s="40">
        <v>41729</v>
      </c>
      <c r="E1125" s="38" t="s">
        <v>2420</v>
      </c>
      <c r="F1125" s="5" t="s">
        <v>1628</v>
      </c>
      <c r="G1125" s="5" t="s">
        <v>1765</v>
      </c>
      <c r="H1125" s="5" t="s">
        <v>1643</v>
      </c>
      <c r="I1125" s="5" t="s">
        <v>1652</v>
      </c>
      <c r="J1125" s="45" t="s">
        <v>1429</v>
      </c>
      <c r="K1125" s="45" t="s">
        <v>1825</v>
      </c>
      <c r="L1125" s="45" t="s">
        <v>1643</v>
      </c>
      <c r="M1125" s="45" t="s">
        <v>1652</v>
      </c>
      <c r="N1125" s="45" t="s">
        <v>1645</v>
      </c>
      <c r="O1125" s="45" t="s">
        <v>1642</v>
      </c>
    </row>
    <row r="1126" spans="1:15" ht="30" x14ac:dyDescent="0.2">
      <c r="A1126" s="5">
        <v>1006727603</v>
      </c>
      <c r="B1126" s="5">
        <v>2735378</v>
      </c>
      <c r="C1126" s="5">
        <v>14</v>
      </c>
      <c r="D1126" s="40">
        <v>41736</v>
      </c>
      <c r="E1126" s="38" t="s">
        <v>2421</v>
      </c>
      <c r="F1126" s="5" t="s">
        <v>1628</v>
      </c>
      <c r="G1126" s="5" t="s">
        <v>1765</v>
      </c>
      <c r="H1126" s="5" t="s">
        <v>1643</v>
      </c>
      <c r="I1126" s="5" t="s">
        <v>1652</v>
      </c>
      <c r="J1126" s="45" t="s">
        <v>1429</v>
      </c>
      <c r="K1126" s="45" t="s">
        <v>1825</v>
      </c>
      <c r="L1126" s="45" t="s">
        <v>1643</v>
      </c>
      <c r="M1126" s="45" t="s">
        <v>1652</v>
      </c>
      <c r="N1126" s="45" t="s">
        <v>1645</v>
      </c>
      <c r="O1126" s="45" t="s">
        <v>1642</v>
      </c>
    </row>
    <row r="1127" spans="1:15" ht="30" x14ac:dyDescent="0.2">
      <c r="A1127" s="5">
        <v>1006727605</v>
      </c>
      <c r="B1127" s="5">
        <v>2735380</v>
      </c>
      <c r="C1127" s="5">
        <v>16</v>
      </c>
      <c r="D1127" s="40">
        <v>41744</v>
      </c>
      <c r="E1127" s="38" t="s">
        <v>2422</v>
      </c>
      <c r="F1127" s="5" t="s">
        <v>1628</v>
      </c>
      <c r="G1127" s="5" t="s">
        <v>1765</v>
      </c>
      <c r="H1127" s="5" t="s">
        <v>1643</v>
      </c>
      <c r="I1127" s="5" t="s">
        <v>1652</v>
      </c>
      <c r="J1127" s="45" t="s">
        <v>1429</v>
      </c>
      <c r="K1127" s="45" t="s">
        <v>1825</v>
      </c>
      <c r="L1127" s="45" t="s">
        <v>1643</v>
      </c>
      <c r="M1127" s="45" t="s">
        <v>1652</v>
      </c>
      <c r="N1127" s="45" t="s">
        <v>1645</v>
      </c>
      <c r="O1127" s="45" t="s">
        <v>1642</v>
      </c>
    </row>
    <row r="1128" spans="1:15" ht="30" x14ac:dyDescent="0.2">
      <c r="A1128" s="5">
        <v>1006727607</v>
      </c>
      <c r="B1128" s="5">
        <v>2735382</v>
      </c>
      <c r="C1128" s="5">
        <v>15</v>
      </c>
      <c r="D1128" s="40">
        <v>41750</v>
      </c>
      <c r="E1128" s="38" t="s">
        <v>2423</v>
      </c>
      <c r="F1128" s="5" t="s">
        <v>1628</v>
      </c>
      <c r="G1128" s="5" t="s">
        <v>1765</v>
      </c>
      <c r="H1128" s="5" t="s">
        <v>1643</v>
      </c>
      <c r="I1128" s="5" t="s">
        <v>1652</v>
      </c>
      <c r="J1128" s="45" t="s">
        <v>1429</v>
      </c>
      <c r="K1128" s="45" t="s">
        <v>1825</v>
      </c>
      <c r="L1128" s="45" t="s">
        <v>1643</v>
      </c>
      <c r="M1128" s="45" t="s">
        <v>1652</v>
      </c>
      <c r="N1128" s="45" t="s">
        <v>1645</v>
      </c>
      <c r="O1128" s="45" t="s">
        <v>1642</v>
      </c>
    </row>
    <row r="1129" spans="1:15" ht="30" x14ac:dyDescent="0.2">
      <c r="A1129" s="16">
        <v>1005146932</v>
      </c>
      <c r="B1129" s="16">
        <v>2100076</v>
      </c>
      <c r="C1129" s="16">
        <v>20</v>
      </c>
      <c r="D1129" s="39">
        <v>41372</v>
      </c>
      <c r="E1129" s="41" t="s">
        <v>189</v>
      </c>
      <c r="F1129" s="5" t="s">
        <v>1628</v>
      </c>
      <c r="G1129" s="16" t="s">
        <v>1664</v>
      </c>
      <c r="H1129" s="16" t="s">
        <v>1643</v>
      </c>
      <c r="I1129" s="16" t="s">
        <v>1652</v>
      </c>
      <c r="J1129" s="46" t="s">
        <v>1429</v>
      </c>
      <c r="K1129" s="46" t="s">
        <v>1657</v>
      </c>
      <c r="L1129" s="46" t="s">
        <v>1643</v>
      </c>
      <c r="M1129" s="46" t="s">
        <v>1652</v>
      </c>
      <c r="N1129" s="46" t="s">
        <v>1645</v>
      </c>
      <c r="O1129" s="46" t="s">
        <v>1642</v>
      </c>
    </row>
    <row r="1130" spans="1:15" ht="30" x14ac:dyDescent="0.2">
      <c r="A1130" s="5">
        <v>1006727611</v>
      </c>
      <c r="B1130" s="5">
        <v>2735384</v>
      </c>
      <c r="C1130" s="5">
        <v>15</v>
      </c>
      <c r="D1130" s="40">
        <v>41764</v>
      </c>
      <c r="E1130" s="38" t="s">
        <v>2424</v>
      </c>
      <c r="F1130" s="5" t="s">
        <v>1628</v>
      </c>
      <c r="G1130" s="5" t="s">
        <v>1765</v>
      </c>
      <c r="H1130" s="5" t="s">
        <v>1643</v>
      </c>
      <c r="I1130" s="5" t="s">
        <v>1652</v>
      </c>
      <c r="J1130" s="45" t="s">
        <v>1429</v>
      </c>
      <c r="K1130" s="45" t="s">
        <v>1825</v>
      </c>
      <c r="L1130" s="45" t="s">
        <v>1643</v>
      </c>
      <c r="M1130" s="45" t="s">
        <v>1652</v>
      </c>
      <c r="N1130" s="45" t="s">
        <v>1645</v>
      </c>
      <c r="O1130" s="45" t="s">
        <v>1642</v>
      </c>
    </row>
    <row r="1131" spans="1:15" ht="30" x14ac:dyDescent="0.2">
      <c r="A1131" s="5">
        <v>1006727615</v>
      </c>
      <c r="B1131" s="5">
        <v>2735386</v>
      </c>
      <c r="C1131" s="5">
        <v>17</v>
      </c>
      <c r="D1131" s="40">
        <v>41778</v>
      </c>
      <c r="E1131" s="38" t="s">
        <v>2425</v>
      </c>
      <c r="F1131" s="5" t="s">
        <v>1628</v>
      </c>
      <c r="G1131" s="5" t="s">
        <v>1765</v>
      </c>
      <c r="H1131" s="5" t="s">
        <v>1643</v>
      </c>
      <c r="I1131" s="5" t="s">
        <v>1652</v>
      </c>
      <c r="J1131" s="45" t="s">
        <v>1429</v>
      </c>
      <c r="K1131" s="45" t="s">
        <v>1825</v>
      </c>
      <c r="L1131" s="45" t="s">
        <v>1643</v>
      </c>
      <c r="M1131" s="45" t="s">
        <v>1652</v>
      </c>
      <c r="N1131" s="45" t="s">
        <v>1645</v>
      </c>
      <c r="O1131" s="45" t="s">
        <v>1642</v>
      </c>
    </row>
    <row r="1132" spans="1:15" ht="30" x14ac:dyDescent="0.2">
      <c r="A1132" s="5">
        <v>1006727617</v>
      </c>
      <c r="B1132" s="5">
        <v>2735388</v>
      </c>
      <c r="C1132" s="5">
        <v>5</v>
      </c>
      <c r="D1132" s="40">
        <v>41786</v>
      </c>
      <c r="E1132" s="38" t="s">
        <v>2426</v>
      </c>
      <c r="F1132" s="5" t="s">
        <v>1628</v>
      </c>
      <c r="G1132" s="5" t="s">
        <v>1765</v>
      </c>
      <c r="H1132" s="5" t="s">
        <v>1643</v>
      </c>
      <c r="I1132" s="5" t="s">
        <v>1652</v>
      </c>
      <c r="J1132" s="45" t="s">
        <v>1429</v>
      </c>
      <c r="K1132" s="45" t="s">
        <v>1825</v>
      </c>
      <c r="L1132" s="45" t="s">
        <v>1643</v>
      </c>
      <c r="M1132" s="45" t="s">
        <v>1652</v>
      </c>
      <c r="N1132" s="45" t="s">
        <v>1645</v>
      </c>
      <c r="O1132" s="45" t="s">
        <v>1642</v>
      </c>
    </row>
    <row r="1133" spans="1:15" ht="30" x14ac:dyDescent="0.2">
      <c r="A1133" s="5">
        <v>1006727621</v>
      </c>
      <c r="B1133" s="5">
        <v>2735392</v>
      </c>
      <c r="C1133" s="5">
        <v>14</v>
      </c>
      <c r="D1133" s="40">
        <v>41799</v>
      </c>
      <c r="E1133" s="38" t="s">
        <v>2427</v>
      </c>
      <c r="F1133" s="5" t="s">
        <v>1628</v>
      </c>
      <c r="G1133" s="5" t="s">
        <v>1765</v>
      </c>
      <c r="H1133" s="5" t="s">
        <v>1643</v>
      </c>
      <c r="I1133" s="5" t="s">
        <v>1652</v>
      </c>
      <c r="J1133" s="45" t="s">
        <v>1429</v>
      </c>
      <c r="K1133" s="45" t="s">
        <v>1825</v>
      </c>
      <c r="L1133" s="45" t="s">
        <v>1643</v>
      </c>
      <c r="M1133" s="45" t="s">
        <v>1652</v>
      </c>
      <c r="N1133" s="45" t="s">
        <v>1645</v>
      </c>
      <c r="O1133" s="45" t="s">
        <v>1642</v>
      </c>
    </row>
    <row r="1134" spans="1:15" ht="30" x14ac:dyDescent="0.2">
      <c r="A1134" s="16">
        <v>1005146934</v>
      </c>
      <c r="B1134" s="16">
        <v>2100078</v>
      </c>
      <c r="C1134" s="16">
        <v>19</v>
      </c>
      <c r="D1134" s="39">
        <v>41379</v>
      </c>
      <c r="E1134" s="41" t="s">
        <v>190</v>
      </c>
      <c r="F1134" s="5" t="s">
        <v>1628</v>
      </c>
      <c r="G1134" s="16" t="s">
        <v>1664</v>
      </c>
      <c r="H1134" s="16" t="s">
        <v>1643</v>
      </c>
      <c r="I1134" s="16" t="s">
        <v>1652</v>
      </c>
      <c r="J1134" s="46" t="s">
        <v>1429</v>
      </c>
      <c r="K1134" s="46" t="s">
        <v>1657</v>
      </c>
      <c r="L1134" s="46" t="s">
        <v>1643</v>
      </c>
      <c r="M1134" s="46" t="s">
        <v>1652</v>
      </c>
      <c r="N1134" s="46" t="s">
        <v>1645</v>
      </c>
      <c r="O1134" s="46" t="s">
        <v>1642</v>
      </c>
    </row>
    <row r="1135" spans="1:15" ht="30" x14ac:dyDescent="0.2">
      <c r="A1135" s="16">
        <v>1005146936</v>
      </c>
      <c r="B1135" s="16">
        <v>2100080</v>
      </c>
      <c r="C1135" s="16">
        <v>22</v>
      </c>
      <c r="D1135" s="39">
        <v>41387</v>
      </c>
      <c r="E1135" s="41" t="s">
        <v>191</v>
      </c>
      <c r="F1135" s="5" t="s">
        <v>1628</v>
      </c>
      <c r="G1135" s="16" t="s">
        <v>1664</v>
      </c>
      <c r="H1135" s="16" t="s">
        <v>1643</v>
      </c>
      <c r="I1135" s="16" t="s">
        <v>1652</v>
      </c>
      <c r="J1135" s="46" t="s">
        <v>1429</v>
      </c>
      <c r="K1135" s="46" t="s">
        <v>1657</v>
      </c>
      <c r="L1135" s="46" t="s">
        <v>1643</v>
      </c>
      <c r="M1135" s="46" t="s">
        <v>1652</v>
      </c>
      <c r="N1135" s="46" t="s">
        <v>1645</v>
      </c>
      <c r="O1135" s="46" t="s">
        <v>1642</v>
      </c>
    </row>
    <row r="1136" spans="1:15" ht="30" x14ac:dyDescent="0.2">
      <c r="A1136" s="16">
        <v>1005146938</v>
      </c>
      <c r="B1136" s="16">
        <v>2100082</v>
      </c>
      <c r="C1136" s="16">
        <v>21</v>
      </c>
      <c r="D1136" s="39">
        <v>41393</v>
      </c>
      <c r="E1136" s="41" t="s">
        <v>192</v>
      </c>
      <c r="F1136" s="5" t="s">
        <v>1628</v>
      </c>
      <c r="G1136" s="16" t="s">
        <v>1664</v>
      </c>
      <c r="H1136" s="16" t="s">
        <v>1643</v>
      </c>
      <c r="I1136" s="16" t="s">
        <v>1652</v>
      </c>
      <c r="J1136" s="46" t="s">
        <v>1429</v>
      </c>
      <c r="K1136" s="46" t="s">
        <v>1657</v>
      </c>
      <c r="L1136" s="46" t="s">
        <v>1643</v>
      </c>
      <c r="M1136" s="46" t="s">
        <v>1652</v>
      </c>
      <c r="N1136" s="46" t="s">
        <v>1645</v>
      </c>
      <c r="O1136" s="46" t="s">
        <v>1642</v>
      </c>
    </row>
    <row r="1137" spans="1:15" ht="60" x14ac:dyDescent="0.2">
      <c r="A1137" s="9">
        <v>1005146862</v>
      </c>
      <c r="B1137" s="9">
        <v>2100006</v>
      </c>
      <c r="C1137" s="9">
        <v>21</v>
      </c>
      <c r="D1137" s="47">
        <v>41366</v>
      </c>
      <c r="E1137" s="9" t="s">
        <v>2872</v>
      </c>
      <c r="F1137" s="5" t="s">
        <v>1631</v>
      </c>
      <c r="G1137" s="5" t="s">
        <v>1829</v>
      </c>
      <c r="H1137" s="9" t="s">
        <v>1643</v>
      </c>
      <c r="I1137" s="5" t="s">
        <v>1652</v>
      </c>
      <c r="J1137" s="49" t="s">
        <v>1827</v>
      </c>
      <c r="K1137" s="45" t="s">
        <v>1825</v>
      </c>
      <c r="L1137" s="49" t="s">
        <v>1643</v>
      </c>
      <c r="M1137" s="49"/>
      <c r="N1137" s="49" t="s">
        <v>1641</v>
      </c>
      <c r="O1137" s="49" t="s">
        <v>1642</v>
      </c>
    </row>
    <row r="1138" spans="1:15" ht="60" x14ac:dyDescent="0.2">
      <c r="A1138" s="9">
        <v>1005146864</v>
      </c>
      <c r="B1138" s="9">
        <v>2100008</v>
      </c>
      <c r="C1138" s="9">
        <v>20</v>
      </c>
      <c r="D1138" s="47">
        <v>41386</v>
      </c>
      <c r="E1138" s="9" t="s">
        <v>2873</v>
      </c>
      <c r="F1138" s="5" t="s">
        <v>1631</v>
      </c>
      <c r="G1138" s="5" t="s">
        <v>1829</v>
      </c>
      <c r="H1138" s="9" t="s">
        <v>1643</v>
      </c>
      <c r="I1138" s="5" t="s">
        <v>1652</v>
      </c>
      <c r="J1138" s="49" t="s">
        <v>1827</v>
      </c>
      <c r="K1138" s="45" t="s">
        <v>1825</v>
      </c>
      <c r="L1138" s="49" t="s">
        <v>1643</v>
      </c>
      <c r="M1138" s="49"/>
      <c r="N1138" s="49" t="s">
        <v>1641</v>
      </c>
      <c r="O1138" s="49" t="s">
        <v>1642</v>
      </c>
    </row>
    <row r="1139" spans="1:15" ht="60" x14ac:dyDescent="0.2">
      <c r="A1139" s="9">
        <v>1004967222</v>
      </c>
      <c r="B1139" s="9">
        <v>2098436</v>
      </c>
      <c r="C1139" s="9">
        <v>22</v>
      </c>
      <c r="D1139" s="47">
        <v>41310</v>
      </c>
      <c r="E1139" s="9" t="s">
        <v>2623</v>
      </c>
      <c r="F1139" s="5" t="s">
        <v>1631</v>
      </c>
      <c r="G1139" s="5" t="s">
        <v>1829</v>
      </c>
      <c r="H1139" s="9" t="s">
        <v>1643</v>
      </c>
      <c r="I1139" s="5" t="s">
        <v>1652</v>
      </c>
      <c r="J1139" s="49" t="s">
        <v>1827</v>
      </c>
      <c r="K1139" s="45" t="s">
        <v>1825</v>
      </c>
      <c r="L1139" s="49" t="s">
        <v>1643</v>
      </c>
      <c r="M1139" s="49"/>
      <c r="N1139" s="49" t="s">
        <v>1641</v>
      </c>
      <c r="O1139" s="49" t="s">
        <v>1642</v>
      </c>
    </row>
    <row r="1140" spans="1:15" ht="60" x14ac:dyDescent="0.2">
      <c r="A1140" s="9">
        <v>1004967220</v>
      </c>
      <c r="B1140" s="9">
        <v>2098434</v>
      </c>
      <c r="C1140" s="9">
        <v>18</v>
      </c>
      <c r="D1140" s="47">
        <v>41282</v>
      </c>
      <c r="E1140" s="9" t="s">
        <v>2622</v>
      </c>
      <c r="F1140" s="5" t="s">
        <v>1631</v>
      </c>
      <c r="G1140" s="5" t="s">
        <v>1829</v>
      </c>
      <c r="H1140" s="9" t="s">
        <v>1643</v>
      </c>
      <c r="I1140" s="5" t="s">
        <v>1652</v>
      </c>
      <c r="J1140" s="49" t="s">
        <v>1827</v>
      </c>
      <c r="K1140" s="45" t="s">
        <v>1825</v>
      </c>
      <c r="L1140" s="49" t="s">
        <v>1643</v>
      </c>
      <c r="M1140" s="49"/>
      <c r="N1140" s="49" t="s">
        <v>1641</v>
      </c>
      <c r="O1140" s="49" t="s">
        <v>1642</v>
      </c>
    </row>
    <row r="1141" spans="1:15" ht="60" x14ac:dyDescent="0.2">
      <c r="A1141" s="9">
        <v>1005146860</v>
      </c>
      <c r="B1141" s="9">
        <v>2100004</v>
      </c>
      <c r="C1141" s="9">
        <v>24</v>
      </c>
      <c r="D1141" s="47">
        <v>41338</v>
      </c>
      <c r="E1141" s="9" t="s">
        <v>2871</v>
      </c>
      <c r="F1141" s="5" t="s">
        <v>1631</v>
      </c>
      <c r="G1141" s="5" t="s">
        <v>1829</v>
      </c>
      <c r="H1141" s="9" t="s">
        <v>1643</v>
      </c>
      <c r="I1141" s="5" t="s">
        <v>1652</v>
      </c>
      <c r="J1141" s="49" t="s">
        <v>1827</v>
      </c>
      <c r="K1141" s="45" t="s">
        <v>1825</v>
      </c>
      <c r="L1141" s="49" t="s">
        <v>1643</v>
      </c>
      <c r="M1141" s="49"/>
      <c r="N1141" s="49" t="s">
        <v>1641</v>
      </c>
      <c r="O1141" s="49" t="s">
        <v>1642</v>
      </c>
    </row>
    <row r="1142" spans="1:15" ht="60" x14ac:dyDescent="0.2">
      <c r="A1142" s="9">
        <v>1004967224</v>
      </c>
      <c r="B1142" s="9">
        <v>2098438</v>
      </c>
      <c r="C1142" s="9">
        <v>18</v>
      </c>
      <c r="D1142" s="47">
        <v>41240</v>
      </c>
      <c r="E1142" s="9" t="s">
        <v>2624</v>
      </c>
      <c r="F1142" s="5" t="s">
        <v>1631</v>
      </c>
      <c r="G1142" s="5" t="s">
        <v>1829</v>
      </c>
      <c r="H1142" s="9" t="s">
        <v>1643</v>
      </c>
      <c r="I1142" s="5" t="s">
        <v>1652</v>
      </c>
      <c r="J1142" s="49" t="s">
        <v>1827</v>
      </c>
      <c r="K1142" s="45" t="s">
        <v>1825</v>
      </c>
      <c r="L1142" s="49" t="s">
        <v>1643</v>
      </c>
      <c r="M1142" s="49"/>
      <c r="N1142" s="49" t="s">
        <v>1641</v>
      </c>
      <c r="O1142" s="49" t="s">
        <v>1642</v>
      </c>
    </row>
    <row r="1143" spans="1:15" ht="30" x14ac:dyDescent="0.2">
      <c r="A1143" s="5">
        <v>1006469679</v>
      </c>
      <c r="B1143" s="5">
        <v>2562686</v>
      </c>
      <c r="C1143" s="5">
        <v>11</v>
      </c>
      <c r="D1143" s="40">
        <v>41680</v>
      </c>
      <c r="E1143" s="38" t="s">
        <v>2371</v>
      </c>
      <c r="F1143" s="5" t="s">
        <v>1824</v>
      </c>
      <c r="G1143" s="5" t="s">
        <v>1765</v>
      </c>
      <c r="H1143" s="5" t="s">
        <v>1643</v>
      </c>
      <c r="I1143" s="5" t="s">
        <v>1652</v>
      </c>
      <c r="J1143" s="45" t="s">
        <v>1827</v>
      </c>
      <c r="K1143" s="45" t="s">
        <v>1825</v>
      </c>
      <c r="L1143" s="45" t="s">
        <v>1643</v>
      </c>
      <c r="M1143" s="45" t="s">
        <v>1654</v>
      </c>
      <c r="N1143" s="45" t="s">
        <v>1641</v>
      </c>
      <c r="O1143" s="45" t="s">
        <v>1642</v>
      </c>
    </row>
    <row r="1144" spans="1:15" ht="30" x14ac:dyDescent="0.2">
      <c r="A1144" s="5">
        <v>1006469675</v>
      </c>
      <c r="B1144" s="5">
        <v>2562682</v>
      </c>
      <c r="C1144" s="5">
        <v>10</v>
      </c>
      <c r="D1144" s="40">
        <v>41682</v>
      </c>
      <c r="E1144" s="38" t="s">
        <v>2369</v>
      </c>
      <c r="F1144" s="5" t="s">
        <v>1824</v>
      </c>
      <c r="G1144" s="5" t="s">
        <v>1765</v>
      </c>
      <c r="H1144" s="5" t="s">
        <v>1643</v>
      </c>
      <c r="I1144" s="5" t="s">
        <v>1652</v>
      </c>
      <c r="J1144" s="45" t="s">
        <v>1827</v>
      </c>
      <c r="K1144" s="45" t="s">
        <v>1825</v>
      </c>
      <c r="L1144" s="45" t="s">
        <v>1643</v>
      </c>
      <c r="M1144" s="45" t="s">
        <v>1654</v>
      </c>
      <c r="N1144" s="45" t="s">
        <v>1641</v>
      </c>
      <c r="O1144" s="45" t="s">
        <v>1642</v>
      </c>
    </row>
    <row r="1145" spans="1:15" ht="30" x14ac:dyDescent="0.2">
      <c r="A1145" s="38">
        <v>1005577438</v>
      </c>
      <c r="B1145" s="38">
        <v>2559518</v>
      </c>
      <c r="C1145" s="38">
        <v>9</v>
      </c>
      <c r="D1145" s="48">
        <v>41365</v>
      </c>
      <c r="E1145" s="38" t="s">
        <v>3033</v>
      </c>
      <c r="F1145" s="5" t="s">
        <v>1824</v>
      </c>
      <c r="G1145" s="5" t="s">
        <v>1765</v>
      </c>
      <c r="H1145" s="38" t="s">
        <v>1643</v>
      </c>
      <c r="I1145" s="38" t="s">
        <v>1652</v>
      </c>
      <c r="J1145" s="49" t="s">
        <v>1827</v>
      </c>
      <c r="K1145" s="49" t="s">
        <v>1825</v>
      </c>
      <c r="L1145" s="49" t="s">
        <v>1643</v>
      </c>
      <c r="M1145" s="46" t="s">
        <v>1652</v>
      </c>
      <c r="N1145" s="49" t="s">
        <v>1641</v>
      </c>
      <c r="O1145" s="49" t="s">
        <v>1642</v>
      </c>
    </row>
    <row r="1146" spans="1:15" ht="30" x14ac:dyDescent="0.2">
      <c r="A1146" s="5">
        <v>1006469627</v>
      </c>
      <c r="B1146" s="5">
        <v>2562634</v>
      </c>
      <c r="C1146" s="5">
        <v>11</v>
      </c>
      <c r="D1146" s="40">
        <v>41731</v>
      </c>
      <c r="E1146" s="38" t="s">
        <v>2350</v>
      </c>
      <c r="F1146" s="5" t="s">
        <v>1824</v>
      </c>
      <c r="G1146" s="5" t="s">
        <v>1765</v>
      </c>
      <c r="H1146" s="5" t="s">
        <v>1643</v>
      </c>
      <c r="I1146" s="5" t="s">
        <v>1652</v>
      </c>
      <c r="J1146" s="45" t="s">
        <v>1827</v>
      </c>
      <c r="K1146" s="45" t="s">
        <v>1825</v>
      </c>
      <c r="L1146" s="45" t="s">
        <v>1643</v>
      </c>
      <c r="M1146" s="45" t="s">
        <v>1654</v>
      </c>
      <c r="N1146" s="45" t="s">
        <v>1641</v>
      </c>
      <c r="O1146" s="45" t="s">
        <v>1642</v>
      </c>
    </row>
    <row r="1147" spans="1:15" ht="30" x14ac:dyDescent="0.2">
      <c r="A1147" s="38">
        <v>1005577440</v>
      </c>
      <c r="B1147" s="38">
        <v>2559520</v>
      </c>
      <c r="C1147" s="38">
        <v>10</v>
      </c>
      <c r="D1147" s="48">
        <v>41367</v>
      </c>
      <c r="E1147" s="38" t="s">
        <v>3034</v>
      </c>
      <c r="F1147" s="5" t="s">
        <v>1824</v>
      </c>
      <c r="G1147" s="5" t="s">
        <v>1765</v>
      </c>
      <c r="H1147" s="38" t="s">
        <v>1643</v>
      </c>
      <c r="I1147" s="38" t="s">
        <v>1652</v>
      </c>
      <c r="J1147" s="49" t="s">
        <v>1827</v>
      </c>
      <c r="K1147" s="49" t="s">
        <v>1825</v>
      </c>
      <c r="L1147" s="49" t="s">
        <v>1643</v>
      </c>
      <c r="M1147" s="46" t="s">
        <v>1652</v>
      </c>
      <c r="N1147" s="49" t="s">
        <v>1641</v>
      </c>
      <c r="O1147" s="49" t="s">
        <v>1642</v>
      </c>
    </row>
    <row r="1148" spans="1:15" ht="30" x14ac:dyDescent="0.2">
      <c r="A1148" s="5">
        <v>1006469623</v>
      </c>
      <c r="B1148" s="5">
        <v>2562630</v>
      </c>
      <c r="C1148" s="5">
        <v>17</v>
      </c>
      <c r="D1148" s="40">
        <v>41732</v>
      </c>
      <c r="E1148" s="38" t="s">
        <v>2349</v>
      </c>
      <c r="F1148" s="5" t="s">
        <v>1824</v>
      </c>
      <c r="G1148" s="5" t="s">
        <v>1765</v>
      </c>
      <c r="H1148" s="5" t="s">
        <v>1643</v>
      </c>
      <c r="I1148" s="5" t="s">
        <v>1652</v>
      </c>
      <c r="J1148" s="45" t="s">
        <v>1827</v>
      </c>
      <c r="K1148" s="45" t="s">
        <v>1825</v>
      </c>
      <c r="L1148" s="45" t="s">
        <v>1643</v>
      </c>
      <c r="M1148" s="45" t="s">
        <v>1654</v>
      </c>
      <c r="N1148" s="45" t="s">
        <v>1641</v>
      </c>
      <c r="O1148" s="45" t="s">
        <v>1642</v>
      </c>
    </row>
    <row r="1149" spans="1:15" ht="30" x14ac:dyDescent="0.2">
      <c r="A1149" s="5">
        <v>1006469621</v>
      </c>
      <c r="B1149" s="5">
        <v>2562628</v>
      </c>
      <c r="C1149" s="5">
        <v>18</v>
      </c>
      <c r="D1149" s="40">
        <v>41736</v>
      </c>
      <c r="E1149" s="38" t="s">
        <v>2348</v>
      </c>
      <c r="F1149" s="5" t="s">
        <v>1824</v>
      </c>
      <c r="G1149" s="5" t="s">
        <v>1765</v>
      </c>
      <c r="H1149" s="5" t="s">
        <v>1643</v>
      </c>
      <c r="I1149" s="5" t="s">
        <v>1652</v>
      </c>
      <c r="J1149" s="45" t="s">
        <v>1827</v>
      </c>
      <c r="K1149" s="45" t="s">
        <v>1825</v>
      </c>
      <c r="L1149" s="45" t="s">
        <v>1643</v>
      </c>
      <c r="M1149" s="45" t="s">
        <v>1654</v>
      </c>
      <c r="N1149" s="45" t="s">
        <v>1641</v>
      </c>
      <c r="O1149" s="45" t="s">
        <v>1642</v>
      </c>
    </row>
    <row r="1150" spans="1:15" ht="30" x14ac:dyDescent="0.2">
      <c r="A1150" s="38">
        <v>1005577444</v>
      </c>
      <c r="B1150" s="38">
        <v>2559524</v>
      </c>
      <c r="C1150" s="38">
        <v>10</v>
      </c>
      <c r="D1150" s="48">
        <v>41372</v>
      </c>
      <c r="E1150" s="38" t="s">
        <v>3036</v>
      </c>
      <c r="F1150" s="5" t="s">
        <v>1824</v>
      </c>
      <c r="G1150" s="5" t="s">
        <v>1765</v>
      </c>
      <c r="H1150" s="38" t="s">
        <v>1643</v>
      </c>
      <c r="I1150" s="38" t="s">
        <v>1652</v>
      </c>
      <c r="J1150" s="49" t="s">
        <v>1827</v>
      </c>
      <c r="K1150" s="49" t="s">
        <v>1825</v>
      </c>
      <c r="L1150" s="49" t="s">
        <v>1643</v>
      </c>
      <c r="M1150" s="46" t="s">
        <v>1652</v>
      </c>
      <c r="N1150" s="49" t="s">
        <v>1641</v>
      </c>
      <c r="O1150" s="49" t="s">
        <v>1642</v>
      </c>
    </row>
    <row r="1151" spans="1:15" ht="30" x14ac:dyDescent="0.2">
      <c r="A1151" s="5">
        <v>1006469615</v>
      </c>
      <c r="B1151" s="5">
        <v>2562622</v>
      </c>
      <c r="C1151" s="5">
        <v>12</v>
      </c>
      <c r="D1151" s="40">
        <v>41738</v>
      </c>
      <c r="E1151" s="38" t="s">
        <v>2345</v>
      </c>
      <c r="F1151" s="5" t="s">
        <v>1824</v>
      </c>
      <c r="G1151" s="5" t="s">
        <v>1765</v>
      </c>
      <c r="H1151" s="5" t="s">
        <v>1643</v>
      </c>
      <c r="I1151" s="5" t="s">
        <v>1652</v>
      </c>
      <c r="J1151" s="45" t="s">
        <v>1827</v>
      </c>
      <c r="K1151" s="45" t="s">
        <v>1825</v>
      </c>
      <c r="L1151" s="45" t="s">
        <v>1643</v>
      </c>
      <c r="M1151" s="45" t="s">
        <v>1654</v>
      </c>
      <c r="N1151" s="45" t="s">
        <v>1641</v>
      </c>
      <c r="O1151" s="45" t="s">
        <v>1642</v>
      </c>
    </row>
    <row r="1152" spans="1:15" ht="30" x14ac:dyDescent="0.2">
      <c r="A1152" s="38">
        <v>1005577446</v>
      </c>
      <c r="B1152" s="38">
        <v>2559526</v>
      </c>
      <c r="C1152" s="38">
        <v>9</v>
      </c>
      <c r="D1152" s="48">
        <v>41374</v>
      </c>
      <c r="E1152" s="38" t="s">
        <v>3037</v>
      </c>
      <c r="F1152" s="5" t="s">
        <v>1824</v>
      </c>
      <c r="G1152" s="5" t="s">
        <v>1765</v>
      </c>
      <c r="H1152" s="38" t="s">
        <v>1643</v>
      </c>
      <c r="I1152" s="38" t="s">
        <v>1652</v>
      </c>
      <c r="J1152" s="49" t="s">
        <v>1827</v>
      </c>
      <c r="K1152" s="49" t="s">
        <v>1825</v>
      </c>
      <c r="L1152" s="49" t="s">
        <v>1643</v>
      </c>
      <c r="M1152" s="46" t="s">
        <v>1652</v>
      </c>
      <c r="N1152" s="49" t="s">
        <v>1641</v>
      </c>
      <c r="O1152" s="49" t="s">
        <v>1642</v>
      </c>
    </row>
    <row r="1153" spans="1:15" ht="30" x14ac:dyDescent="0.2">
      <c r="A1153" s="38">
        <v>1005577450</v>
      </c>
      <c r="B1153" s="38">
        <v>2559528</v>
      </c>
      <c r="C1153" s="38">
        <v>14</v>
      </c>
      <c r="D1153" s="48">
        <v>41379</v>
      </c>
      <c r="E1153" s="38" t="s">
        <v>3038</v>
      </c>
      <c r="F1153" s="5" t="s">
        <v>1824</v>
      </c>
      <c r="G1153" s="5" t="s">
        <v>1765</v>
      </c>
      <c r="H1153" s="38" t="s">
        <v>1643</v>
      </c>
      <c r="I1153" s="38" t="s">
        <v>1652</v>
      </c>
      <c r="J1153" s="49" t="s">
        <v>1827</v>
      </c>
      <c r="K1153" s="49" t="s">
        <v>1825</v>
      </c>
      <c r="L1153" s="49" t="s">
        <v>1643</v>
      </c>
      <c r="M1153" s="46" t="s">
        <v>1652</v>
      </c>
      <c r="N1153" s="49" t="s">
        <v>1641</v>
      </c>
      <c r="O1153" s="49" t="s">
        <v>1642</v>
      </c>
    </row>
    <row r="1154" spans="1:15" ht="30" x14ac:dyDescent="0.2">
      <c r="A1154" s="5">
        <v>1006469611</v>
      </c>
      <c r="B1154" s="5">
        <v>2562618</v>
      </c>
      <c r="C1154" s="5">
        <v>14</v>
      </c>
      <c r="D1154" s="40">
        <v>41745</v>
      </c>
      <c r="E1154" s="38" t="s">
        <v>2344</v>
      </c>
      <c r="F1154" s="5" t="s">
        <v>1824</v>
      </c>
      <c r="G1154" s="5" t="s">
        <v>1765</v>
      </c>
      <c r="H1154" s="5" t="s">
        <v>1643</v>
      </c>
      <c r="I1154" s="5" t="s">
        <v>1652</v>
      </c>
      <c r="J1154" s="45" t="s">
        <v>1827</v>
      </c>
      <c r="K1154" s="45" t="s">
        <v>1825</v>
      </c>
      <c r="L1154" s="45" t="s">
        <v>1643</v>
      </c>
      <c r="M1154" s="45" t="s">
        <v>1654</v>
      </c>
      <c r="N1154" s="45" t="s">
        <v>1641</v>
      </c>
      <c r="O1154" s="45" t="s">
        <v>1642</v>
      </c>
    </row>
    <row r="1155" spans="1:15" ht="30" x14ac:dyDescent="0.2">
      <c r="A1155" s="38">
        <v>1005577452</v>
      </c>
      <c r="B1155" s="38">
        <v>2559530</v>
      </c>
      <c r="C1155" s="38">
        <v>15</v>
      </c>
      <c r="D1155" s="48">
        <v>41381</v>
      </c>
      <c r="E1155" s="38" t="s">
        <v>3039</v>
      </c>
      <c r="F1155" s="5" t="s">
        <v>1824</v>
      </c>
      <c r="G1155" s="5" t="s">
        <v>1765</v>
      </c>
      <c r="H1155" s="38" t="s">
        <v>1643</v>
      </c>
      <c r="I1155" s="38" t="s">
        <v>1652</v>
      </c>
      <c r="J1155" s="49" t="s">
        <v>1827</v>
      </c>
      <c r="K1155" s="49" t="s">
        <v>1825</v>
      </c>
      <c r="L1155" s="49" t="s">
        <v>1643</v>
      </c>
      <c r="M1155" s="46" t="s">
        <v>1652</v>
      </c>
      <c r="N1155" s="49" t="s">
        <v>1641</v>
      </c>
      <c r="O1155" s="49" t="s">
        <v>1642</v>
      </c>
    </row>
    <row r="1156" spans="1:15" ht="30" x14ac:dyDescent="0.2">
      <c r="A1156" s="38">
        <v>1005577456</v>
      </c>
      <c r="B1156" s="38">
        <v>2559534</v>
      </c>
      <c r="C1156" s="38">
        <v>16</v>
      </c>
      <c r="D1156" s="48">
        <v>41386</v>
      </c>
      <c r="E1156" s="38" t="s">
        <v>3041</v>
      </c>
      <c r="F1156" s="5" t="s">
        <v>1824</v>
      </c>
      <c r="G1156" s="5" t="s">
        <v>1765</v>
      </c>
      <c r="H1156" s="38" t="s">
        <v>1643</v>
      </c>
      <c r="I1156" s="38" t="s">
        <v>1652</v>
      </c>
      <c r="J1156" s="49" t="s">
        <v>1827</v>
      </c>
      <c r="K1156" s="49" t="s">
        <v>1825</v>
      </c>
      <c r="L1156" s="49" t="s">
        <v>1643</v>
      </c>
      <c r="M1156" s="46" t="s">
        <v>1652</v>
      </c>
      <c r="N1156" s="49" t="s">
        <v>1641</v>
      </c>
      <c r="O1156" s="49" t="s">
        <v>1642</v>
      </c>
    </row>
    <row r="1157" spans="1:15" ht="30" x14ac:dyDescent="0.2">
      <c r="A1157" s="5">
        <v>1006469601</v>
      </c>
      <c r="B1157" s="5">
        <v>2562608</v>
      </c>
      <c r="C1157" s="5">
        <v>13</v>
      </c>
      <c r="D1157" s="40">
        <v>41752</v>
      </c>
      <c r="E1157" s="38" t="s">
        <v>2339</v>
      </c>
      <c r="F1157" s="5" t="s">
        <v>1824</v>
      </c>
      <c r="G1157" s="5" t="s">
        <v>1765</v>
      </c>
      <c r="H1157" s="5" t="s">
        <v>1643</v>
      </c>
      <c r="I1157" s="5" t="s">
        <v>1652</v>
      </c>
      <c r="J1157" s="45" t="s">
        <v>1827</v>
      </c>
      <c r="K1157" s="45" t="s">
        <v>1825</v>
      </c>
      <c r="L1157" s="45" t="s">
        <v>1643</v>
      </c>
      <c r="M1157" s="45" t="s">
        <v>1654</v>
      </c>
      <c r="N1157" s="45" t="s">
        <v>1641</v>
      </c>
      <c r="O1157" s="45" t="s">
        <v>1642</v>
      </c>
    </row>
    <row r="1158" spans="1:15" ht="30" x14ac:dyDescent="0.2">
      <c r="A1158" s="38">
        <v>1005577458</v>
      </c>
      <c r="B1158" s="38">
        <v>2559536</v>
      </c>
      <c r="C1158" s="38">
        <v>11</v>
      </c>
      <c r="D1158" s="48">
        <v>41388</v>
      </c>
      <c r="E1158" s="38" t="s">
        <v>3042</v>
      </c>
      <c r="F1158" s="5" t="s">
        <v>1824</v>
      </c>
      <c r="G1158" s="5" t="s">
        <v>1765</v>
      </c>
      <c r="H1158" s="38" t="s">
        <v>1643</v>
      </c>
      <c r="I1158" s="38" t="s">
        <v>1652</v>
      </c>
      <c r="J1158" s="49" t="s">
        <v>1827</v>
      </c>
      <c r="K1158" s="49" t="s">
        <v>1825</v>
      </c>
      <c r="L1158" s="49" t="s">
        <v>1643</v>
      </c>
      <c r="M1158" s="46" t="s">
        <v>1652</v>
      </c>
      <c r="N1158" s="49" t="s">
        <v>1641</v>
      </c>
      <c r="O1158" s="49" t="s">
        <v>1642</v>
      </c>
    </row>
    <row r="1159" spans="1:15" ht="30" x14ac:dyDescent="0.2">
      <c r="A1159" s="5">
        <v>1006469595</v>
      </c>
      <c r="B1159" s="5">
        <v>2562602</v>
      </c>
      <c r="C1159" s="5">
        <v>12</v>
      </c>
      <c r="D1159" s="40">
        <v>41753</v>
      </c>
      <c r="E1159" s="38" t="s">
        <v>2336</v>
      </c>
      <c r="F1159" s="5" t="s">
        <v>1824</v>
      </c>
      <c r="G1159" s="5" t="s">
        <v>1765</v>
      </c>
      <c r="H1159" s="5" t="s">
        <v>1643</v>
      </c>
      <c r="I1159" s="5" t="s">
        <v>1652</v>
      </c>
      <c r="J1159" s="45" t="s">
        <v>1827</v>
      </c>
      <c r="K1159" s="45" t="s">
        <v>1825</v>
      </c>
      <c r="L1159" s="45" t="s">
        <v>1643</v>
      </c>
      <c r="M1159" s="45" t="s">
        <v>1654</v>
      </c>
      <c r="N1159" s="45" t="s">
        <v>1641</v>
      </c>
      <c r="O1159" s="45" t="s">
        <v>1642</v>
      </c>
    </row>
    <row r="1160" spans="1:15" ht="30" x14ac:dyDescent="0.2">
      <c r="A1160" s="38">
        <v>1005577462</v>
      </c>
      <c r="B1160" s="38">
        <v>2559540</v>
      </c>
      <c r="C1160" s="38">
        <v>12</v>
      </c>
      <c r="D1160" s="48">
        <v>41393</v>
      </c>
      <c r="E1160" s="38" t="s">
        <v>3044</v>
      </c>
      <c r="F1160" s="5" t="s">
        <v>1824</v>
      </c>
      <c r="G1160" s="5" t="s">
        <v>1765</v>
      </c>
      <c r="H1160" s="38" t="s">
        <v>1643</v>
      </c>
      <c r="I1160" s="38" t="s">
        <v>1652</v>
      </c>
      <c r="J1160" s="49" t="s">
        <v>1827</v>
      </c>
      <c r="K1160" s="49" t="s">
        <v>1825</v>
      </c>
      <c r="L1160" s="49" t="s">
        <v>1643</v>
      </c>
      <c r="M1160" s="46" t="s">
        <v>1652</v>
      </c>
      <c r="N1160" s="49" t="s">
        <v>1641</v>
      </c>
      <c r="O1160" s="49" t="s">
        <v>1642</v>
      </c>
    </row>
    <row r="1161" spans="1:15" ht="30" x14ac:dyDescent="0.2">
      <c r="A1161" s="5">
        <v>1006469589</v>
      </c>
      <c r="B1161" s="5">
        <v>2562596</v>
      </c>
      <c r="C1161" s="5">
        <v>10</v>
      </c>
      <c r="D1161" s="40">
        <v>41759</v>
      </c>
      <c r="E1161" s="38" t="s">
        <v>2333</v>
      </c>
      <c r="F1161" s="5" t="s">
        <v>1824</v>
      </c>
      <c r="G1161" s="5" t="s">
        <v>1765</v>
      </c>
      <c r="H1161" s="5" t="s">
        <v>1643</v>
      </c>
      <c r="I1161" s="5" t="s">
        <v>1652</v>
      </c>
      <c r="J1161" s="45" t="s">
        <v>1827</v>
      </c>
      <c r="K1161" s="45" t="s">
        <v>1825</v>
      </c>
      <c r="L1161" s="45" t="s">
        <v>1643</v>
      </c>
      <c r="M1161" s="45" t="s">
        <v>1654</v>
      </c>
      <c r="N1161" s="45" t="s">
        <v>1641</v>
      </c>
      <c r="O1161" s="45" t="s">
        <v>1642</v>
      </c>
    </row>
    <row r="1162" spans="1:15" ht="30" x14ac:dyDescent="0.2">
      <c r="A1162" s="38">
        <v>1005577550</v>
      </c>
      <c r="B1162" s="38">
        <v>2559628</v>
      </c>
      <c r="C1162" s="38">
        <v>16</v>
      </c>
      <c r="D1162" s="48">
        <v>41498</v>
      </c>
      <c r="E1162" s="38" t="s">
        <v>3071</v>
      </c>
      <c r="F1162" s="5" t="s">
        <v>1824</v>
      </c>
      <c r="G1162" s="5" t="s">
        <v>1765</v>
      </c>
      <c r="H1162" s="38" t="s">
        <v>1643</v>
      </c>
      <c r="I1162" s="38" t="s">
        <v>1652</v>
      </c>
      <c r="J1162" s="49" t="s">
        <v>1827</v>
      </c>
      <c r="K1162" s="49" t="s">
        <v>1825</v>
      </c>
      <c r="L1162" s="49" t="s">
        <v>1643</v>
      </c>
      <c r="M1162" s="46" t="s">
        <v>1652</v>
      </c>
      <c r="N1162" s="49" t="s">
        <v>1641</v>
      </c>
      <c r="O1162" s="49" t="s">
        <v>1642</v>
      </c>
    </row>
    <row r="1163" spans="1:15" ht="30" x14ac:dyDescent="0.2">
      <c r="A1163" s="38">
        <v>1005577554</v>
      </c>
      <c r="B1163" s="38">
        <v>2559632</v>
      </c>
      <c r="C1163" s="38">
        <v>11</v>
      </c>
      <c r="D1163" s="48">
        <v>41500</v>
      </c>
      <c r="E1163" s="38" t="s">
        <v>3073</v>
      </c>
      <c r="F1163" s="5" t="s">
        <v>1824</v>
      </c>
      <c r="G1163" s="5" t="s">
        <v>1765</v>
      </c>
      <c r="H1163" s="38" t="s">
        <v>1643</v>
      </c>
      <c r="I1163" s="38" t="s">
        <v>1652</v>
      </c>
      <c r="J1163" s="49" t="s">
        <v>1827</v>
      </c>
      <c r="K1163" s="49" t="s">
        <v>1825</v>
      </c>
      <c r="L1163" s="49" t="s">
        <v>1643</v>
      </c>
      <c r="M1163" s="46" t="s">
        <v>1652</v>
      </c>
      <c r="N1163" s="49" t="s">
        <v>1641</v>
      </c>
      <c r="O1163" s="49" t="s">
        <v>1642</v>
      </c>
    </row>
    <row r="1164" spans="1:15" ht="30" x14ac:dyDescent="0.2">
      <c r="A1164" s="38">
        <v>1005577560</v>
      </c>
      <c r="B1164" s="38">
        <v>2559638</v>
      </c>
      <c r="C1164" s="38">
        <v>11</v>
      </c>
      <c r="D1164" s="48">
        <v>41505</v>
      </c>
      <c r="E1164" s="38" t="s">
        <v>3076</v>
      </c>
      <c r="F1164" s="5" t="s">
        <v>1824</v>
      </c>
      <c r="G1164" s="5" t="s">
        <v>1765</v>
      </c>
      <c r="H1164" s="38" t="s">
        <v>1643</v>
      </c>
      <c r="I1164" s="38" t="s">
        <v>1652</v>
      </c>
      <c r="J1164" s="49" t="s">
        <v>1827</v>
      </c>
      <c r="K1164" s="49" t="s">
        <v>1825</v>
      </c>
      <c r="L1164" s="49" t="s">
        <v>1643</v>
      </c>
      <c r="M1164" s="46" t="s">
        <v>1652</v>
      </c>
      <c r="N1164" s="49" t="s">
        <v>1641</v>
      </c>
      <c r="O1164" s="49" t="s">
        <v>1642</v>
      </c>
    </row>
    <row r="1165" spans="1:15" ht="30" x14ac:dyDescent="0.2">
      <c r="A1165" s="38">
        <v>1005577566</v>
      </c>
      <c r="B1165" s="38">
        <v>2559644</v>
      </c>
      <c r="C1165" s="38">
        <v>9</v>
      </c>
      <c r="D1165" s="48">
        <v>41507</v>
      </c>
      <c r="E1165" s="38" t="s">
        <v>3079</v>
      </c>
      <c r="F1165" s="5" t="s">
        <v>1824</v>
      </c>
      <c r="G1165" s="5" t="s">
        <v>1765</v>
      </c>
      <c r="H1165" s="38" t="s">
        <v>1643</v>
      </c>
      <c r="I1165" s="38" t="s">
        <v>1652</v>
      </c>
      <c r="J1165" s="49" t="s">
        <v>1827</v>
      </c>
      <c r="K1165" s="49" t="s">
        <v>1825</v>
      </c>
      <c r="L1165" s="49" t="s">
        <v>1643</v>
      </c>
      <c r="M1165" s="46" t="s">
        <v>1652</v>
      </c>
      <c r="N1165" s="49" t="s">
        <v>1641</v>
      </c>
      <c r="O1165" s="49" t="s">
        <v>1642</v>
      </c>
    </row>
    <row r="1166" spans="1:15" ht="30" x14ac:dyDescent="0.2">
      <c r="A1166" s="38">
        <v>1005577242</v>
      </c>
      <c r="B1166" s="38">
        <v>2559324</v>
      </c>
      <c r="C1166" s="38">
        <v>19</v>
      </c>
      <c r="D1166" s="48">
        <v>41514</v>
      </c>
      <c r="E1166" s="38" t="s">
        <v>2965</v>
      </c>
      <c r="F1166" s="5" t="s">
        <v>1824</v>
      </c>
      <c r="G1166" s="5" t="s">
        <v>1765</v>
      </c>
      <c r="H1166" s="38" t="s">
        <v>1643</v>
      </c>
      <c r="I1166" s="38" t="s">
        <v>1652</v>
      </c>
      <c r="J1166" s="49" t="s">
        <v>1827</v>
      </c>
      <c r="K1166" s="49" t="s">
        <v>1825</v>
      </c>
      <c r="L1166" s="49" t="s">
        <v>1643</v>
      </c>
      <c r="M1166" s="46" t="s">
        <v>1652</v>
      </c>
      <c r="N1166" s="49" t="s">
        <v>1641</v>
      </c>
      <c r="O1166" s="49" t="s">
        <v>1642</v>
      </c>
    </row>
    <row r="1167" spans="1:15" ht="30" x14ac:dyDescent="0.2">
      <c r="A1167" s="38">
        <v>1005995218</v>
      </c>
      <c r="B1167" s="38">
        <v>2560966</v>
      </c>
      <c r="C1167" s="38">
        <v>10</v>
      </c>
      <c r="D1167" s="48">
        <v>41514</v>
      </c>
      <c r="E1167" s="38" t="s">
        <v>3255</v>
      </c>
      <c r="F1167" s="5" t="s">
        <v>1824</v>
      </c>
      <c r="G1167" s="5" t="s">
        <v>1765</v>
      </c>
      <c r="H1167" s="38" t="s">
        <v>1643</v>
      </c>
      <c r="I1167" s="38" t="s">
        <v>1652</v>
      </c>
      <c r="J1167" s="49" t="s">
        <v>1827</v>
      </c>
      <c r="K1167" s="49" t="s">
        <v>1825</v>
      </c>
      <c r="L1167" s="49" t="s">
        <v>1640</v>
      </c>
      <c r="M1167" s="46" t="s">
        <v>1652</v>
      </c>
      <c r="N1167" s="49" t="s">
        <v>1641</v>
      </c>
      <c r="O1167" s="49" t="s">
        <v>1642</v>
      </c>
    </row>
    <row r="1168" spans="1:15" ht="30" x14ac:dyDescent="0.2">
      <c r="A1168" s="38">
        <v>1005995350</v>
      </c>
      <c r="B1168" s="38">
        <v>2561098</v>
      </c>
      <c r="C1168" s="38">
        <v>12</v>
      </c>
      <c r="D1168" s="48">
        <v>41610</v>
      </c>
      <c r="E1168" s="38" t="s">
        <v>3279</v>
      </c>
      <c r="F1168" s="5" t="s">
        <v>1824</v>
      </c>
      <c r="G1168" s="5" t="s">
        <v>1765</v>
      </c>
      <c r="H1168" s="38" t="s">
        <v>1643</v>
      </c>
      <c r="I1168" s="38" t="s">
        <v>1652</v>
      </c>
      <c r="J1168" s="49" t="s">
        <v>1827</v>
      </c>
      <c r="K1168" s="49" t="s">
        <v>1825</v>
      </c>
      <c r="L1168" s="49" t="s">
        <v>1643</v>
      </c>
      <c r="M1168" s="46" t="s">
        <v>1652</v>
      </c>
      <c r="N1168" s="49" t="s">
        <v>1641</v>
      </c>
      <c r="O1168" s="49" t="s">
        <v>1642</v>
      </c>
    </row>
    <row r="1169" spans="1:15" ht="30" x14ac:dyDescent="0.2">
      <c r="A1169" s="38">
        <v>1005577296</v>
      </c>
      <c r="B1169" s="38">
        <v>2559376</v>
      </c>
      <c r="C1169" s="38">
        <v>7</v>
      </c>
      <c r="D1169" s="48">
        <v>41611</v>
      </c>
      <c r="E1169" s="38" t="s">
        <v>2976</v>
      </c>
      <c r="F1169" s="5" t="s">
        <v>1824</v>
      </c>
      <c r="G1169" s="5" t="s">
        <v>1765</v>
      </c>
      <c r="H1169" s="38" t="s">
        <v>1643</v>
      </c>
      <c r="I1169" s="38" t="s">
        <v>1652</v>
      </c>
      <c r="J1169" s="49" t="s">
        <v>1827</v>
      </c>
      <c r="K1169" s="49" t="s">
        <v>1825</v>
      </c>
      <c r="L1169" s="49" t="s">
        <v>1643</v>
      </c>
      <c r="M1169" s="46" t="s">
        <v>1652</v>
      </c>
      <c r="N1169" s="49" t="s">
        <v>1641</v>
      </c>
      <c r="O1169" s="49" t="s">
        <v>1642</v>
      </c>
    </row>
    <row r="1170" spans="1:15" ht="30" x14ac:dyDescent="0.2">
      <c r="A1170" s="38">
        <v>1005994824</v>
      </c>
      <c r="B1170" s="38">
        <v>2560572</v>
      </c>
      <c r="C1170" s="38">
        <v>10</v>
      </c>
      <c r="D1170" s="48">
        <v>41612</v>
      </c>
      <c r="E1170" s="38" t="s">
        <v>3224</v>
      </c>
      <c r="F1170" s="5" t="s">
        <v>1824</v>
      </c>
      <c r="G1170" s="5" t="s">
        <v>1765</v>
      </c>
      <c r="H1170" s="38" t="s">
        <v>1643</v>
      </c>
      <c r="I1170" s="38" t="s">
        <v>1652</v>
      </c>
      <c r="J1170" s="49" t="s">
        <v>1827</v>
      </c>
      <c r="K1170" s="49" t="s">
        <v>1825</v>
      </c>
      <c r="L1170" s="49" t="s">
        <v>1643</v>
      </c>
      <c r="M1170" s="46" t="s">
        <v>1652</v>
      </c>
      <c r="N1170" s="49" t="s">
        <v>1641</v>
      </c>
      <c r="O1170" s="49" t="s">
        <v>1642</v>
      </c>
    </row>
    <row r="1171" spans="1:15" ht="30" x14ac:dyDescent="0.2">
      <c r="A1171" s="38">
        <v>1005577298</v>
      </c>
      <c r="B1171" s="38">
        <v>2559378</v>
      </c>
      <c r="C1171" s="38">
        <v>46</v>
      </c>
      <c r="D1171" s="48">
        <v>41613</v>
      </c>
      <c r="E1171" s="38" t="s">
        <v>2977</v>
      </c>
      <c r="F1171" s="5" t="s">
        <v>1824</v>
      </c>
      <c r="G1171" s="5" t="s">
        <v>1765</v>
      </c>
      <c r="H1171" s="38" t="s">
        <v>1643</v>
      </c>
      <c r="I1171" s="38" t="s">
        <v>1652</v>
      </c>
      <c r="J1171" s="49" t="s">
        <v>1827</v>
      </c>
      <c r="K1171" s="49" t="s">
        <v>1825</v>
      </c>
      <c r="L1171" s="49" t="s">
        <v>1643</v>
      </c>
      <c r="M1171" s="46" t="s">
        <v>1652</v>
      </c>
      <c r="N1171" s="49" t="s">
        <v>1641</v>
      </c>
      <c r="O1171" s="49" t="s">
        <v>1642</v>
      </c>
    </row>
    <row r="1172" spans="1:15" ht="30" x14ac:dyDescent="0.2">
      <c r="A1172" s="38">
        <v>1005994830</v>
      </c>
      <c r="B1172" s="38">
        <v>2560578</v>
      </c>
      <c r="C1172" s="38">
        <v>10</v>
      </c>
      <c r="D1172" s="48">
        <v>41617</v>
      </c>
      <c r="E1172" s="38" t="s">
        <v>3226</v>
      </c>
      <c r="F1172" s="5" t="s">
        <v>1824</v>
      </c>
      <c r="G1172" s="5" t="s">
        <v>1765</v>
      </c>
      <c r="H1172" s="38" t="s">
        <v>1643</v>
      </c>
      <c r="I1172" s="38" t="s">
        <v>1652</v>
      </c>
      <c r="J1172" s="49" t="s">
        <v>1827</v>
      </c>
      <c r="K1172" s="49" t="s">
        <v>1825</v>
      </c>
      <c r="L1172" s="49" t="s">
        <v>1643</v>
      </c>
      <c r="M1172" s="46" t="s">
        <v>1652</v>
      </c>
      <c r="N1172" s="49" t="s">
        <v>1641</v>
      </c>
      <c r="O1172" s="49" t="s">
        <v>1642</v>
      </c>
    </row>
    <row r="1173" spans="1:15" ht="30" x14ac:dyDescent="0.2">
      <c r="A1173" s="38">
        <v>1005994832</v>
      </c>
      <c r="B1173" s="38">
        <v>2560580</v>
      </c>
      <c r="C1173" s="38">
        <v>8</v>
      </c>
      <c r="D1173" s="48">
        <v>41619</v>
      </c>
      <c r="E1173" s="38" t="s">
        <v>3227</v>
      </c>
      <c r="F1173" s="5" t="s">
        <v>1824</v>
      </c>
      <c r="G1173" s="5" t="s">
        <v>1765</v>
      </c>
      <c r="H1173" s="38" t="s">
        <v>1643</v>
      </c>
      <c r="I1173" s="38" t="s">
        <v>1652</v>
      </c>
      <c r="J1173" s="49" t="s">
        <v>1827</v>
      </c>
      <c r="K1173" s="49" t="s">
        <v>1825</v>
      </c>
      <c r="L1173" s="49" t="s">
        <v>1643</v>
      </c>
      <c r="M1173" s="46" t="s">
        <v>1652</v>
      </c>
      <c r="N1173" s="49" t="s">
        <v>1641</v>
      </c>
      <c r="O1173" s="49" t="s">
        <v>1642</v>
      </c>
    </row>
    <row r="1174" spans="1:15" ht="30" x14ac:dyDescent="0.2">
      <c r="A1174" s="38">
        <v>1005577304</v>
      </c>
      <c r="B1174" s="38">
        <v>2559384</v>
      </c>
      <c r="C1174" s="38">
        <v>16</v>
      </c>
      <c r="D1174" s="48">
        <v>41255</v>
      </c>
      <c r="E1174" s="38" t="s">
        <v>2978</v>
      </c>
      <c r="F1174" s="5" t="s">
        <v>1824</v>
      </c>
      <c r="G1174" s="5" t="s">
        <v>1765</v>
      </c>
      <c r="H1174" s="38" t="s">
        <v>1643</v>
      </c>
      <c r="I1174" s="38" t="s">
        <v>1652</v>
      </c>
      <c r="J1174" s="49" t="s">
        <v>1827</v>
      </c>
      <c r="K1174" s="49" t="s">
        <v>1825</v>
      </c>
      <c r="L1174" s="49" t="s">
        <v>1643</v>
      </c>
      <c r="M1174" s="46" t="s">
        <v>1652</v>
      </c>
      <c r="N1174" s="49" t="s">
        <v>1641</v>
      </c>
      <c r="O1174" s="49" t="s">
        <v>1642</v>
      </c>
    </row>
    <row r="1175" spans="1:15" ht="30" x14ac:dyDescent="0.2">
      <c r="A1175" s="38">
        <v>1005577308</v>
      </c>
      <c r="B1175" s="38">
        <v>2559388</v>
      </c>
      <c r="C1175" s="38">
        <v>12</v>
      </c>
      <c r="D1175" s="48">
        <v>41625</v>
      </c>
      <c r="E1175" s="38" t="s">
        <v>2982</v>
      </c>
      <c r="F1175" s="5" t="s">
        <v>1824</v>
      </c>
      <c r="G1175" s="5" t="s">
        <v>1765</v>
      </c>
      <c r="H1175" s="38" t="s">
        <v>1643</v>
      </c>
      <c r="I1175" s="38" t="s">
        <v>1652</v>
      </c>
      <c r="J1175" s="49" t="s">
        <v>1827</v>
      </c>
      <c r="K1175" s="49" t="s">
        <v>1825</v>
      </c>
      <c r="L1175" s="49" t="s">
        <v>1643</v>
      </c>
      <c r="M1175" s="46" t="s">
        <v>1652</v>
      </c>
      <c r="N1175" s="49" t="s">
        <v>1641</v>
      </c>
      <c r="O1175" s="49" t="s">
        <v>1642</v>
      </c>
    </row>
    <row r="1176" spans="1:15" ht="30" x14ac:dyDescent="0.2">
      <c r="A1176" s="38">
        <v>1005994840</v>
      </c>
      <c r="B1176" s="38">
        <v>2560588</v>
      </c>
      <c r="C1176" s="38">
        <v>10</v>
      </c>
      <c r="D1176" s="48">
        <v>41626</v>
      </c>
      <c r="E1176" s="38" t="s">
        <v>3230</v>
      </c>
      <c r="F1176" s="5" t="s">
        <v>1824</v>
      </c>
      <c r="G1176" s="5" t="s">
        <v>1765</v>
      </c>
      <c r="H1176" s="38" t="s">
        <v>1643</v>
      </c>
      <c r="I1176" s="38" t="s">
        <v>1652</v>
      </c>
      <c r="J1176" s="49" t="s">
        <v>1827</v>
      </c>
      <c r="K1176" s="49" t="s">
        <v>1825</v>
      </c>
      <c r="L1176" s="49" t="s">
        <v>1643</v>
      </c>
      <c r="M1176" s="46" t="s">
        <v>1652</v>
      </c>
      <c r="N1176" s="49" t="s">
        <v>1641</v>
      </c>
      <c r="O1176" s="49" t="s">
        <v>1642</v>
      </c>
    </row>
    <row r="1177" spans="1:15" ht="30" x14ac:dyDescent="0.2">
      <c r="A1177" s="9">
        <v>1004967240</v>
      </c>
      <c r="B1177" s="9">
        <v>2086469</v>
      </c>
      <c r="C1177" s="9">
        <v>10</v>
      </c>
      <c r="D1177" s="47">
        <v>41262</v>
      </c>
      <c r="E1177" s="9" t="s">
        <v>2600</v>
      </c>
      <c r="F1177" s="5" t="s">
        <v>1824</v>
      </c>
      <c r="G1177" s="5" t="s">
        <v>1765</v>
      </c>
      <c r="H1177" s="9" t="s">
        <v>1643</v>
      </c>
      <c r="I1177" s="5" t="s">
        <v>1652</v>
      </c>
      <c r="J1177" s="49" t="s">
        <v>1827</v>
      </c>
      <c r="K1177" s="45" t="s">
        <v>1825</v>
      </c>
      <c r="L1177" s="49" t="s">
        <v>1643</v>
      </c>
      <c r="M1177" s="49"/>
      <c r="N1177" s="49" t="s">
        <v>1641</v>
      </c>
      <c r="O1177" s="49" t="s">
        <v>1642</v>
      </c>
    </row>
    <row r="1178" spans="1:15" ht="30" x14ac:dyDescent="0.2">
      <c r="A1178" s="38">
        <v>1005995846</v>
      </c>
      <c r="B1178" s="38">
        <v>2561592</v>
      </c>
      <c r="C1178" s="38">
        <v>8</v>
      </c>
      <c r="D1178" s="48">
        <v>41631</v>
      </c>
      <c r="E1178" s="38" t="s">
        <v>3307</v>
      </c>
      <c r="F1178" s="5" t="s">
        <v>1824</v>
      </c>
      <c r="G1178" s="5" t="s">
        <v>1765</v>
      </c>
      <c r="H1178" s="38" t="s">
        <v>1643</v>
      </c>
      <c r="I1178" s="38" t="s">
        <v>1652</v>
      </c>
      <c r="J1178" s="49" t="s">
        <v>1827</v>
      </c>
      <c r="K1178" s="49" t="s">
        <v>1825</v>
      </c>
      <c r="L1178" s="49" t="s">
        <v>1643</v>
      </c>
      <c r="M1178" s="46" t="s">
        <v>1652</v>
      </c>
      <c r="N1178" s="49" t="s">
        <v>1641</v>
      </c>
      <c r="O1178" s="49" t="s">
        <v>1642</v>
      </c>
    </row>
    <row r="1179" spans="1:15" ht="30" x14ac:dyDescent="0.2">
      <c r="A1179" s="38">
        <v>1005577318</v>
      </c>
      <c r="B1179" s="38">
        <v>2559398</v>
      </c>
      <c r="C1179" s="38">
        <v>11</v>
      </c>
      <c r="D1179" s="48">
        <v>41269</v>
      </c>
      <c r="E1179" s="38" t="s">
        <v>2984</v>
      </c>
      <c r="F1179" s="5" t="s">
        <v>1824</v>
      </c>
      <c r="G1179" s="5" t="s">
        <v>1765</v>
      </c>
      <c r="H1179" s="38" t="s">
        <v>1643</v>
      </c>
      <c r="I1179" s="38" t="s">
        <v>1652</v>
      </c>
      <c r="J1179" s="49" t="s">
        <v>1827</v>
      </c>
      <c r="K1179" s="49" t="s">
        <v>1825</v>
      </c>
      <c r="L1179" s="49" t="s">
        <v>1643</v>
      </c>
      <c r="M1179" s="46" t="s">
        <v>1652</v>
      </c>
      <c r="N1179" s="49" t="s">
        <v>1641</v>
      </c>
      <c r="O1179" s="49" t="s">
        <v>1642</v>
      </c>
    </row>
    <row r="1180" spans="1:15" ht="30" x14ac:dyDescent="0.2">
      <c r="A1180" s="38">
        <v>1005577320</v>
      </c>
      <c r="B1180" s="38">
        <v>2559400</v>
      </c>
      <c r="C1180" s="38">
        <v>10</v>
      </c>
      <c r="D1180" s="48">
        <v>41271</v>
      </c>
      <c r="E1180" s="38" t="s">
        <v>2985</v>
      </c>
      <c r="F1180" s="5" t="s">
        <v>1824</v>
      </c>
      <c r="G1180" s="5" t="s">
        <v>1765</v>
      </c>
      <c r="H1180" s="38" t="s">
        <v>1643</v>
      </c>
      <c r="I1180" s="38" t="s">
        <v>1652</v>
      </c>
      <c r="J1180" s="49" t="s">
        <v>1827</v>
      </c>
      <c r="K1180" s="49" t="s">
        <v>1825</v>
      </c>
      <c r="L1180" s="49" t="s">
        <v>1643</v>
      </c>
      <c r="M1180" s="46" t="s">
        <v>1652</v>
      </c>
      <c r="N1180" s="49" t="s">
        <v>1641</v>
      </c>
      <c r="O1180" s="49" t="s">
        <v>1642</v>
      </c>
    </row>
    <row r="1181" spans="1:15" ht="30" x14ac:dyDescent="0.2">
      <c r="A1181" s="38">
        <v>1005995848</v>
      </c>
      <c r="B1181" s="38">
        <v>2561594</v>
      </c>
      <c r="C1181" s="38">
        <v>8</v>
      </c>
      <c r="D1181" s="48">
        <v>41638</v>
      </c>
      <c r="E1181" s="38" t="s">
        <v>3308</v>
      </c>
      <c r="F1181" s="5" t="s">
        <v>1824</v>
      </c>
      <c r="G1181" s="5" t="s">
        <v>1765</v>
      </c>
      <c r="H1181" s="38" t="s">
        <v>1643</v>
      </c>
      <c r="I1181" s="38" t="s">
        <v>1652</v>
      </c>
      <c r="J1181" s="49" t="s">
        <v>1827</v>
      </c>
      <c r="K1181" s="49" t="s">
        <v>1825</v>
      </c>
      <c r="L1181" s="49" t="s">
        <v>1643</v>
      </c>
      <c r="M1181" s="46" t="s">
        <v>1652</v>
      </c>
      <c r="N1181" s="49" t="s">
        <v>1641</v>
      </c>
      <c r="O1181" s="49" t="s">
        <v>1642</v>
      </c>
    </row>
    <row r="1182" spans="1:15" ht="30" x14ac:dyDescent="0.2">
      <c r="A1182" s="38">
        <v>1005577322</v>
      </c>
      <c r="B1182" s="38">
        <v>2559402</v>
      </c>
      <c r="C1182" s="38">
        <v>11</v>
      </c>
      <c r="D1182" s="48">
        <v>41274</v>
      </c>
      <c r="E1182" s="38" t="s">
        <v>2986</v>
      </c>
      <c r="F1182" s="5" t="s">
        <v>1824</v>
      </c>
      <c r="G1182" s="5" t="s">
        <v>1765</v>
      </c>
      <c r="H1182" s="38" t="s">
        <v>1643</v>
      </c>
      <c r="I1182" s="38" t="s">
        <v>1652</v>
      </c>
      <c r="J1182" s="49" t="s">
        <v>1827</v>
      </c>
      <c r="K1182" s="49" t="s">
        <v>1825</v>
      </c>
      <c r="L1182" s="49" t="s">
        <v>1643</v>
      </c>
      <c r="M1182" s="46" t="s">
        <v>1652</v>
      </c>
      <c r="N1182" s="49" t="s">
        <v>1641</v>
      </c>
      <c r="O1182" s="49" t="s">
        <v>1642</v>
      </c>
    </row>
    <row r="1183" spans="1:15" ht="30" x14ac:dyDescent="0.2">
      <c r="A1183" s="38">
        <v>1005995850</v>
      </c>
      <c r="B1183" s="38">
        <v>2561596</v>
      </c>
      <c r="C1183" s="38">
        <v>10</v>
      </c>
      <c r="D1183" s="48">
        <v>41639</v>
      </c>
      <c r="E1183" s="38" t="s">
        <v>3309</v>
      </c>
      <c r="F1183" s="5" t="s">
        <v>1824</v>
      </c>
      <c r="G1183" s="5" t="s">
        <v>1765</v>
      </c>
      <c r="H1183" s="38" t="s">
        <v>1643</v>
      </c>
      <c r="I1183" s="38" t="s">
        <v>1652</v>
      </c>
      <c r="J1183" s="49" t="s">
        <v>1827</v>
      </c>
      <c r="K1183" s="49" t="s">
        <v>1825</v>
      </c>
      <c r="L1183" s="49" t="s">
        <v>1643</v>
      </c>
      <c r="M1183" s="46" t="s">
        <v>1652</v>
      </c>
      <c r="N1183" s="49" t="s">
        <v>1641</v>
      </c>
      <c r="O1183" s="49" t="s">
        <v>1642</v>
      </c>
    </row>
    <row r="1184" spans="1:15" ht="30" x14ac:dyDescent="0.2">
      <c r="A1184" s="38">
        <v>1005577374</v>
      </c>
      <c r="B1184" s="38">
        <v>2559454</v>
      </c>
      <c r="C1184" s="38">
        <v>10</v>
      </c>
      <c r="D1184" s="48">
        <v>41309</v>
      </c>
      <c r="E1184" s="38" t="s">
        <v>3010</v>
      </c>
      <c r="F1184" s="5" t="s">
        <v>1824</v>
      </c>
      <c r="G1184" s="5" t="s">
        <v>1765</v>
      </c>
      <c r="H1184" s="38" t="s">
        <v>1643</v>
      </c>
      <c r="I1184" s="38" t="s">
        <v>1652</v>
      </c>
      <c r="J1184" s="49" t="s">
        <v>1827</v>
      </c>
      <c r="K1184" s="49" t="s">
        <v>1825</v>
      </c>
      <c r="L1184" s="49" t="s">
        <v>1643</v>
      </c>
      <c r="M1184" s="46" t="s">
        <v>1652</v>
      </c>
      <c r="N1184" s="49" t="s">
        <v>1641</v>
      </c>
      <c r="O1184" s="49" t="s">
        <v>1642</v>
      </c>
    </row>
    <row r="1185" spans="1:15" ht="30" x14ac:dyDescent="0.2">
      <c r="A1185" s="38">
        <v>1005577380</v>
      </c>
      <c r="B1185" s="38">
        <v>2559460</v>
      </c>
      <c r="C1185" s="38">
        <v>10</v>
      </c>
      <c r="D1185" s="48">
        <v>41311</v>
      </c>
      <c r="E1185" s="38" t="s">
        <v>3012</v>
      </c>
      <c r="F1185" s="5" t="s">
        <v>1824</v>
      </c>
      <c r="G1185" s="5" t="s">
        <v>1765</v>
      </c>
      <c r="H1185" s="38" t="s">
        <v>1643</v>
      </c>
      <c r="I1185" s="38" t="s">
        <v>1652</v>
      </c>
      <c r="J1185" s="49" t="s">
        <v>1827</v>
      </c>
      <c r="K1185" s="49" t="s">
        <v>1825</v>
      </c>
      <c r="L1185" s="49" t="s">
        <v>1643</v>
      </c>
      <c r="M1185" s="46" t="s">
        <v>1652</v>
      </c>
      <c r="N1185" s="49" t="s">
        <v>1641</v>
      </c>
      <c r="O1185" s="49" t="s">
        <v>1642</v>
      </c>
    </row>
    <row r="1186" spans="1:15" ht="30" x14ac:dyDescent="0.2">
      <c r="A1186" s="38">
        <v>1005577386</v>
      </c>
      <c r="B1186" s="38">
        <v>2559466</v>
      </c>
      <c r="C1186" s="38">
        <v>8</v>
      </c>
      <c r="D1186" s="48">
        <v>41316</v>
      </c>
      <c r="E1186" s="38" t="s">
        <v>3015</v>
      </c>
      <c r="F1186" s="5" t="s">
        <v>1824</v>
      </c>
      <c r="G1186" s="5" t="s">
        <v>1765</v>
      </c>
      <c r="H1186" s="38" t="s">
        <v>1643</v>
      </c>
      <c r="I1186" s="38" t="s">
        <v>1652</v>
      </c>
      <c r="J1186" s="49" t="s">
        <v>1827</v>
      </c>
      <c r="K1186" s="49" t="s">
        <v>1825</v>
      </c>
      <c r="L1186" s="49" t="s">
        <v>1643</v>
      </c>
      <c r="M1186" s="46" t="s">
        <v>1652</v>
      </c>
      <c r="N1186" s="49" t="s">
        <v>1641</v>
      </c>
      <c r="O1186" s="49" t="s">
        <v>1642</v>
      </c>
    </row>
    <row r="1187" spans="1:15" ht="30" x14ac:dyDescent="0.2">
      <c r="A1187" s="9">
        <v>1004967244</v>
      </c>
      <c r="B1187" s="9">
        <v>2086473</v>
      </c>
      <c r="C1187" s="9">
        <v>11</v>
      </c>
      <c r="D1187" s="47">
        <v>41318</v>
      </c>
      <c r="E1187" s="9" t="s">
        <v>2603</v>
      </c>
      <c r="F1187" s="5" t="s">
        <v>1824</v>
      </c>
      <c r="G1187" s="5" t="s">
        <v>1765</v>
      </c>
      <c r="H1187" s="9" t="s">
        <v>1643</v>
      </c>
      <c r="I1187" s="5" t="s">
        <v>1652</v>
      </c>
      <c r="J1187" s="49" t="s">
        <v>1827</v>
      </c>
      <c r="K1187" s="45" t="s">
        <v>1825</v>
      </c>
      <c r="L1187" s="49" t="s">
        <v>1643</v>
      </c>
      <c r="M1187" s="49"/>
      <c r="N1187" s="49" t="s">
        <v>1641</v>
      </c>
      <c r="O1187" s="49" t="s">
        <v>1642</v>
      </c>
    </row>
    <row r="1188" spans="1:15" ht="30" x14ac:dyDescent="0.2">
      <c r="A1188" s="9">
        <v>1004967246</v>
      </c>
      <c r="B1188" s="9">
        <v>2107285</v>
      </c>
      <c r="C1188" s="9">
        <v>9</v>
      </c>
      <c r="D1188" s="47">
        <v>41323</v>
      </c>
      <c r="E1188" s="9" t="s">
        <v>2901</v>
      </c>
      <c r="F1188" s="5" t="s">
        <v>1824</v>
      </c>
      <c r="G1188" s="5" t="s">
        <v>1765</v>
      </c>
      <c r="H1188" s="9" t="s">
        <v>1643</v>
      </c>
      <c r="I1188" s="5" t="s">
        <v>1652</v>
      </c>
      <c r="J1188" s="49" t="s">
        <v>1827</v>
      </c>
      <c r="K1188" s="45" t="s">
        <v>1825</v>
      </c>
      <c r="L1188" s="49" t="s">
        <v>1643</v>
      </c>
      <c r="M1188" s="49"/>
      <c r="N1188" s="49" t="s">
        <v>1641</v>
      </c>
      <c r="O1188" s="49" t="s">
        <v>1642</v>
      </c>
    </row>
    <row r="1189" spans="1:15" ht="30" x14ac:dyDescent="0.2">
      <c r="A1189" s="5">
        <v>1006469669</v>
      </c>
      <c r="B1189" s="5">
        <v>2562676</v>
      </c>
      <c r="C1189" s="5">
        <v>11</v>
      </c>
      <c r="D1189" s="40">
        <v>41689</v>
      </c>
      <c r="E1189" s="38" t="s">
        <v>2366</v>
      </c>
      <c r="F1189" s="5" t="s">
        <v>1824</v>
      </c>
      <c r="G1189" s="5" t="s">
        <v>1765</v>
      </c>
      <c r="H1189" s="5" t="s">
        <v>1643</v>
      </c>
      <c r="I1189" s="5" t="s">
        <v>1652</v>
      </c>
      <c r="J1189" s="45" t="s">
        <v>1827</v>
      </c>
      <c r="K1189" s="45" t="s">
        <v>1825</v>
      </c>
      <c r="L1189" s="45" t="s">
        <v>1643</v>
      </c>
      <c r="M1189" s="45" t="s">
        <v>1654</v>
      </c>
      <c r="N1189" s="45" t="s">
        <v>1641</v>
      </c>
      <c r="O1189" s="45" t="s">
        <v>1642</v>
      </c>
    </row>
    <row r="1190" spans="1:15" ht="30" x14ac:dyDescent="0.2">
      <c r="A1190" s="38">
        <v>1005577398</v>
      </c>
      <c r="B1190" s="38">
        <v>2559478</v>
      </c>
      <c r="C1190" s="38">
        <v>8</v>
      </c>
      <c r="D1190" s="48">
        <v>41325</v>
      </c>
      <c r="E1190" s="38" t="s">
        <v>3018</v>
      </c>
      <c r="F1190" s="5" t="s">
        <v>1824</v>
      </c>
      <c r="G1190" s="5" t="s">
        <v>1765</v>
      </c>
      <c r="H1190" s="38" t="s">
        <v>1643</v>
      </c>
      <c r="I1190" s="38" t="s">
        <v>1652</v>
      </c>
      <c r="J1190" s="49" t="s">
        <v>1827</v>
      </c>
      <c r="K1190" s="49" t="s">
        <v>1825</v>
      </c>
      <c r="L1190" s="49" t="s">
        <v>1643</v>
      </c>
      <c r="M1190" s="46" t="s">
        <v>1652</v>
      </c>
      <c r="N1190" s="49" t="s">
        <v>1641</v>
      </c>
      <c r="O1190" s="49" t="s">
        <v>1642</v>
      </c>
    </row>
    <row r="1191" spans="1:15" ht="30" x14ac:dyDescent="0.2">
      <c r="A1191" s="5">
        <v>1006469667</v>
      </c>
      <c r="B1191" s="5">
        <v>2562674</v>
      </c>
      <c r="C1191" s="5">
        <v>11</v>
      </c>
      <c r="D1191" s="40">
        <v>41694</v>
      </c>
      <c r="E1191" s="38" t="s">
        <v>2365</v>
      </c>
      <c r="F1191" s="5" t="s">
        <v>1824</v>
      </c>
      <c r="G1191" s="5" t="s">
        <v>1765</v>
      </c>
      <c r="H1191" s="5" t="s">
        <v>1643</v>
      </c>
      <c r="I1191" s="5" t="s">
        <v>1652</v>
      </c>
      <c r="J1191" s="45" t="s">
        <v>1827</v>
      </c>
      <c r="K1191" s="45" t="s">
        <v>1825</v>
      </c>
      <c r="L1191" s="45" t="s">
        <v>1643</v>
      </c>
      <c r="M1191" s="45" t="s">
        <v>1654</v>
      </c>
      <c r="N1191" s="45" t="s">
        <v>1641</v>
      </c>
      <c r="O1191" s="45" t="s">
        <v>1642</v>
      </c>
    </row>
    <row r="1192" spans="1:15" ht="30" x14ac:dyDescent="0.2">
      <c r="A1192" s="38">
        <v>1005577404</v>
      </c>
      <c r="B1192" s="38">
        <v>2559484</v>
      </c>
      <c r="C1192" s="38">
        <v>10</v>
      </c>
      <c r="D1192" s="48">
        <v>41330</v>
      </c>
      <c r="E1192" s="38" t="s">
        <v>3021</v>
      </c>
      <c r="F1192" s="5" t="s">
        <v>1824</v>
      </c>
      <c r="G1192" s="5" t="s">
        <v>1765</v>
      </c>
      <c r="H1192" s="38" t="s">
        <v>1643</v>
      </c>
      <c r="I1192" s="38" t="s">
        <v>1652</v>
      </c>
      <c r="J1192" s="49" t="s">
        <v>1827</v>
      </c>
      <c r="K1192" s="49" t="s">
        <v>1825</v>
      </c>
      <c r="L1192" s="49" t="s">
        <v>1643</v>
      </c>
      <c r="M1192" s="46" t="s">
        <v>1652</v>
      </c>
      <c r="N1192" s="49" t="s">
        <v>1641</v>
      </c>
      <c r="O1192" s="49" t="s">
        <v>1642</v>
      </c>
    </row>
    <row r="1193" spans="1:15" ht="30" x14ac:dyDescent="0.2">
      <c r="A1193" s="5">
        <v>1006469663</v>
      </c>
      <c r="B1193" s="5">
        <v>2562670</v>
      </c>
      <c r="C1193" s="5">
        <v>8</v>
      </c>
      <c r="D1193" s="40">
        <v>41696</v>
      </c>
      <c r="E1193" s="38" t="s">
        <v>2363</v>
      </c>
      <c r="F1193" s="5" t="s">
        <v>1824</v>
      </c>
      <c r="G1193" s="5" t="s">
        <v>1765</v>
      </c>
      <c r="H1193" s="5" t="s">
        <v>1643</v>
      </c>
      <c r="I1193" s="5" t="s">
        <v>1652</v>
      </c>
      <c r="J1193" s="45" t="s">
        <v>1827</v>
      </c>
      <c r="K1193" s="45" t="s">
        <v>1825</v>
      </c>
      <c r="L1193" s="45" t="s">
        <v>1643</v>
      </c>
      <c r="M1193" s="45" t="s">
        <v>1654</v>
      </c>
      <c r="N1193" s="45" t="s">
        <v>1641</v>
      </c>
      <c r="O1193" s="45" t="s">
        <v>1642</v>
      </c>
    </row>
    <row r="1194" spans="1:15" ht="30" x14ac:dyDescent="0.2">
      <c r="A1194" s="38">
        <v>1005577408</v>
      </c>
      <c r="B1194" s="38">
        <v>2559488</v>
      </c>
      <c r="C1194" s="38">
        <v>8</v>
      </c>
      <c r="D1194" s="48">
        <v>41332</v>
      </c>
      <c r="E1194" s="38" t="s">
        <v>3022</v>
      </c>
      <c r="F1194" s="5" t="s">
        <v>1824</v>
      </c>
      <c r="G1194" s="5" t="s">
        <v>1765</v>
      </c>
      <c r="H1194" s="38" t="s">
        <v>1643</v>
      </c>
      <c r="I1194" s="38" t="s">
        <v>1652</v>
      </c>
      <c r="J1194" s="49" t="s">
        <v>1827</v>
      </c>
      <c r="K1194" s="49" t="s">
        <v>1825</v>
      </c>
      <c r="L1194" s="49" t="s">
        <v>1643</v>
      </c>
      <c r="M1194" s="46" t="s">
        <v>1652</v>
      </c>
      <c r="N1194" s="49" t="s">
        <v>1641</v>
      </c>
      <c r="O1194" s="49" t="s">
        <v>1642</v>
      </c>
    </row>
    <row r="1195" spans="1:15" ht="30" x14ac:dyDescent="0.2">
      <c r="A1195" s="38">
        <v>1005577326</v>
      </c>
      <c r="B1195" s="38">
        <v>2559406</v>
      </c>
      <c r="C1195" s="38">
        <v>12</v>
      </c>
      <c r="D1195" s="48">
        <v>41276</v>
      </c>
      <c r="E1195" s="38" t="s">
        <v>2989</v>
      </c>
      <c r="F1195" s="5" t="s">
        <v>1824</v>
      </c>
      <c r="G1195" s="5" t="s">
        <v>1765</v>
      </c>
      <c r="H1195" s="38" t="s">
        <v>1643</v>
      </c>
      <c r="I1195" s="38" t="s">
        <v>1652</v>
      </c>
      <c r="J1195" s="49" t="s">
        <v>1827</v>
      </c>
      <c r="K1195" s="49" t="s">
        <v>1825</v>
      </c>
      <c r="L1195" s="49" t="s">
        <v>1643</v>
      </c>
      <c r="M1195" s="46" t="s">
        <v>1652</v>
      </c>
      <c r="N1195" s="49" t="s">
        <v>1641</v>
      </c>
      <c r="O1195" s="49" t="s">
        <v>1642</v>
      </c>
    </row>
    <row r="1196" spans="1:15" ht="30" x14ac:dyDescent="0.2">
      <c r="A1196" s="5">
        <v>1005995856</v>
      </c>
      <c r="B1196" s="5">
        <v>2561602</v>
      </c>
      <c r="C1196" s="5">
        <v>11</v>
      </c>
      <c r="D1196" s="40">
        <v>41645</v>
      </c>
      <c r="E1196" s="38" t="s">
        <v>2008</v>
      </c>
      <c r="F1196" s="5" t="s">
        <v>1824</v>
      </c>
      <c r="G1196" s="5" t="s">
        <v>1765</v>
      </c>
      <c r="H1196" s="5" t="s">
        <v>1643</v>
      </c>
      <c r="I1196" s="5" t="s">
        <v>1652</v>
      </c>
      <c r="J1196" s="45" t="s">
        <v>1827</v>
      </c>
      <c r="K1196" s="45" t="s">
        <v>1825</v>
      </c>
      <c r="L1196" s="45" t="s">
        <v>1643</v>
      </c>
      <c r="M1196" s="45" t="s">
        <v>1654</v>
      </c>
      <c r="N1196" s="45" t="s">
        <v>1641</v>
      </c>
      <c r="O1196" s="45" t="s">
        <v>1642</v>
      </c>
    </row>
    <row r="1197" spans="1:15" ht="30" x14ac:dyDescent="0.2">
      <c r="A1197" s="38">
        <v>1005577332</v>
      </c>
      <c r="B1197" s="38">
        <v>2559412</v>
      </c>
      <c r="C1197" s="38">
        <v>13</v>
      </c>
      <c r="D1197" s="48">
        <v>41281</v>
      </c>
      <c r="E1197" s="38" t="s">
        <v>2992</v>
      </c>
      <c r="F1197" s="5" t="s">
        <v>1824</v>
      </c>
      <c r="G1197" s="5" t="s">
        <v>1765</v>
      </c>
      <c r="H1197" s="38" t="s">
        <v>1643</v>
      </c>
      <c r="I1197" s="38" t="s">
        <v>1652</v>
      </c>
      <c r="J1197" s="49" t="s">
        <v>1827</v>
      </c>
      <c r="K1197" s="49" t="s">
        <v>1825</v>
      </c>
      <c r="L1197" s="49" t="s">
        <v>1643</v>
      </c>
      <c r="M1197" s="46" t="s">
        <v>1652</v>
      </c>
      <c r="N1197" s="49" t="s">
        <v>1641</v>
      </c>
      <c r="O1197" s="49" t="s">
        <v>1642</v>
      </c>
    </row>
    <row r="1198" spans="1:15" ht="30" x14ac:dyDescent="0.2">
      <c r="A1198" s="38">
        <v>1005995862</v>
      </c>
      <c r="B1198" s="38">
        <v>2561608</v>
      </c>
      <c r="C1198" s="38">
        <v>11</v>
      </c>
      <c r="D1198" s="48">
        <v>41647</v>
      </c>
      <c r="E1198" s="38" t="s">
        <v>3314</v>
      </c>
      <c r="F1198" s="5" t="s">
        <v>1824</v>
      </c>
      <c r="G1198" s="5" t="s">
        <v>1765</v>
      </c>
      <c r="H1198" s="38" t="s">
        <v>1643</v>
      </c>
      <c r="I1198" s="38" t="s">
        <v>1652</v>
      </c>
      <c r="J1198" s="49" t="s">
        <v>1827</v>
      </c>
      <c r="K1198" s="49" t="s">
        <v>1825</v>
      </c>
      <c r="L1198" s="49" t="s">
        <v>1643</v>
      </c>
      <c r="M1198" s="46" t="s">
        <v>1652</v>
      </c>
      <c r="N1198" s="49" t="s">
        <v>1641</v>
      </c>
      <c r="O1198" s="49" t="s">
        <v>1642</v>
      </c>
    </row>
    <row r="1199" spans="1:15" ht="30" x14ac:dyDescent="0.2">
      <c r="A1199" s="38">
        <v>1005577338</v>
      </c>
      <c r="B1199" s="38">
        <v>2559418</v>
      </c>
      <c r="C1199" s="38">
        <v>13</v>
      </c>
      <c r="D1199" s="48">
        <v>41283</v>
      </c>
      <c r="E1199" s="38" t="s">
        <v>2994</v>
      </c>
      <c r="F1199" s="5" t="s">
        <v>1824</v>
      </c>
      <c r="G1199" s="5" t="s">
        <v>1765</v>
      </c>
      <c r="H1199" s="38" t="s">
        <v>1643</v>
      </c>
      <c r="I1199" s="38" t="s">
        <v>1652</v>
      </c>
      <c r="J1199" s="49" t="s">
        <v>1827</v>
      </c>
      <c r="K1199" s="49" t="s">
        <v>1825</v>
      </c>
      <c r="L1199" s="49" t="s">
        <v>1643</v>
      </c>
      <c r="M1199" s="46" t="s">
        <v>1652</v>
      </c>
      <c r="N1199" s="49" t="s">
        <v>1641</v>
      </c>
      <c r="O1199" s="49" t="s">
        <v>1642</v>
      </c>
    </row>
    <row r="1200" spans="1:15" ht="30" x14ac:dyDescent="0.2">
      <c r="A1200" s="38">
        <v>1005995088</v>
      </c>
      <c r="B1200" s="38">
        <v>2560836</v>
      </c>
      <c r="C1200" s="38">
        <v>12</v>
      </c>
      <c r="D1200" s="48">
        <v>41652</v>
      </c>
      <c r="E1200" s="38" t="s">
        <v>3251</v>
      </c>
      <c r="F1200" s="5" t="s">
        <v>1824</v>
      </c>
      <c r="G1200" s="5" t="s">
        <v>1765</v>
      </c>
      <c r="H1200" s="38" t="s">
        <v>1643</v>
      </c>
      <c r="I1200" s="38" t="s">
        <v>1652</v>
      </c>
      <c r="J1200" s="49" t="s">
        <v>1827</v>
      </c>
      <c r="K1200" s="49" t="s">
        <v>1825</v>
      </c>
      <c r="L1200" s="49" t="s">
        <v>1643</v>
      </c>
      <c r="M1200" s="46" t="s">
        <v>1652</v>
      </c>
      <c r="N1200" s="49" t="s">
        <v>1641</v>
      </c>
      <c r="O1200" s="49" t="s">
        <v>1642</v>
      </c>
    </row>
    <row r="1201" spans="1:15" ht="30" x14ac:dyDescent="0.2">
      <c r="A1201" s="38">
        <v>1005577344</v>
      </c>
      <c r="B1201" s="38">
        <v>2559424</v>
      </c>
      <c r="C1201" s="38">
        <v>9</v>
      </c>
      <c r="D1201" s="48">
        <v>41288</v>
      </c>
      <c r="E1201" s="38" t="s">
        <v>2997</v>
      </c>
      <c r="F1201" s="5" t="s">
        <v>1824</v>
      </c>
      <c r="G1201" s="5" t="s">
        <v>1765</v>
      </c>
      <c r="H1201" s="38" t="s">
        <v>1643</v>
      </c>
      <c r="I1201" s="38" t="s">
        <v>1652</v>
      </c>
      <c r="J1201" s="49" t="s">
        <v>1827</v>
      </c>
      <c r="K1201" s="49" t="s">
        <v>1825</v>
      </c>
      <c r="L1201" s="49" t="s">
        <v>1643</v>
      </c>
      <c r="M1201" s="46" t="s">
        <v>1652</v>
      </c>
      <c r="N1201" s="49" t="s">
        <v>1641</v>
      </c>
      <c r="O1201" s="49" t="s">
        <v>1642</v>
      </c>
    </row>
    <row r="1202" spans="1:15" ht="30" x14ac:dyDescent="0.2">
      <c r="A1202" s="38">
        <v>1005995094</v>
      </c>
      <c r="B1202" s="38">
        <v>2560842</v>
      </c>
      <c r="C1202" s="38">
        <v>12</v>
      </c>
      <c r="D1202" s="48">
        <v>41654</v>
      </c>
      <c r="E1202" s="38" t="s">
        <v>3254</v>
      </c>
      <c r="F1202" s="5" t="s">
        <v>1824</v>
      </c>
      <c r="G1202" s="5" t="s">
        <v>1765</v>
      </c>
      <c r="H1202" s="38" t="s">
        <v>1643</v>
      </c>
      <c r="I1202" s="38" t="s">
        <v>1652</v>
      </c>
      <c r="J1202" s="49" t="s">
        <v>1827</v>
      </c>
      <c r="K1202" s="49" t="s">
        <v>1825</v>
      </c>
      <c r="L1202" s="49" t="s">
        <v>1643</v>
      </c>
      <c r="M1202" s="46" t="s">
        <v>1652</v>
      </c>
      <c r="N1202" s="49" t="s">
        <v>1641</v>
      </c>
      <c r="O1202" s="49" t="s">
        <v>1642</v>
      </c>
    </row>
    <row r="1203" spans="1:15" ht="30" x14ac:dyDescent="0.2">
      <c r="A1203" s="38">
        <v>1005577350</v>
      </c>
      <c r="B1203" s="38">
        <v>2559430</v>
      </c>
      <c r="C1203" s="38">
        <v>8</v>
      </c>
      <c r="D1203" s="48">
        <v>41290</v>
      </c>
      <c r="E1203" s="38" t="s">
        <v>2999</v>
      </c>
      <c r="F1203" s="5" t="s">
        <v>1824</v>
      </c>
      <c r="G1203" s="5" t="s">
        <v>1765</v>
      </c>
      <c r="H1203" s="38" t="s">
        <v>1643</v>
      </c>
      <c r="I1203" s="38" t="s">
        <v>1652</v>
      </c>
      <c r="J1203" s="49" t="s">
        <v>1827</v>
      </c>
      <c r="K1203" s="49" t="s">
        <v>1825</v>
      </c>
      <c r="L1203" s="49" t="s">
        <v>1643</v>
      </c>
      <c r="M1203" s="46" t="s">
        <v>1652</v>
      </c>
      <c r="N1203" s="49" t="s">
        <v>1641</v>
      </c>
      <c r="O1203" s="49" t="s">
        <v>1642</v>
      </c>
    </row>
    <row r="1204" spans="1:15" ht="30" x14ac:dyDescent="0.2">
      <c r="A1204" s="38">
        <v>1005995650</v>
      </c>
      <c r="B1204" s="38">
        <v>2561396</v>
      </c>
      <c r="C1204" s="38">
        <v>10</v>
      </c>
      <c r="D1204" s="48">
        <v>41294</v>
      </c>
      <c r="E1204" s="38" t="s">
        <v>3290</v>
      </c>
      <c r="F1204" s="5" t="s">
        <v>1824</v>
      </c>
      <c r="G1204" s="5" t="s">
        <v>1765</v>
      </c>
      <c r="H1204" s="38" t="s">
        <v>1643</v>
      </c>
      <c r="I1204" s="38" t="s">
        <v>1652</v>
      </c>
      <c r="J1204" s="49" t="s">
        <v>1827</v>
      </c>
      <c r="K1204" s="49" t="s">
        <v>1825</v>
      </c>
      <c r="L1204" s="49" t="s">
        <v>1643</v>
      </c>
      <c r="M1204" s="46" t="s">
        <v>1652</v>
      </c>
      <c r="N1204" s="49" t="s">
        <v>1641</v>
      </c>
      <c r="O1204" s="49" t="s">
        <v>1642</v>
      </c>
    </row>
    <row r="1205" spans="1:15" ht="30" x14ac:dyDescent="0.2">
      <c r="A1205" s="38">
        <v>1005577356</v>
      </c>
      <c r="B1205" s="38">
        <v>2559436</v>
      </c>
      <c r="C1205" s="38">
        <v>10</v>
      </c>
      <c r="D1205" s="48">
        <v>41295</v>
      </c>
      <c r="E1205" s="38" t="s">
        <v>3002</v>
      </c>
      <c r="F1205" s="5" t="s">
        <v>1824</v>
      </c>
      <c r="G1205" s="5" t="s">
        <v>1765</v>
      </c>
      <c r="H1205" s="38" t="s">
        <v>1643</v>
      </c>
      <c r="I1205" s="38" t="s">
        <v>1652</v>
      </c>
      <c r="J1205" s="49" t="s">
        <v>1827</v>
      </c>
      <c r="K1205" s="49" t="s">
        <v>1825</v>
      </c>
      <c r="L1205" s="49" t="s">
        <v>1643</v>
      </c>
      <c r="M1205" s="46" t="s">
        <v>1652</v>
      </c>
      <c r="N1205" s="49" t="s">
        <v>1641</v>
      </c>
      <c r="O1205" s="49" t="s">
        <v>1642</v>
      </c>
    </row>
    <row r="1206" spans="1:15" ht="30" x14ac:dyDescent="0.2">
      <c r="A1206" s="38">
        <v>1005577360</v>
      </c>
      <c r="B1206" s="38">
        <v>2559440</v>
      </c>
      <c r="C1206" s="38">
        <v>14</v>
      </c>
      <c r="D1206" s="48">
        <v>41297</v>
      </c>
      <c r="E1206" s="38" t="s">
        <v>3003</v>
      </c>
      <c r="F1206" s="5" t="s">
        <v>1824</v>
      </c>
      <c r="G1206" s="5" t="s">
        <v>1765</v>
      </c>
      <c r="H1206" s="38" t="s">
        <v>1643</v>
      </c>
      <c r="I1206" s="38" t="s">
        <v>1652</v>
      </c>
      <c r="J1206" s="49" t="s">
        <v>1827</v>
      </c>
      <c r="K1206" s="49" t="s">
        <v>1825</v>
      </c>
      <c r="L1206" s="49" t="s">
        <v>1643</v>
      </c>
      <c r="M1206" s="46" t="s">
        <v>1652</v>
      </c>
      <c r="N1206" s="49" t="s">
        <v>1641</v>
      </c>
      <c r="O1206" s="49" t="s">
        <v>1642</v>
      </c>
    </row>
    <row r="1207" spans="1:15" ht="30" x14ac:dyDescent="0.2">
      <c r="A1207" s="38">
        <v>1005577366</v>
      </c>
      <c r="B1207" s="38">
        <v>2559446</v>
      </c>
      <c r="C1207" s="38">
        <v>19</v>
      </c>
      <c r="D1207" s="48">
        <v>41302</v>
      </c>
      <c r="E1207" s="38" t="s">
        <v>3006</v>
      </c>
      <c r="F1207" s="5" t="s">
        <v>1824</v>
      </c>
      <c r="G1207" s="5" t="s">
        <v>1765</v>
      </c>
      <c r="H1207" s="38" t="s">
        <v>1643</v>
      </c>
      <c r="I1207" s="38" t="s">
        <v>1652</v>
      </c>
      <c r="J1207" s="49" t="s">
        <v>1827</v>
      </c>
      <c r="K1207" s="49" t="s">
        <v>1825</v>
      </c>
      <c r="L1207" s="49" t="s">
        <v>1643</v>
      </c>
      <c r="M1207" s="46" t="s">
        <v>1652</v>
      </c>
      <c r="N1207" s="49" t="s">
        <v>1641</v>
      </c>
      <c r="O1207" s="49" t="s">
        <v>1642</v>
      </c>
    </row>
    <row r="1208" spans="1:15" ht="30" x14ac:dyDescent="0.2">
      <c r="A1208" s="38">
        <v>1005577368</v>
      </c>
      <c r="B1208" s="38">
        <v>2559448</v>
      </c>
      <c r="C1208" s="38">
        <v>12</v>
      </c>
      <c r="D1208" s="48">
        <v>41304</v>
      </c>
      <c r="E1208" s="38" t="s">
        <v>3007</v>
      </c>
      <c r="F1208" s="5" t="s">
        <v>1824</v>
      </c>
      <c r="G1208" s="5" t="s">
        <v>1765</v>
      </c>
      <c r="H1208" s="38" t="s">
        <v>1643</v>
      </c>
      <c r="I1208" s="38" t="s">
        <v>1652</v>
      </c>
      <c r="J1208" s="49" t="s">
        <v>1827</v>
      </c>
      <c r="K1208" s="49" t="s">
        <v>1825</v>
      </c>
      <c r="L1208" s="49" t="s">
        <v>1643</v>
      </c>
      <c r="M1208" s="46" t="s">
        <v>1652</v>
      </c>
      <c r="N1208" s="49" t="s">
        <v>1641</v>
      </c>
      <c r="O1208" s="49" t="s">
        <v>1642</v>
      </c>
    </row>
    <row r="1209" spans="1:15" ht="30" x14ac:dyDescent="0.2">
      <c r="A1209" s="38">
        <v>1005577228</v>
      </c>
      <c r="B1209" s="38">
        <v>2559310</v>
      </c>
      <c r="C1209" s="38">
        <v>10</v>
      </c>
      <c r="D1209" s="48">
        <v>41457</v>
      </c>
      <c r="E1209" s="38" t="s">
        <v>2962</v>
      </c>
      <c r="F1209" s="5" t="s">
        <v>1824</v>
      </c>
      <c r="G1209" s="5" t="s">
        <v>1765</v>
      </c>
      <c r="H1209" s="38" t="s">
        <v>1643</v>
      </c>
      <c r="I1209" s="38" t="s">
        <v>1652</v>
      </c>
      <c r="J1209" s="49" t="s">
        <v>1827</v>
      </c>
      <c r="K1209" s="49" t="s">
        <v>1825</v>
      </c>
      <c r="L1209" s="49" t="s">
        <v>1643</v>
      </c>
      <c r="M1209" s="46" t="s">
        <v>1652</v>
      </c>
      <c r="N1209" s="49" t="s">
        <v>1641</v>
      </c>
      <c r="O1209" s="49" t="s">
        <v>1642</v>
      </c>
    </row>
    <row r="1210" spans="1:15" ht="30" x14ac:dyDescent="0.2">
      <c r="A1210" s="38">
        <v>1005577230</v>
      </c>
      <c r="B1210" s="38">
        <v>2559312</v>
      </c>
      <c r="C1210" s="38">
        <v>16</v>
      </c>
      <c r="D1210" s="48">
        <v>41458</v>
      </c>
      <c r="E1210" s="38" t="s">
        <v>2963</v>
      </c>
      <c r="F1210" s="5" t="s">
        <v>1824</v>
      </c>
      <c r="G1210" s="5" t="s">
        <v>1765</v>
      </c>
      <c r="H1210" s="38" t="s">
        <v>1643</v>
      </c>
      <c r="I1210" s="38" t="s">
        <v>1652</v>
      </c>
      <c r="J1210" s="49" t="s">
        <v>1827</v>
      </c>
      <c r="K1210" s="49" t="s">
        <v>1825</v>
      </c>
      <c r="L1210" s="49" t="s">
        <v>1643</v>
      </c>
      <c r="M1210" s="46" t="s">
        <v>1652</v>
      </c>
      <c r="N1210" s="49" t="s">
        <v>1641</v>
      </c>
      <c r="O1210" s="49" t="s">
        <v>1642</v>
      </c>
    </row>
    <row r="1211" spans="1:15" ht="30" x14ac:dyDescent="0.2">
      <c r="A1211" s="38">
        <v>1005577234</v>
      </c>
      <c r="B1211" s="38">
        <v>2559316</v>
      </c>
      <c r="C1211" s="38">
        <v>11</v>
      </c>
      <c r="D1211" s="48">
        <v>41473</v>
      </c>
      <c r="E1211" s="38" t="s">
        <v>2964</v>
      </c>
      <c r="F1211" s="5" t="s">
        <v>1824</v>
      </c>
      <c r="G1211" s="5" t="s">
        <v>1765</v>
      </c>
      <c r="H1211" s="38" t="s">
        <v>1643</v>
      </c>
      <c r="I1211" s="38" t="s">
        <v>1652</v>
      </c>
      <c r="J1211" s="49" t="s">
        <v>1827</v>
      </c>
      <c r="K1211" s="49" t="s">
        <v>1825</v>
      </c>
      <c r="L1211" s="49" t="s">
        <v>1643</v>
      </c>
      <c r="M1211" s="46" t="s">
        <v>1652</v>
      </c>
      <c r="N1211" s="49" t="s">
        <v>1641</v>
      </c>
      <c r="O1211" s="49" t="s">
        <v>1642</v>
      </c>
    </row>
    <row r="1212" spans="1:15" ht="30" x14ac:dyDescent="0.2">
      <c r="A1212" s="38">
        <v>1005577220</v>
      </c>
      <c r="B1212" s="38">
        <v>2559302</v>
      </c>
      <c r="C1212" s="38">
        <v>13</v>
      </c>
      <c r="D1212" s="48">
        <v>41451</v>
      </c>
      <c r="E1212" s="38" t="s">
        <v>2960</v>
      </c>
      <c r="F1212" s="5" t="s">
        <v>1824</v>
      </c>
      <c r="G1212" s="5" t="s">
        <v>1765</v>
      </c>
      <c r="H1212" s="38" t="s">
        <v>1643</v>
      </c>
      <c r="I1212" s="38" t="s">
        <v>1652</v>
      </c>
      <c r="J1212" s="49" t="s">
        <v>1827</v>
      </c>
      <c r="K1212" s="49" t="s">
        <v>1825</v>
      </c>
      <c r="L1212" s="49" t="s">
        <v>1643</v>
      </c>
      <c r="M1212" s="46" t="s">
        <v>1652</v>
      </c>
      <c r="N1212" s="49" t="s">
        <v>1641</v>
      </c>
      <c r="O1212" s="49" t="s">
        <v>1642</v>
      </c>
    </row>
    <row r="1213" spans="1:15" ht="30" x14ac:dyDescent="0.2">
      <c r="A1213" s="38">
        <v>1005577224</v>
      </c>
      <c r="B1213" s="38">
        <v>2559306</v>
      </c>
      <c r="C1213" s="38">
        <v>11</v>
      </c>
      <c r="D1213" s="48">
        <v>41452</v>
      </c>
      <c r="E1213" s="38" t="s">
        <v>2961</v>
      </c>
      <c r="F1213" s="5" t="s">
        <v>1824</v>
      </c>
      <c r="G1213" s="5" t="s">
        <v>1765</v>
      </c>
      <c r="H1213" s="38" t="s">
        <v>1643</v>
      </c>
      <c r="I1213" s="38" t="s">
        <v>1652</v>
      </c>
      <c r="J1213" s="49" t="s">
        <v>1827</v>
      </c>
      <c r="K1213" s="49" t="s">
        <v>1825</v>
      </c>
      <c r="L1213" s="49" t="s">
        <v>1643</v>
      </c>
      <c r="M1213" s="46" t="s">
        <v>1652</v>
      </c>
      <c r="N1213" s="49" t="s">
        <v>1641</v>
      </c>
      <c r="O1213" s="49" t="s">
        <v>1642</v>
      </c>
    </row>
    <row r="1214" spans="1:15" ht="30" x14ac:dyDescent="0.2">
      <c r="A1214" s="5">
        <v>1006469661</v>
      </c>
      <c r="B1214" s="5">
        <v>2562668</v>
      </c>
      <c r="C1214" s="5">
        <v>7</v>
      </c>
      <c r="D1214" s="40">
        <v>41702</v>
      </c>
      <c r="E1214" s="38" t="s">
        <v>2362</v>
      </c>
      <c r="F1214" s="5" t="s">
        <v>1824</v>
      </c>
      <c r="G1214" s="5" t="s">
        <v>1765</v>
      </c>
      <c r="H1214" s="5" t="s">
        <v>1643</v>
      </c>
      <c r="I1214" s="5" t="s">
        <v>1652</v>
      </c>
      <c r="J1214" s="45" t="s">
        <v>1827</v>
      </c>
      <c r="K1214" s="45" t="s">
        <v>1825</v>
      </c>
      <c r="L1214" s="45" t="s">
        <v>1643</v>
      </c>
      <c r="M1214" s="45" t="s">
        <v>1654</v>
      </c>
      <c r="N1214" s="45" t="s">
        <v>1641</v>
      </c>
      <c r="O1214" s="45" t="s">
        <v>1642</v>
      </c>
    </row>
    <row r="1215" spans="1:15" ht="30" x14ac:dyDescent="0.2">
      <c r="A1215" s="38">
        <v>1005577412</v>
      </c>
      <c r="B1215" s="38">
        <v>2559492</v>
      </c>
      <c r="C1215" s="38">
        <v>15</v>
      </c>
      <c r="D1215" s="48">
        <v>41337</v>
      </c>
      <c r="E1215" s="38" t="s">
        <v>3024</v>
      </c>
      <c r="F1215" s="5" t="s">
        <v>1824</v>
      </c>
      <c r="G1215" s="5" t="s">
        <v>1765</v>
      </c>
      <c r="H1215" s="38" t="s">
        <v>1643</v>
      </c>
      <c r="I1215" s="38" t="s">
        <v>1652</v>
      </c>
      <c r="J1215" s="49" t="s">
        <v>1827</v>
      </c>
      <c r="K1215" s="49" t="s">
        <v>1825</v>
      </c>
      <c r="L1215" s="49" t="s">
        <v>1643</v>
      </c>
      <c r="M1215" s="46" t="s">
        <v>1652</v>
      </c>
      <c r="N1215" s="49" t="s">
        <v>1641</v>
      </c>
      <c r="O1215" s="49" t="s">
        <v>1642</v>
      </c>
    </row>
    <row r="1216" spans="1:15" ht="30" x14ac:dyDescent="0.2">
      <c r="A1216" s="5">
        <v>1006469657</v>
      </c>
      <c r="B1216" s="5">
        <v>2562664</v>
      </c>
      <c r="C1216" s="5">
        <v>8</v>
      </c>
      <c r="D1216" s="40">
        <v>41703</v>
      </c>
      <c r="E1216" s="38" t="s">
        <v>2361</v>
      </c>
      <c r="F1216" s="5" t="s">
        <v>1824</v>
      </c>
      <c r="G1216" s="5" t="s">
        <v>1765</v>
      </c>
      <c r="H1216" s="5" t="s">
        <v>1643</v>
      </c>
      <c r="I1216" s="5" t="s">
        <v>1652</v>
      </c>
      <c r="J1216" s="45" t="s">
        <v>1827</v>
      </c>
      <c r="K1216" s="45" t="s">
        <v>1825</v>
      </c>
      <c r="L1216" s="45" t="s">
        <v>1643</v>
      </c>
      <c r="M1216" s="45" t="s">
        <v>1654</v>
      </c>
      <c r="N1216" s="45" t="s">
        <v>1641</v>
      </c>
      <c r="O1216" s="45" t="s">
        <v>1642</v>
      </c>
    </row>
    <row r="1217" spans="1:15" ht="30" x14ac:dyDescent="0.2">
      <c r="A1217" s="38">
        <v>1005577416</v>
      </c>
      <c r="B1217" s="38">
        <v>2559496</v>
      </c>
      <c r="C1217" s="38">
        <v>13</v>
      </c>
      <c r="D1217" s="48">
        <v>41339</v>
      </c>
      <c r="E1217" s="38" t="s">
        <v>3025</v>
      </c>
      <c r="F1217" s="5" t="s">
        <v>1824</v>
      </c>
      <c r="G1217" s="5" t="s">
        <v>1765</v>
      </c>
      <c r="H1217" s="38" t="s">
        <v>1643</v>
      </c>
      <c r="I1217" s="38" t="s">
        <v>1652</v>
      </c>
      <c r="J1217" s="49" t="s">
        <v>1827</v>
      </c>
      <c r="K1217" s="49" t="s">
        <v>1825</v>
      </c>
      <c r="L1217" s="49" t="s">
        <v>1643</v>
      </c>
      <c r="M1217" s="46" t="s">
        <v>1652</v>
      </c>
      <c r="N1217" s="49" t="s">
        <v>1641</v>
      </c>
      <c r="O1217" s="49" t="s">
        <v>1642</v>
      </c>
    </row>
    <row r="1218" spans="1:15" ht="30" x14ac:dyDescent="0.2">
      <c r="A1218" s="38">
        <v>1005577420</v>
      </c>
      <c r="B1218" s="38">
        <v>2559500</v>
      </c>
      <c r="C1218" s="38">
        <v>12</v>
      </c>
      <c r="D1218" s="48">
        <v>41344</v>
      </c>
      <c r="E1218" s="38" t="s">
        <v>3027</v>
      </c>
      <c r="F1218" s="5" t="s">
        <v>1824</v>
      </c>
      <c r="G1218" s="5" t="s">
        <v>1765</v>
      </c>
      <c r="H1218" s="38" t="s">
        <v>1643</v>
      </c>
      <c r="I1218" s="38" t="s">
        <v>1652</v>
      </c>
      <c r="J1218" s="49" t="s">
        <v>1827</v>
      </c>
      <c r="K1218" s="49" t="s">
        <v>1825</v>
      </c>
      <c r="L1218" s="49" t="s">
        <v>1643</v>
      </c>
      <c r="M1218" s="46" t="s">
        <v>1652</v>
      </c>
      <c r="N1218" s="49" t="s">
        <v>1641</v>
      </c>
      <c r="O1218" s="49" t="s">
        <v>1642</v>
      </c>
    </row>
    <row r="1219" spans="1:15" ht="30" x14ac:dyDescent="0.2">
      <c r="A1219" s="5">
        <v>1006469651</v>
      </c>
      <c r="B1219" s="5">
        <v>2562658</v>
      </c>
      <c r="C1219" s="5">
        <v>10</v>
      </c>
      <c r="D1219" s="40">
        <v>41710</v>
      </c>
      <c r="E1219" s="38" t="s">
        <v>2359</v>
      </c>
      <c r="F1219" s="5" t="s">
        <v>1824</v>
      </c>
      <c r="G1219" s="5" t="s">
        <v>1765</v>
      </c>
      <c r="H1219" s="5" t="s">
        <v>1643</v>
      </c>
      <c r="I1219" s="5" t="s">
        <v>1652</v>
      </c>
      <c r="J1219" s="45" t="s">
        <v>1827</v>
      </c>
      <c r="K1219" s="45" t="s">
        <v>1825</v>
      </c>
      <c r="L1219" s="45" t="s">
        <v>1643</v>
      </c>
      <c r="M1219" s="45" t="s">
        <v>1654</v>
      </c>
      <c r="N1219" s="45" t="s">
        <v>1641</v>
      </c>
      <c r="O1219" s="45" t="s">
        <v>1642</v>
      </c>
    </row>
    <row r="1220" spans="1:15" ht="30" x14ac:dyDescent="0.2">
      <c r="A1220" s="38">
        <v>1005577422</v>
      </c>
      <c r="B1220" s="38">
        <v>2559502</v>
      </c>
      <c r="C1220" s="38">
        <v>10</v>
      </c>
      <c r="D1220" s="48">
        <v>41346</v>
      </c>
      <c r="E1220" s="38" t="s">
        <v>3028</v>
      </c>
      <c r="F1220" s="5" t="s">
        <v>1824</v>
      </c>
      <c r="G1220" s="5" t="s">
        <v>1765</v>
      </c>
      <c r="H1220" s="38" t="s">
        <v>1643</v>
      </c>
      <c r="I1220" s="38" t="s">
        <v>1652</v>
      </c>
      <c r="J1220" s="49" t="s">
        <v>1827</v>
      </c>
      <c r="K1220" s="49" t="s">
        <v>1825</v>
      </c>
      <c r="L1220" s="49" t="s">
        <v>1643</v>
      </c>
      <c r="M1220" s="46" t="s">
        <v>1652</v>
      </c>
      <c r="N1220" s="49" t="s">
        <v>1641</v>
      </c>
      <c r="O1220" s="49" t="s">
        <v>1642</v>
      </c>
    </row>
    <row r="1221" spans="1:15" ht="30" x14ac:dyDescent="0.2">
      <c r="A1221" s="9">
        <v>1004967824</v>
      </c>
      <c r="B1221" s="9">
        <v>2107339</v>
      </c>
      <c r="C1221" s="9">
        <v>14</v>
      </c>
      <c r="D1221" s="47">
        <v>41351</v>
      </c>
      <c r="E1221" s="9" t="s">
        <v>2916</v>
      </c>
      <c r="F1221" s="5" t="s">
        <v>1824</v>
      </c>
      <c r="G1221" s="5" t="s">
        <v>1765</v>
      </c>
      <c r="H1221" s="9" t="s">
        <v>1643</v>
      </c>
      <c r="I1221" s="5" t="s">
        <v>1652</v>
      </c>
      <c r="J1221" s="49" t="s">
        <v>1827</v>
      </c>
      <c r="K1221" s="45" t="s">
        <v>1825</v>
      </c>
      <c r="L1221" s="49" t="s">
        <v>1643</v>
      </c>
      <c r="M1221" s="49"/>
      <c r="N1221" s="49" t="s">
        <v>1641</v>
      </c>
      <c r="O1221" s="49" t="s">
        <v>1642</v>
      </c>
    </row>
    <row r="1222" spans="1:15" ht="30" x14ac:dyDescent="0.2">
      <c r="A1222" s="9">
        <v>1004967826</v>
      </c>
      <c r="B1222" s="9">
        <v>2107341</v>
      </c>
      <c r="C1222" s="9">
        <v>12</v>
      </c>
      <c r="D1222" s="47">
        <v>41353</v>
      </c>
      <c r="E1222" s="9" t="s">
        <v>2917</v>
      </c>
      <c r="F1222" s="5" t="s">
        <v>1824</v>
      </c>
      <c r="G1222" s="5" t="s">
        <v>1765</v>
      </c>
      <c r="H1222" s="9" t="s">
        <v>1643</v>
      </c>
      <c r="I1222" s="5" t="s">
        <v>1652</v>
      </c>
      <c r="J1222" s="49" t="s">
        <v>1827</v>
      </c>
      <c r="K1222" s="45" t="s">
        <v>1825</v>
      </c>
      <c r="L1222" s="49" t="s">
        <v>1643</v>
      </c>
      <c r="M1222" s="49"/>
      <c r="N1222" s="49" t="s">
        <v>1641</v>
      </c>
      <c r="O1222" s="49" t="s">
        <v>1642</v>
      </c>
    </row>
    <row r="1223" spans="1:15" ht="30" x14ac:dyDescent="0.2">
      <c r="A1223" s="5">
        <v>1006469639</v>
      </c>
      <c r="B1223" s="5">
        <v>2562646</v>
      </c>
      <c r="C1223" s="5">
        <v>12</v>
      </c>
      <c r="D1223" s="40">
        <v>41722</v>
      </c>
      <c r="E1223" s="38" t="s">
        <v>2356</v>
      </c>
      <c r="F1223" s="5" t="s">
        <v>1824</v>
      </c>
      <c r="G1223" s="5" t="s">
        <v>1765</v>
      </c>
      <c r="H1223" s="5" t="s">
        <v>1643</v>
      </c>
      <c r="I1223" s="5" t="s">
        <v>1652</v>
      </c>
      <c r="J1223" s="45" t="s">
        <v>1827</v>
      </c>
      <c r="K1223" s="45" t="s">
        <v>1825</v>
      </c>
      <c r="L1223" s="45" t="s">
        <v>1643</v>
      </c>
      <c r="M1223" s="45" t="s">
        <v>1654</v>
      </c>
      <c r="N1223" s="45" t="s">
        <v>1641</v>
      </c>
      <c r="O1223" s="45" t="s">
        <v>1642</v>
      </c>
    </row>
    <row r="1224" spans="1:15" ht="30" x14ac:dyDescent="0.2">
      <c r="A1224" s="38">
        <v>1005577432</v>
      </c>
      <c r="B1224" s="38">
        <v>2559512</v>
      </c>
      <c r="C1224" s="38">
        <v>8</v>
      </c>
      <c r="D1224" s="48">
        <v>41358</v>
      </c>
      <c r="E1224" s="38" t="s">
        <v>3030</v>
      </c>
      <c r="F1224" s="5" t="s">
        <v>1824</v>
      </c>
      <c r="G1224" s="5" t="s">
        <v>1765</v>
      </c>
      <c r="H1224" s="38" t="s">
        <v>1643</v>
      </c>
      <c r="I1224" s="38" t="s">
        <v>1652</v>
      </c>
      <c r="J1224" s="49" t="s">
        <v>1827</v>
      </c>
      <c r="K1224" s="49" t="s">
        <v>1825</v>
      </c>
      <c r="L1224" s="49" t="s">
        <v>1643</v>
      </c>
      <c r="M1224" s="46" t="s">
        <v>1652</v>
      </c>
      <c r="N1224" s="49" t="s">
        <v>1641</v>
      </c>
      <c r="O1224" s="49" t="s">
        <v>1642</v>
      </c>
    </row>
    <row r="1225" spans="1:15" ht="30" x14ac:dyDescent="0.2">
      <c r="A1225" s="5">
        <v>1006469633</v>
      </c>
      <c r="B1225" s="5">
        <v>2562640</v>
      </c>
      <c r="C1225" s="5">
        <v>12</v>
      </c>
      <c r="D1225" s="40">
        <v>41724</v>
      </c>
      <c r="E1225" s="38" t="s">
        <v>2353</v>
      </c>
      <c r="F1225" s="5" t="s">
        <v>1824</v>
      </c>
      <c r="G1225" s="5" t="s">
        <v>1765</v>
      </c>
      <c r="H1225" s="5" t="s">
        <v>1643</v>
      </c>
      <c r="I1225" s="5" t="s">
        <v>1652</v>
      </c>
      <c r="J1225" s="45" t="s">
        <v>1827</v>
      </c>
      <c r="K1225" s="45" t="s">
        <v>1825</v>
      </c>
      <c r="L1225" s="45" t="s">
        <v>1643</v>
      </c>
      <c r="M1225" s="45" t="s">
        <v>1654</v>
      </c>
      <c r="N1225" s="45" t="s">
        <v>1641</v>
      </c>
      <c r="O1225" s="45" t="s">
        <v>1642</v>
      </c>
    </row>
    <row r="1226" spans="1:15" ht="30" x14ac:dyDescent="0.2">
      <c r="A1226" s="38">
        <v>1005577434</v>
      </c>
      <c r="B1226" s="38">
        <v>2559514</v>
      </c>
      <c r="C1226" s="38">
        <v>8</v>
      </c>
      <c r="D1226" s="48">
        <v>41360</v>
      </c>
      <c r="E1226" s="38" t="s">
        <v>3031</v>
      </c>
      <c r="F1226" s="5" t="s">
        <v>1824</v>
      </c>
      <c r="G1226" s="5" t="s">
        <v>1765</v>
      </c>
      <c r="H1226" s="38" t="s">
        <v>1643</v>
      </c>
      <c r="I1226" s="38" t="s">
        <v>1652</v>
      </c>
      <c r="J1226" s="49" t="s">
        <v>1827</v>
      </c>
      <c r="K1226" s="49" t="s">
        <v>1825</v>
      </c>
      <c r="L1226" s="49" t="s">
        <v>1643</v>
      </c>
      <c r="M1226" s="46" t="s">
        <v>1652</v>
      </c>
      <c r="N1226" s="49" t="s">
        <v>1641</v>
      </c>
      <c r="O1226" s="49" t="s">
        <v>1642</v>
      </c>
    </row>
    <row r="1227" spans="1:15" ht="30" x14ac:dyDescent="0.2">
      <c r="A1227" s="38">
        <v>1005577466</v>
      </c>
      <c r="B1227" s="38">
        <v>2559544</v>
      </c>
      <c r="C1227" s="38">
        <v>14</v>
      </c>
      <c r="D1227" s="48">
        <v>41395</v>
      </c>
      <c r="E1227" s="38" t="s">
        <v>3045</v>
      </c>
      <c r="F1227" s="5" t="s">
        <v>1824</v>
      </c>
      <c r="G1227" s="5" t="s">
        <v>1765</v>
      </c>
      <c r="H1227" s="38" t="s">
        <v>1643</v>
      </c>
      <c r="I1227" s="38" t="s">
        <v>1652</v>
      </c>
      <c r="J1227" s="49" t="s">
        <v>1827</v>
      </c>
      <c r="K1227" s="49" t="s">
        <v>1825</v>
      </c>
      <c r="L1227" s="49" t="s">
        <v>1643</v>
      </c>
      <c r="M1227" s="46" t="s">
        <v>1652</v>
      </c>
      <c r="N1227" s="49" t="s">
        <v>1641</v>
      </c>
      <c r="O1227" s="49" t="s">
        <v>1642</v>
      </c>
    </row>
    <row r="1228" spans="1:15" ht="30" x14ac:dyDescent="0.2">
      <c r="A1228" s="38">
        <v>1005577472</v>
      </c>
      <c r="B1228" s="38">
        <v>2559550</v>
      </c>
      <c r="C1228" s="38">
        <v>15</v>
      </c>
      <c r="D1228" s="48">
        <v>41401</v>
      </c>
      <c r="E1228" s="38" t="s">
        <v>3047</v>
      </c>
      <c r="F1228" s="5" t="s">
        <v>1824</v>
      </c>
      <c r="G1228" s="5" t="s">
        <v>1765</v>
      </c>
      <c r="H1228" s="38" t="s">
        <v>1643</v>
      </c>
      <c r="I1228" s="38" t="s">
        <v>1652</v>
      </c>
      <c r="J1228" s="49" t="s">
        <v>1827</v>
      </c>
      <c r="K1228" s="49" t="s">
        <v>1825</v>
      </c>
      <c r="L1228" s="49" t="s">
        <v>1643</v>
      </c>
      <c r="M1228" s="46" t="s">
        <v>1652</v>
      </c>
      <c r="N1228" s="49" t="s">
        <v>1641</v>
      </c>
      <c r="O1228" s="49" t="s">
        <v>1642</v>
      </c>
    </row>
    <row r="1229" spans="1:15" ht="30" x14ac:dyDescent="0.2">
      <c r="A1229" s="5">
        <v>1006469583</v>
      </c>
      <c r="B1229" s="5">
        <v>2562590</v>
      </c>
      <c r="C1229" s="5">
        <v>9</v>
      </c>
      <c r="D1229" s="40">
        <v>41766</v>
      </c>
      <c r="E1229" s="38" t="s">
        <v>2330</v>
      </c>
      <c r="F1229" s="5" t="s">
        <v>1824</v>
      </c>
      <c r="G1229" s="5" t="s">
        <v>1765</v>
      </c>
      <c r="H1229" s="5" t="s">
        <v>1643</v>
      </c>
      <c r="I1229" s="5" t="s">
        <v>1652</v>
      </c>
      <c r="J1229" s="45" t="s">
        <v>1827</v>
      </c>
      <c r="K1229" s="45" t="s">
        <v>1825</v>
      </c>
      <c r="L1229" s="45" t="s">
        <v>1643</v>
      </c>
      <c r="M1229" s="45" t="s">
        <v>1654</v>
      </c>
      <c r="N1229" s="45" t="s">
        <v>1641</v>
      </c>
      <c r="O1229" s="45" t="s">
        <v>1642</v>
      </c>
    </row>
    <row r="1230" spans="1:15" ht="30" x14ac:dyDescent="0.2">
      <c r="A1230" s="38">
        <v>1005577478</v>
      </c>
      <c r="B1230" s="38">
        <v>2559556</v>
      </c>
      <c r="C1230" s="38">
        <v>14</v>
      </c>
      <c r="D1230" s="48">
        <v>41404</v>
      </c>
      <c r="E1230" s="38" t="s">
        <v>3049</v>
      </c>
      <c r="F1230" s="5" t="s">
        <v>1824</v>
      </c>
      <c r="G1230" s="5" t="s">
        <v>1765</v>
      </c>
      <c r="H1230" s="38" t="s">
        <v>1643</v>
      </c>
      <c r="I1230" s="38" t="s">
        <v>1652</v>
      </c>
      <c r="J1230" s="49" t="s">
        <v>1827</v>
      </c>
      <c r="K1230" s="49" t="s">
        <v>1825</v>
      </c>
      <c r="L1230" s="49" t="s">
        <v>1643</v>
      </c>
      <c r="M1230" s="46" t="s">
        <v>1652</v>
      </c>
      <c r="N1230" s="49" t="s">
        <v>1641</v>
      </c>
      <c r="O1230" s="49" t="s">
        <v>1642</v>
      </c>
    </row>
    <row r="1231" spans="1:15" ht="30" x14ac:dyDescent="0.2">
      <c r="A1231" s="38">
        <v>1005577480</v>
      </c>
      <c r="B1231" s="38">
        <v>2559558</v>
      </c>
      <c r="C1231" s="38">
        <v>19</v>
      </c>
      <c r="D1231" s="48">
        <v>41407</v>
      </c>
      <c r="E1231" s="38" t="s">
        <v>3050</v>
      </c>
      <c r="F1231" s="5" t="s">
        <v>1824</v>
      </c>
      <c r="G1231" s="5" t="s">
        <v>1765</v>
      </c>
      <c r="H1231" s="38" t="s">
        <v>1643</v>
      </c>
      <c r="I1231" s="38" t="s">
        <v>1652</v>
      </c>
      <c r="J1231" s="49" t="s">
        <v>1827</v>
      </c>
      <c r="K1231" s="49" t="s">
        <v>1825</v>
      </c>
      <c r="L1231" s="49" t="s">
        <v>1643</v>
      </c>
      <c r="M1231" s="46" t="s">
        <v>1652</v>
      </c>
      <c r="N1231" s="49" t="s">
        <v>1641</v>
      </c>
      <c r="O1231" s="49" t="s">
        <v>1642</v>
      </c>
    </row>
    <row r="1232" spans="1:15" ht="30" x14ac:dyDescent="0.2">
      <c r="A1232" s="38">
        <v>1005577486</v>
      </c>
      <c r="B1232" s="38">
        <v>2559564</v>
      </c>
      <c r="C1232" s="38">
        <v>15</v>
      </c>
      <c r="D1232" s="48">
        <v>41409</v>
      </c>
      <c r="E1232" s="38" t="s">
        <v>3051</v>
      </c>
      <c r="F1232" s="5" t="s">
        <v>1824</v>
      </c>
      <c r="G1232" s="5" t="s">
        <v>1765</v>
      </c>
      <c r="H1232" s="38" t="s">
        <v>1643</v>
      </c>
      <c r="I1232" s="38" t="s">
        <v>1652</v>
      </c>
      <c r="J1232" s="49" t="s">
        <v>1827</v>
      </c>
      <c r="K1232" s="49" t="s">
        <v>1825</v>
      </c>
      <c r="L1232" s="49" t="s">
        <v>1643</v>
      </c>
      <c r="M1232" s="46" t="s">
        <v>1652</v>
      </c>
      <c r="N1232" s="49" t="s">
        <v>1641</v>
      </c>
      <c r="O1232" s="49" t="s">
        <v>1642</v>
      </c>
    </row>
    <row r="1233" spans="1:15" ht="30" x14ac:dyDescent="0.2">
      <c r="A1233" s="38">
        <v>1005577490</v>
      </c>
      <c r="B1233" s="38">
        <v>2559568</v>
      </c>
      <c r="C1233" s="38">
        <v>7</v>
      </c>
      <c r="D1233" s="48">
        <v>41414</v>
      </c>
      <c r="E1233" s="38" t="s">
        <v>3053</v>
      </c>
      <c r="F1233" s="5" t="s">
        <v>1824</v>
      </c>
      <c r="G1233" s="5" t="s">
        <v>1765</v>
      </c>
      <c r="H1233" s="38" t="s">
        <v>1643</v>
      </c>
      <c r="I1233" s="38" t="s">
        <v>1652</v>
      </c>
      <c r="J1233" s="49" t="s">
        <v>1827</v>
      </c>
      <c r="K1233" s="49" t="s">
        <v>1825</v>
      </c>
      <c r="L1233" s="49" t="s">
        <v>1643</v>
      </c>
      <c r="M1233" s="46" t="s">
        <v>1652</v>
      </c>
      <c r="N1233" s="49" t="s">
        <v>1641</v>
      </c>
      <c r="O1233" s="49" t="s">
        <v>1642</v>
      </c>
    </row>
    <row r="1234" spans="1:15" ht="30" x14ac:dyDescent="0.2">
      <c r="A1234" s="38">
        <v>1005577494</v>
      </c>
      <c r="B1234" s="38">
        <v>2559572</v>
      </c>
      <c r="C1234" s="38">
        <v>13</v>
      </c>
      <c r="D1234" s="48">
        <v>41416</v>
      </c>
      <c r="E1234" s="38" t="s">
        <v>3054</v>
      </c>
      <c r="F1234" s="5" t="s">
        <v>1824</v>
      </c>
      <c r="G1234" s="5" t="s">
        <v>1765</v>
      </c>
      <c r="H1234" s="38" t="s">
        <v>1643</v>
      </c>
      <c r="I1234" s="38" t="s">
        <v>1652</v>
      </c>
      <c r="J1234" s="49" t="s">
        <v>1827</v>
      </c>
      <c r="K1234" s="49" t="s">
        <v>1825</v>
      </c>
      <c r="L1234" s="49" t="s">
        <v>1643</v>
      </c>
      <c r="M1234" s="46" t="s">
        <v>1652</v>
      </c>
      <c r="N1234" s="49" t="s">
        <v>1641</v>
      </c>
      <c r="O1234" s="49" t="s">
        <v>1642</v>
      </c>
    </row>
    <row r="1235" spans="1:15" ht="30" x14ac:dyDescent="0.2">
      <c r="A1235" s="38">
        <v>1005577500</v>
      </c>
      <c r="B1235" s="38">
        <v>2559578</v>
      </c>
      <c r="C1235" s="38">
        <v>10</v>
      </c>
      <c r="D1235" s="48">
        <v>41423</v>
      </c>
      <c r="E1235" s="38" t="s">
        <v>3056</v>
      </c>
      <c r="F1235" s="5" t="s">
        <v>1824</v>
      </c>
      <c r="G1235" s="5" t="s">
        <v>1765</v>
      </c>
      <c r="H1235" s="38" t="s">
        <v>1643</v>
      </c>
      <c r="I1235" s="38" t="s">
        <v>1652</v>
      </c>
      <c r="J1235" s="49" t="s">
        <v>1827</v>
      </c>
      <c r="K1235" s="49" t="s">
        <v>1825</v>
      </c>
      <c r="L1235" s="49" t="s">
        <v>1643</v>
      </c>
      <c r="M1235" s="46" t="s">
        <v>1652</v>
      </c>
      <c r="N1235" s="49" t="s">
        <v>1641</v>
      </c>
      <c r="O1235" s="49" t="s">
        <v>1642</v>
      </c>
    </row>
    <row r="1236" spans="1:15" ht="30" x14ac:dyDescent="0.2">
      <c r="A1236" s="38">
        <v>1005577276</v>
      </c>
      <c r="B1236" s="38">
        <v>2559358</v>
      </c>
      <c r="C1236" s="38">
        <v>10</v>
      </c>
      <c r="D1236" s="48">
        <v>41215</v>
      </c>
      <c r="E1236" s="38" t="s">
        <v>2970</v>
      </c>
      <c r="F1236" s="5" t="s">
        <v>1824</v>
      </c>
      <c r="G1236" s="5" t="s">
        <v>1765</v>
      </c>
      <c r="H1236" s="38" t="s">
        <v>1643</v>
      </c>
      <c r="I1236" s="38" t="s">
        <v>1652</v>
      </c>
      <c r="J1236" s="49" t="s">
        <v>1827</v>
      </c>
      <c r="K1236" s="49" t="s">
        <v>1825</v>
      </c>
      <c r="L1236" s="49" t="s">
        <v>1643</v>
      </c>
      <c r="M1236" s="46" t="s">
        <v>1652</v>
      </c>
      <c r="N1236" s="49" t="s">
        <v>1641</v>
      </c>
      <c r="O1236" s="49" t="s">
        <v>1642</v>
      </c>
    </row>
    <row r="1237" spans="1:15" ht="30" x14ac:dyDescent="0.2">
      <c r="A1237" s="38">
        <v>1005995316</v>
      </c>
      <c r="B1237" s="38">
        <v>2561064</v>
      </c>
      <c r="C1237" s="38">
        <v>11</v>
      </c>
      <c r="D1237" s="48">
        <v>41584</v>
      </c>
      <c r="E1237" s="38" t="s">
        <v>3266</v>
      </c>
      <c r="F1237" s="5" t="s">
        <v>1824</v>
      </c>
      <c r="G1237" s="5" t="s">
        <v>1765</v>
      </c>
      <c r="H1237" s="38" t="s">
        <v>1643</v>
      </c>
      <c r="I1237" s="38" t="s">
        <v>1652</v>
      </c>
      <c r="J1237" s="49" t="s">
        <v>1827</v>
      </c>
      <c r="K1237" s="49" t="s">
        <v>1825</v>
      </c>
      <c r="L1237" s="49" t="s">
        <v>1643</v>
      </c>
      <c r="M1237" s="46" t="s">
        <v>1652</v>
      </c>
      <c r="N1237" s="49" t="s">
        <v>1641</v>
      </c>
      <c r="O1237" s="49" t="s">
        <v>1642</v>
      </c>
    </row>
    <row r="1238" spans="1:15" ht="30" x14ac:dyDescent="0.2">
      <c r="A1238" s="38">
        <v>1005577280</v>
      </c>
      <c r="B1238" s="38">
        <v>2559362</v>
      </c>
      <c r="C1238" s="38">
        <v>9</v>
      </c>
      <c r="D1238" s="48">
        <v>41220</v>
      </c>
      <c r="E1238" s="38" t="s">
        <v>2971</v>
      </c>
      <c r="F1238" s="5" t="s">
        <v>1824</v>
      </c>
      <c r="G1238" s="5" t="s">
        <v>1765</v>
      </c>
      <c r="H1238" s="38" t="s">
        <v>1643</v>
      </c>
      <c r="I1238" s="38" t="s">
        <v>1652</v>
      </c>
      <c r="J1238" s="49" t="s">
        <v>1827</v>
      </c>
      <c r="K1238" s="49" t="s">
        <v>1825</v>
      </c>
      <c r="L1238" s="49" t="s">
        <v>1643</v>
      </c>
      <c r="M1238" s="46" t="s">
        <v>1652</v>
      </c>
      <c r="N1238" s="49" t="s">
        <v>1641</v>
      </c>
      <c r="O1238" s="49" t="s">
        <v>1642</v>
      </c>
    </row>
    <row r="1239" spans="1:15" ht="30" x14ac:dyDescent="0.2">
      <c r="A1239" s="38">
        <v>1005995320</v>
      </c>
      <c r="B1239" s="38">
        <v>2561068</v>
      </c>
      <c r="C1239" s="38">
        <v>9</v>
      </c>
      <c r="D1239" s="48">
        <v>41586</v>
      </c>
      <c r="E1239" s="38" t="s">
        <v>3267</v>
      </c>
      <c r="F1239" s="5" t="s">
        <v>1824</v>
      </c>
      <c r="G1239" s="5" t="s">
        <v>1765</v>
      </c>
      <c r="H1239" s="38" t="s">
        <v>1643</v>
      </c>
      <c r="I1239" s="38" t="s">
        <v>1652</v>
      </c>
      <c r="J1239" s="49" t="s">
        <v>1827</v>
      </c>
      <c r="K1239" s="49" t="s">
        <v>1825</v>
      </c>
      <c r="L1239" s="49" t="s">
        <v>1643</v>
      </c>
      <c r="M1239" s="46" t="s">
        <v>1652</v>
      </c>
      <c r="N1239" s="49" t="s">
        <v>1641</v>
      </c>
      <c r="O1239" s="49" t="s">
        <v>1642</v>
      </c>
    </row>
    <row r="1240" spans="1:15" ht="30" x14ac:dyDescent="0.2">
      <c r="A1240" s="38">
        <v>1005995322</v>
      </c>
      <c r="B1240" s="38">
        <v>2561070</v>
      </c>
      <c r="C1240" s="38">
        <v>10</v>
      </c>
      <c r="D1240" s="48">
        <v>41589</v>
      </c>
      <c r="E1240" s="38" t="s">
        <v>3268</v>
      </c>
      <c r="F1240" s="5" t="s">
        <v>1824</v>
      </c>
      <c r="G1240" s="5" t="s">
        <v>1765</v>
      </c>
      <c r="H1240" s="38" t="s">
        <v>1643</v>
      </c>
      <c r="I1240" s="38" t="s">
        <v>1652</v>
      </c>
      <c r="J1240" s="49" t="s">
        <v>1827</v>
      </c>
      <c r="K1240" s="49" t="s">
        <v>1825</v>
      </c>
      <c r="L1240" s="49" t="s">
        <v>1643</v>
      </c>
      <c r="M1240" s="46" t="s">
        <v>1652</v>
      </c>
      <c r="N1240" s="49" t="s">
        <v>1641</v>
      </c>
      <c r="O1240" s="49" t="s">
        <v>1642</v>
      </c>
    </row>
    <row r="1241" spans="1:15" ht="30" x14ac:dyDescent="0.2">
      <c r="A1241" s="38">
        <v>1005577282</v>
      </c>
      <c r="B1241" s="38">
        <v>2559364</v>
      </c>
      <c r="C1241" s="38">
        <v>9</v>
      </c>
      <c r="D1241" s="48">
        <v>41225</v>
      </c>
      <c r="E1241" s="38" t="s">
        <v>2972</v>
      </c>
      <c r="F1241" s="5" t="s">
        <v>1824</v>
      </c>
      <c r="G1241" s="5" t="s">
        <v>1765</v>
      </c>
      <c r="H1241" s="38" t="s">
        <v>1643</v>
      </c>
      <c r="I1241" s="38" t="s">
        <v>1652</v>
      </c>
      <c r="J1241" s="49" t="s">
        <v>1827</v>
      </c>
      <c r="K1241" s="49" t="s">
        <v>1825</v>
      </c>
      <c r="L1241" s="49" t="s">
        <v>1643</v>
      </c>
      <c r="M1241" s="46" t="s">
        <v>1652</v>
      </c>
      <c r="N1241" s="49" t="s">
        <v>1641</v>
      </c>
      <c r="O1241" s="49" t="s">
        <v>1642</v>
      </c>
    </row>
    <row r="1242" spans="1:15" ht="30" x14ac:dyDescent="0.2">
      <c r="A1242" s="38">
        <v>1005995326</v>
      </c>
      <c r="B1242" s="38">
        <v>2561074</v>
      </c>
      <c r="C1242" s="38">
        <v>11</v>
      </c>
      <c r="D1242" s="48">
        <v>41591</v>
      </c>
      <c r="E1242" s="38" t="s">
        <v>3270</v>
      </c>
      <c r="F1242" s="5" t="s">
        <v>1824</v>
      </c>
      <c r="G1242" s="5" t="s">
        <v>1765</v>
      </c>
      <c r="H1242" s="38" t="s">
        <v>1643</v>
      </c>
      <c r="I1242" s="38" t="s">
        <v>1652</v>
      </c>
      <c r="J1242" s="49" t="s">
        <v>1827</v>
      </c>
      <c r="K1242" s="49" t="s">
        <v>1825</v>
      </c>
      <c r="L1242" s="49" t="s">
        <v>1643</v>
      </c>
      <c r="M1242" s="46" t="s">
        <v>1652</v>
      </c>
      <c r="N1242" s="49" t="s">
        <v>1641</v>
      </c>
      <c r="O1242" s="49" t="s">
        <v>1642</v>
      </c>
    </row>
    <row r="1243" spans="1:15" ht="30" x14ac:dyDescent="0.2">
      <c r="A1243" s="38">
        <v>1005577284</v>
      </c>
      <c r="B1243" s="38">
        <v>2559366</v>
      </c>
      <c r="C1243" s="38">
        <v>7</v>
      </c>
      <c r="D1243" s="48">
        <v>41227</v>
      </c>
      <c r="E1243" s="38" t="s">
        <v>2973</v>
      </c>
      <c r="F1243" s="5" t="s">
        <v>1824</v>
      </c>
      <c r="G1243" s="5" t="s">
        <v>1765</v>
      </c>
      <c r="H1243" s="38" t="s">
        <v>1643</v>
      </c>
      <c r="I1243" s="38" t="s">
        <v>1652</v>
      </c>
      <c r="J1243" s="49" t="s">
        <v>1827</v>
      </c>
      <c r="K1243" s="49" t="s">
        <v>1825</v>
      </c>
      <c r="L1243" s="49" t="s">
        <v>1643</v>
      </c>
      <c r="M1243" s="46" t="s">
        <v>1652</v>
      </c>
      <c r="N1243" s="49" t="s">
        <v>1641</v>
      </c>
      <c r="O1243" s="49" t="s">
        <v>1642</v>
      </c>
    </row>
    <row r="1244" spans="1:15" ht="30" x14ac:dyDescent="0.2">
      <c r="A1244" s="38">
        <v>1005995330</v>
      </c>
      <c r="B1244" s="38">
        <v>2561078</v>
      </c>
      <c r="C1244" s="38">
        <v>12</v>
      </c>
      <c r="D1244" s="48">
        <v>41596</v>
      </c>
      <c r="E1244" s="38" t="s">
        <v>3272</v>
      </c>
      <c r="F1244" s="5" t="s">
        <v>1824</v>
      </c>
      <c r="G1244" s="5" t="s">
        <v>1765</v>
      </c>
      <c r="H1244" s="38" t="s">
        <v>1643</v>
      </c>
      <c r="I1244" s="38" t="s">
        <v>1652</v>
      </c>
      <c r="J1244" s="49" t="s">
        <v>1827</v>
      </c>
      <c r="K1244" s="49" t="s">
        <v>1825</v>
      </c>
      <c r="L1244" s="49" t="s">
        <v>1643</v>
      </c>
      <c r="M1244" s="46" t="s">
        <v>1652</v>
      </c>
      <c r="N1244" s="49" t="s">
        <v>1641</v>
      </c>
      <c r="O1244" s="49" t="s">
        <v>1642</v>
      </c>
    </row>
    <row r="1245" spans="1:15" ht="30" x14ac:dyDescent="0.2">
      <c r="A1245" s="38">
        <v>1005577286</v>
      </c>
      <c r="B1245" s="38">
        <v>2559368</v>
      </c>
      <c r="C1245" s="38">
        <v>0</v>
      </c>
      <c r="D1245" s="48">
        <v>41232</v>
      </c>
      <c r="E1245" s="38" t="s">
        <v>2974</v>
      </c>
      <c r="F1245" s="5" t="s">
        <v>1824</v>
      </c>
      <c r="G1245" s="5" t="s">
        <v>1765</v>
      </c>
      <c r="H1245" s="38" t="s">
        <v>1643</v>
      </c>
      <c r="I1245" s="38" t="s">
        <v>1652</v>
      </c>
      <c r="J1245" s="49" t="s">
        <v>1827</v>
      </c>
      <c r="K1245" s="49" t="s">
        <v>1825</v>
      </c>
      <c r="L1245" s="49" t="s">
        <v>1643</v>
      </c>
      <c r="M1245" s="46" t="s">
        <v>1652</v>
      </c>
      <c r="N1245" s="49" t="s">
        <v>1641</v>
      </c>
      <c r="O1245" s="49" t="s">
        <v>1642</v>
      </c>
    </row>
    <row r="1246" spans="1:15" ht="30" x14ac:dyDescent="0.2">
      <c r="A1246" s="38">
        <v>1005995336</v>
      </c>
      <c r="B1246" s="38">
        <v>2561084</v>
      </c>
      <c r="C1246" s="38">
        <v>8</v>
      </c>
      <c r="D1246" s="48">
        <v>41598</v>
      </c>
      <c r="E1246" s="38" t="s">
        <v>3274</v>
      </c>
      <c r="F1246" s="5" t="s">
        <v>1824</v>
      </c>
      <c r="G1246" s="5" t="s">
        <v>1765</v>
      </c>
      <c r="H1246" s="38" t="s">
        <v>1643</v>
      </c>
      <c r="I1246" s="38" t="s">
        <v>1652</v>
      </c>
      <c r="J1246" s="49" t="s">
        <v>1827</v>
      </c>
      <c r="K1246" s="49" t="s">
        <v>1825</v>
      </c>
      <c r="L1246" s="49" t="s">
        <v>1643</v>
      </c>
      <c r="M1246" s="46" t="s">
        <v>1652</v>
      </c>
      <c r="N1246" s="49" t="s">
        <v>1641</v>
      </c>
      <c r="O1246" s="49" t="s">
        <v>1642</v>
      </c>
    </row>
    <row r="1247" spans="1:15" ht="30" x14ac:dyDescent="0.2">
      <c r="A1247" s="38">
        <v>1005577288</v>
      </c>
      <c r="B1247" s="38">
        <v>2237288</v>
      </c>
      <c r="C1247" s="38">
        <v>7</v>
      </c>
      <c r="D1247" s="48">
        <v>41234</v>
      </c>
      <c r="E1247" s="38" t="s">
        <v>2918</v>
      </c>
      <c r="F1247" s="5" t="s">
        <v>1824</v>
      </c>
      <c r="G1247" s="5" t="s">
        <v>1765</v>
      </c>
      <c r="H1247" s="38" t="s">
        <v>1643</v>
      </c>
      <c r="I1247" s="38" t="s">
        <v>1652</v>
      </c>
      <c r="J1247" s="49" t="s">
        <v>1827</v>
      </c>
      <c r="K1247" s="49" t="s">
        <v>1825</v>
      </c>
      <c r="L1247" s="49" t="s">
        <v>1643</v>
      </c>
      <c r="M1247" s="46" t="s">
        <v>1652</v>
      </c>
      <c r="N1247" s="49" t="s">
        <v>1641</v>
      </c>
      <c r="O1247" s="49" t="s">
        <v>1642</v>
      </c>
    </row>
    <row r="1248" spans="1:15" ht="30" x14ac:dyDescent="0.2">
      <c r="A1248" s="38">
        <v>1005995342</v>
      </c>
      <c r="B1248" s="38">
        <v>2561090</v>
      </c>
      <c r="C1248" s="38">
        <v>9</v>
      </c>
      <c r="D1248" s="48">
        <v>41603</v>
      </c>
      <c r="E1248" s="38" t="s">
        <v>3275</v>
      </c>
      <c r="F1248" s="5" t="s">
        <v>1824</v>
      </c>
      <c r="G1248" s="5" t="s">
        <v>1765</v>
      </c>
      <c r="H1248" s="38" t="s">
        <v>1643</v>
      </c>
      <c r="I1248" s="38" t="s">
        <v>1652</v>
      </c>
      <c r="J1248" s="49" t="s">
        <v>1827</v>
      </c>
      <c r="K1248" s="49" t="s">
        <v>1825</v>
      </c>
      <c r="L1248" s="49" t="s">
        <v>1643</v>
      </c>
      <c r="M1248" s="46" t="s">
        <v>1652</v>
      </c>
      <c r="N1248" s="49" t="s">
        <v>1641</v>
      </c>
      <c r="O1248" s="49" t="s">
        <v>1642</v>
      </c>
    </row>
    <row r="1249" spans="1:15" ht="30" x14ac:dyDescent="0.2">
      <c r="A1249" s="38">
        <v>1005577290</v>
      </c>
      <c r="B1249" s="38">
        <v>2559370</v>
      </c>
      <c r="C1249" s="38">
        <v>9</v>
      </c>
      <c r="D1249" s="48">
        <v>41239</v>
      </c>
      <c r="E1249" s="38" t="s">
        <v>2975</v>
      </c>
      <c r="F1249" s="5" t="s">
        <v>1824</v>
      </c>
      <c r="G1249" s="5" t="s">
        <v>1765</v>
      </c>
      <c r="H1249" s="38" t="s">
        <v>1643</v>
      </c>
      <c r="I1249" s="38" t="s">
        <v>1652</v>
      </c>
      <c r="J1249" s="49" t="s">
        <v>1827</v>
      </c>
      <c r="K1249" s="49" t="s">
        <v>1825</v>
      </c>
      <c r="L1249" s="49" t="s">
        <v>1643</v>
      </c>
      <c r="M1249" s="46" t="s">
        <v>1652</v>
      </c>
      <c r="N1249" s="49" t="s">
        <v>1641</v>
      </c>
      <c r="O1249" s="49" t="s">
        <v>1642</v>
      </c>
    </row>
    <row r="1250" spans="1:15" ht="30" x14ac:dyDescent="0.2">
      <c r="A1250" s="38">
        <v>1005995348</v>
      </c>
      <c r="B1250" s="38">
        <v>2561096</v>
      </c>
      <c r="C1250" s="38">
        <v>11</v>
      </c>
      <c r="D1250" s="48">
        <v>41605</v>
      </c>
      <c r="E1250" s="38" t="s">
        <v>3278</v>
      </c>
      <c r="F1250" s="5" t="s">
        <v>1824</v>
      </c>
      <c r="G1250" s="5" t="s">
        <v>1765</v>
      </c>
      <c r="H1250" s="38" t="s">
        <v>1643</v>
      </c>
      <c r="I1250" s="38" t="s">
        <v>1652</v>
      </c>
      <c r="J1250" s="49" t="s">
        <v>1827</v>
      </c>
      <c r="K1250" s="49" t="s">
        <v>1825</v>
      </c>
      <c r="L1250" s="49" t="s">
        <v>1643</v>
      </c>
      <c r="M1250" s="46" t="s">
        <v>1652</v>
      </c>
      <c r="N1250" s="49" t="s">
        <v>1641</v>
      </c>
      <c r="O1250" s="49" t="s">
        <v>1642</v>
      </c>
    </row>
    <row r="1251" spans="1:15" ht="30" x14ac:dyDescent="0.2">
      <c r="A1251" s="38">
        <v>1005995634</v>
      </c>
      <c r="B1251" s="38">
        <v>2561380</v>
      </c>
      <c r="C1251" s="38">
        <v>13</v>
      </c>
      <c r="D1251" s="48">
        <v>41549</v>
      </c>
      <c r="E1251" s="38" t="s">
        <v>3285</v>
      </c>
      <c r="F1251" s="5" t="s">
        <v>1824</v>
      </c>
      <c r="G1251" s="5" t="s">
        <v>1765</v>
      </c>
      <c r="H1251" s="38" t="s">
        <v>1643</v>
      </c>
      <c r="I1251" s="38" t="s">
        <v>1652</v>
      </c>
      <c r="J1251" s="49" t="s">
        <v>1827</v>
      </c>
      <c r="K1251" s="49" t="s">
        <v>1825</v>
      </c>
      <c r="L1251" s="49" t="s">
        <v>1643</v>
      </c>
      <c r="M1251" s="46" t="s">
        <v>1652</v>
      </c>
      <c r="N1251" s="49" t="s">
        <v>1641</v>
      </c>
      <c r="O1251" s="49" t="s">
        <v>1642</v>
      </c>
    </row>
    <row r="1252" spans="1:15" ht="30" x14ac:dyDescent="0.2">
      <c r="A1252" s="38">
        <v>1005995638</v>
      </c>
      <c r="B1252" s="38">
        <v>2561384</v>
      </c>
      <c r="C1252" s="38">
        <v>13</v>
      </c>
      <c r="D1252" s="48">
        <v>41554</v>
      </c>
      <c r="E1252" s="38" t="s">
        <v>3286</v>
      </c>
      <c r="F1252" s="5" t="s">
        <v>1824</v>
      </c>
      <c r="G1252" s="5" t="s">
        <v>1765</v>
      </c>
      <c r="H1252" s="38" t="s">
        <v>1643</v>
      </c>
      <c r="I1252" s="38" t="s">
        <v>1652</v>
      </c>
      <c r="J1252" s="49" t="s">
        <v>1827</v>
      </c>
      <c r="K1252" s="49" t="s">
        <v>1825</v>
      </c>
      <c r="L1252" s="49" t="s">
        <v>1643</v>
      </c>
      <c r="M1252" s="46" t="s">
        <v>1652</v>
      </c>
      <c r="N1252" s="49" t="s">
        <v>1641</v>
      </c>
      <c r="O1252" s="49" t="s">
        <v>1642</v>
      </c>
    </row>
    <row r="1253" spans="1:15" ht="30" x14ac:dyDescent="0.2">
      <c r="A1253" s="38">
        <v>1005577256</v>
      </c>
      <c r="B1253" s="38">
        <v>2559338</v>
      </c>
      <c r="C1253" s="38">
        <v>15</v>
      </c>
      <c r="D1253" s="48">
        <v>41190</v>
      </c>
      <c r="E1253" s="38" t="s">
        <v>2966</v>
      </c>
      <c r="F1253" s="5" t="s">
        <v>1824</v>
      </c>
      <c r="G1253" s="5" t="s">
        <v>1765</v>
      </c>
      <c r="H1253" s="38" t="s">
        <v>1643</v>
      </c>
      <c r="I1253" s="38" t="s">
        <v>1652</v>
      </c>
      <c r="J1253" s="49" t="s">
        <v>1827</v>
      </c>
      <c r="K1253" s="49" t="s">
        <v>1825</v>
      </c>
      <c r="L1253" s="49" t="s">
        <v>1643</v>
      </c>
      <c r="M1253" s="46" t="s">
        <v>1652</v>
      </c>
      <c r="N1253" s="49" t="s">
        <v>1641</v>
      </c>
      <c r="O1253" s="49" t="s">
        <v>1642</v>
      </c>
    </row>
    <row r="1254" spans="1:15" ht="30" x14ac:dyDescent="0.2">
      <c r="A1254" s="38">
        <v>1005995644</v>
      </c>
      <c r="B1254" s="38">
        <v>2561390</v>
      </c>
      <c r="C1254" s="38">
        <v>10</v>
      </c>
      <c r="D1254" s="48">
        <v>41556</v>
      </c>
      <c r="E1254" s="38" t="s">
        <v>3289</v>
      </c>
      <c r="F1254" s="5" t="s">
        <v>1824</v>
      </c>
      <c r="G1254" s="5" t="s">
        <v>1765</v>
      </c>
      <c r="H1254" s="38" t="s">
        <v>1643</v>
      </c>
      <c r="I1254" s="38" t="s">
        <v>1652</v>
      </c>
      <c r="J1254" s="49" t="s">
        <v>1827</v>
      </c>
      <c r="K1254" s="49" t="s">
        <v>1825</v>
      </c>
      <c r="L1254" s="49" t="s">
        <v>1643</v>
      </c>
      <c r="M1254" s="46" t="s">
        <v>1652</v>
      </c>
      <c r="N1254" s="49" t="s">
        <v>1641</v>
      </c>
      <c r="O1254" s="49" t="s">
        <v>1642</v>
      </c>
    </row>
    <row r="1255" spans="1:15" ht="30" x14ac:dyDescent="0.2">
      <c r="A1255" s="38">
        <v>1005994638</v>
      </c>
      <c r="B1255" s="38">
        <v>2560386</v>
      </c>
      <c r="C1255" s="38">
        <v>11</v>
      </c>
      <c r="D1255" s="48">
        <v>41561</v>
      </c>
      <c r="E1255" s="38" t="s">
        <v>3199</v>
      </c>
      <c r="F1255" s="5" t="s">
        <v>1824</v>
      </c>
      <c r="G1255" s="5" t="s">
        <v>1765</v>
      </c>
      <c r="H1255" s="38" t="s">
        <v>1643</v>
      </c>
      <c r="I1255" s="38" t="s">
        <v>1652</v>
      </c>
      <c r="J1255" s="49" t="s">
        <v>1827</v>
      </c>
      <c r="K1255" s="49" t="s">
        <v>1825</v>
      </c>
      <c r="L1255" s="49" t="s">
        <v>1643</v>
      </c>
      <c r="M1255" s="46" t="s">
        <v>1652</v>
      </c>
      <c r="N1255" s="49" t="s">
        <v>1641</v>
      </c>
      <c r="O1255" s="49" t="s">
        <v>1642</v>
      </c>
    </row>
    <row r="1256" spans="1:15" ht="30" x14ac:dyDescent="0.2">
      <c r="A1256" s="38">
        <v>1005577262</v>
      </c>
      <c r="B1256" s="38">
        <v>2559344</v>
      </c>
      <c r="C1256" s="38">
        <v>12</v>
      </c>
      <c r="D1256" s="48">
        <v>41197</v>
      </c>
      <c r="E1256" s="38" t="s">
        <v>2967</v>
      </c>
      <c r="F1256" s="5" t="s">
        <v>1824</v>
      </c>
      <c r="G1256" s="5" t="s">
        <v>1765</v>
      </c>
      <c r="H1256" s="38" t="s">
        <v>1643</v>
      </c>
      <c r="I1256" s="38" t="s">
        <v>1652</v>
      </c>
      <c r="J1256" s="49" t="s">
        <v>1827</v>
      </c>
      <c r="K1256" s="49" t="s">
        <v>1825</v>
      </c>
      <c r="L1256" s="49" t="s">
        <v>1643</v>
      </c>
      <c r="M1256" s="46" t="s">
        <v>1652</v>
      </c>
      <c r="N1256" s="49" t="s">
        <v>1641</v>
      </c>
      <c r="O1256" s="49" t="s">
        <v>1642</v>
      </c>
    </row>
    <row r="1257" spans="1:15" ht="30" x14ac:dyDescent="0.2">
      <c r="A1257" s="38">
        <v>1005994642</v>
      </c>
      <c r="B1257" s="38">
        <v>2560390</v>
      </c>
      <c r="C1257" s="38">
        <v>11</v>
      </c>
      <c r="D1257" s="48">
        <v>41563</v>
      </c>
      <c r="E1257" s="38" t="s">
        <v>3201</v>
      </c>
      <c r="F1257" s="5" t="s">
        <v>1824</v>
      </c>
      <c r="G1257" s="5" t="s">
        <v>1765</v>
      </c>
      <c r="H1257" s="38" t="s">
        <v>1643</v>
      </c>
      <c r="I1257" s="38" t="s">
        <v>1652</v>
      </c>
      <c r="J1257" s="49" t="s">
        <v>1827</v>
      </c>
      <c r="K1257" s="49" t="s">
        <v>1825</v>
      </c>
      <c r="L1257" s="49" t="s">
        <v>1643</v>
      </c>
      <c r="M1257" s="46" t="s">
        <v>1652</v>
      </c>
      <c r="N1257" s="49" t="s">
        <v>1641</v>
      </c>
      <c r="O1257" s="49" t="s">
        <v>1642</v>
      </c>
    </row>
    <row r="1258" spans="1:15" ht="30" x14ac:dyDescent="0.2">
      <c r="A1258" s="38">
        <v>1005577266</v>
      </c>
      <c r="B1258" s="38">
        <v>2559348</v>
      </c>
      <c r="C1258" s="38">
        <v>9</v>
      </c>
      <c r="D1258" s="48">
        <v>41199</v>
      </c>
      <c r="E1258" s="38" t="s">
        <v>2968</v>
      </c>
      <c r="F1258" s="5" t="s">
        <v>1824</v>
      </c>
      <c r="G1258" s="5" t="s">
        <v>1765</v>
      </c>
      <c r="H1258" s="38" t="s">
        <v>1643</v>
      </c>
      <c r="I1258" s="38" t="s">
        <v>1652</v>
      </c>
      <c r="J1258" s="49" t="s">
        <v>1827</v>
      </c>
      <c r="K1258" s="49" t="s">
        <v>1825</v>
      </c>
      <c r="L1258" s="49" t="s">
        <v>1643</v>
      </c>
      <c r="M1258" s="46" t="s">
        <v>1652</v>
      </c>
      <c r="N1258" s="49" t="s">
        <v>1641</v>
      </c>
      <c r="O1258" s="49" t="s">
        <v>1642</v>
      </c>
    </row>
    <row r="1259" spans="1:15" ht="30" x14ac:dyDescent="0.2">
      <c r="A1259" s="38">
        <v>1005994648</v>
      </c>
      <c r="B1259" s="38">
        <v>2560396</v>
      </c>
      <c r="C1259" s="38">
        <v>10</v>
      </c>
      <c r="D1259" s="48">
        <v>41568</v>
      </c>
      <c r="E1259" s="38" t="s">
        <v>3203</v>
      </c>
      <c r="F1259" s="5" t="s">
        <v>1824</v>
      </c>
      <c r="G1259" s="5" t="s">
        <v>1765</v>
      </c>
      <c r="H1259" s="38" t="s">
        <v>1643</v>
      </c>
      <c r="I1259" s="38" t="s">
        <v>1652</v>
      </c>
      <c r="J1259" s="49" t="s">
        <v>1827</v>
      </c>
      <c r="K1259" s="49" t="s">
        <v>1825</v>
      </c>
      <c r="L1259" s="49" t="s">
        <v>1643</v>
      </c>
      <c r="M1259" s="46" t="s">
        <v>1652</v>
      </c>
      <c r="N1259" s="49" t="s">
        <v>1641</v>
      </c>
      <c r="O1259" s="49" t="s">
        <v>1642</v>
      </c>
    </row>
    <row r="1260" spans="1:15" ht="30" x14ac:dyDescent="0.2">
      <c r="A1260" s="38">
        <v>1005577268</v>
      </c>
      <c r="B1260" s="38">
        <v>2559350</v>
      </c>
      <c r="C1260" s="38">
        <v>13</v>
      </c>
      <c r="D1260" s="48">
        <v>41204</v>
      </c>
      <c r="E1260" s="38" t="s">
        <v>2969</v>
      </c>
      <c r="F1260" s="5" t="s">
        <v>1824</v>
      </c>
      <c r="G1260" s="5" t="s">
        <v>1765</v>
      </c>
      <c r="H1260" s="38" t="s">
        <v>1643</v>
      </c>
      <c r="I1260" s="38" t="s">
        <v>1652</v>
      </c>
      <c r="J1260" s="49" t="s">
        <v>1827</v>
      </c>
      <c r="K1260" s="49" t="s">
        <v>1825</v>
      </c>
      <c r="L1260" s="49" t="s">
        <v>1643</v>
      </c>
      <c r="M1260" s="46" t="s">
        <v>1652</v>
      </c>
      <c r="N1260" s="49" t="s">
        <v>1641</v>
      </c>
      <c r="O1260" s="49" t="s">
        <v>1642</v>
      </c>
    </row>
    <row r="1261" spans="1:15" ht="30" x14ac:dyDescent="0.2">
      <c r="A1261" s="9">
        <v>1005994654</v>
      </c>
      <c r="B1261" s="9">
        <v>2560402</v>
      </c>
      <c r="C1261" s="9">
        <v>12</v>
      </c>
      <c r="D1261" s="47">
        <v>41570</v>
      </c>
      <c r="E1261" s="9" t="s">
        <v>3206</v>
      </c>
      <c r="F1261" s="5" t="s">
        <v>1824</v>
      </c>
      <c r="G1261" s="5" t="s">
        <v>1765</v>
      </c>
      <c r="H1261" s="9" t="s">
        <v>1643</v>
      </c>
      <c r="I1261" s="5" t="s">
        <v>1652</v>
      </c>
      <c r="J1261" s="49" t="s">
        <v>1827</v>
      </c>
      <c r="K1261" s="45" t="s">
        <v>1825</v>
      </c>
      <c r="L1261" s="49" t="s">
        <v>1643</v>
      </c>
      <c r="M1261" s="49"/>
      <c r="N1261" s="49" t="s">
        <v>1641</v>
      </c>
      <c r="O1261" s="49"/>
    </row>
    <row r="1262" spans="1:15" ht="30" x14ac:dyDescent="0.2">
      <c r="A1262" s="38">
        <v>1005994658</v>
      </c>
      <c r="B1262" s="38">
        <v>2560406</v>
      </c>
      <c r="C1262" s="38">
        <v>12</v>
      </c>
      <c r="D1262" s="48">
        <v>41575</v>
      </c>
      <c r="E1262" s="38" t="s">
        <v>3207</v>
      </c>
      <c r="F1262" s="5" t="s">
        <v>1824</v>
      </c>
      <c r="G1262" s="5" t="s">
        <v>1765</v>
      </c>
      <c r="H1262" s="38" t="s">
        <v>1643</v>
      </c>
      <c r="I1262" s="38" t="s">
        <v>1652</v>
      </c>
      <c r="J1262" s="49" t="s">
        <v>1827</v>
      </c>
      <c r="K1262" s="49" t="s">
        <v>1825</v>
      </c>
      <c r="L1262" s="49" t="s">
        <v>1643</v>
      </c>
      <c r="M1262" s="46" t="s">
        <v>1652</v>
      </c>
      <c r="N1262" s="49" t="s">
        <v>1641</v>
      </c>
      <c r="O1262" s="49" t="s">
        <v>1642</v>
      </c>
    </row>
    <row r="1263" spans="1:15" ht="30" x14ac:dyDescent="0.2">
      <c r="A1263" s="38">
        <v>1005994664</v>
      </c>
      <c r="B1263" s="38">
        <v>2560412</v>
      </c>
      <c r="C1263" s="38">
        <v>10</v>
      </c>
      <c r="D1263" s="48">
        <v>41577</v>
      </c>
      <c r="E1263" s="38" t="s">
        <v>3210</v>
      </c>
      <c r="F1263" s="5" t="s">
        <v>1824</v>
      </c>
      <c r="G1263" s="5" t="s">
        <v>1765</v>
      </c>
      <c r="H1263" s="38" t="s">
        <v>1643</v>
      </c>
      <c r="I1263" s="38" t="s">
        <v>1652</v>
      </c>
      <c r="J1263" s="49" t="s">
        <v>1827</v>
      </c>
      <c r="K1263" s="49" t="s">
        <v>1825</v>
      </c>
      <c r="L1263" s="49" t="s">
        <v>1643</v>
      </c>
      <c r="M1263" s="46" t="s">
        <v>1652</v>
      </c>
      <c r="N1263" s="49" t="s">
        <v>1641</v>
      </c>
      <c r="O1263" s="49" t="s">
        <v>1642</v>
      </c>
    </row>
    <row r="1264" spans="1:15" ht="30" x14ac:dyDescent="0.2">
      <c r="A1264" s="38">
        <v>1005995224</v>
      </c>
      <c r="B1264" s="38">
        <v>2560972</v>
      </c>
      <c r="C1264" s="38">
        <v>12</v>
      </c>
      <c r="D1264" s="48">
        <v>41521</v>
      </c>
      <c r="E1264" s="38" t="s">
        <v>3258</v>
      </c>
      <c r="F1264" s="5" t="s">
        <v>1824</v>
      </c>
      <c r="G1264" s="5" t="s">
        <v>1765</v>
      </c>
      <c r="H1264" s="38" t="s">
        <v>1643</v>
      </c>
      <c r="I1264" s="38" t="s">
        <v>1652</v>
      </c>
      <c r="J1264" s="49" t="s">
        <v>1827</v>
      </c>
      <c r="K1264" s="49" t="s">
        <v>1825</v>
      </c>
      <c r="L1264" s="49" t="s">
        <v>1643</v>
      </c>
      <c r="M1264" s="46" t="s">
        <v>1652</v>
      </c>
      <c r="N1264" s="49" t="s">
        <v>1641</v>
      </c>
      <c r="O1264" s="49" t="s">
        <v>1642</v>
      </c>
    </row>
    <row r="1265" spans="1:15" ht="30" x14ac:dyDescent="0.2">
      <c r="A1265" s="38">
        <v>1005995228</v>
      </c>
      <c r="B1265" s="38">
        <v>2560976</v>
      </c>
      <c r="C1265" s="38">
        <v>13</v>
      </c>
      <c r="D1265" s="48">
        <v>41528</v>
      </c>
      <c r="E1265" s="38" t="s">
        <v>3260</v>
      </c>
      <c r="F1265" s="5" t="s">
        <v>1824</v>
      </c>
      <c r="G1265" s="5" t="s">
        <v>1765</v>
      </c>
      <c r="H1265" s="38" t="s">
        <v>1643</v>
      </c>
      <c r="I1265" s="38" t="s">
        <v>1652</v>
      </c>
      <c r="J1265" s="49" t="s">
        <v>1827</v>
      </c>
      <c r="K1265" s="49" t="s">
        <v>1825</v>
      </c>
      <c r="L1265" s="49" t="s">
        <v>1643</v>
      </c>
      <c r="M1265" s="46" t="s">
        <v>1652</v>
      </c>
      <c r="N1265" s="49" t="s">
        <v>1641</v>
      </c>
      <c r="O1265" s="49" t="s">
        <v>1642</v>
      </c>
    </row>
    <row r="1266" spans="1:15" ht="30" x14ac:dyDescent="0.2">
      <c r="A1266" s="38">
        <v>1005995230</v>
      </c>
      <c r="B1266" s="38">
        <v>2560978</v>
      </c>
      <c r="C1266" s="38">
        <v>11</v>
      </c>
      <c r="D1266" s="48">
        <v>41530</v>
      </c>
      <c r="E1266" s="38" t="s">
        <v>3261</v>
      </c>
      <c r="F1266" s="5" t="s">
        <v>1824</v>
      </c>
      <c r="G1266" s="5" t="s">
        <v>1765</v>
      </c>
      <c r="H1266" s="38" t="s">
        <v>1643</v>
      </c>
      <c r="I1266" s="38" t="s">
        <v>1652</v>
      </c>
      <c r="J1266" s="49" t="s">
        <v>1827</v>
      </c>
      <c r="K1266" s="49" t="s">
        <v>1825</v>
      </c>
      <c r="L1266" s="49" t="s">
        <v>1643</v>
      </c>
      <c r="M1266" s="46" t="s">
        <v>1652</v>
      </c>
      <c r="N1266" s="49" t="s">
        <v>1641</v>
      </c>
      <c r="O1266" s="49" t="s">
        <v>1642</v>
      </c>
    </row>
    <row r="1267" spans="1:15" ht="30" x14ac:dyDescent="0.2">
      <c r="A1267" s="38">
        <v>1005995232</v>
      </c>
      <c r="B1267" s="38">
        <v>2560980</v>
      </c>
      <c r="C1267" s="38">
        <v>8</v>
      </c>
      <c r="D1267" s="48">
        <v>41533</v>
      </c>
      <c r="E1267" s="38" t="s">
        <v>3262</v>
      </c>
      <c r="F1267" s="5" t="s">
        <v>1824</v>
      </c>
      <c r="G1267" s="5" t="s">
        <v>1765</v>
      </c>
      <c r="H1267" s="38" t="s">
        <v>1643</v>
      </c>
      <c r="I1267" s="38" t="s">
        <v>1652</v>
      </c>
      <c r="J1267" s="49" t="s">
        <v>1827</v>
      </c>
      <c r="K1267" s="49" t="s">
        <v>1825</v>
      </c>
      <c r="L1267" s="49" t="s">
        <v>1643</v>
      </c>
      <c r="M1267" s="46" t="s">
        <v>1652</v>
      </c>
      <c r="N1267" s="49" t="s">
        <v>1641</v>
      </c>
      <c r="O1267" s="49" t="s">
        <v>1642</v>
      </c>
    </row>
    <row r="1268" spans="1:15" ht="30" x14ac:dyDescent="0.2">
      <c r="A1268" s="38">
        <v>1005995238</v>
      </c>
      <c r="B1268" s="38">
        <v>2560986</v>
      </c>
      <c r="C1268" s="38">
        <v>16</v>
      </c>
      <c r="D1268" s="48">
        <v>41535</v>
      </c>
      <c r="E1268" s="38" t="s">
        <v>3264</v>
      </c>
      <c r="F1268" s="5" t="s">
        <v>1824</v>
      </c>
      <c r="G1268" s="5" t="s">
        <v>1765</v>
      </c>
      <c r="H1268" s="38" t="s">
        <v>1643</v>
      </c>
      <c r="I1268" s="38" t="s">
        <v>1652</v>
      </c>
      <c r="J1268" s="49" t="s">
        <v>1827</v>
      </c>
      <c r="K1268" s="49" t="s">
        <v>1825</v>
      </c>
      <c r="L1268" s="49" t="s">
        <v>1643</v>
      </c>
      <c r="M1268" s="46" t="s">
        <v>1652</v>
      </c>
      <c r="N1268" s="49" t="s">
        <v>1641</v>
      </c>
      <c r="O1268" s="49" t="s">
        <v>1642</v>
      </c>
    </row>
    <row r="1269" spans="1:15" ht="30" x14ac:dyDescent="0.2">
      <c r="A1269" s="38">
        <v>1005995066</v>
      </c>
      <c r="B1269" s="38">
        <v>2560814</v>
      </c>
      <c r="C1269" s="38">
        <v>14</v>
      </c>
      <c r="D1269" s="48">
        <v>41537</v>
      </c>
      <c r="E1269" s="38" t="s">
        <v>3243</v>
      </c>
      <c r="F1269" s="5" t="s">
        <v>1824</v>
      </c>
      <c r="G1269" s="5" t="s">
        <v>1765</v>
      </c>
      <c r="H1269" s="38" t="s">
        <v>1643</v>
      </c>
      <c r="I1269" s="38" t="s">
        <v>1652</v>
      </c>
      <c r="J1269" s="49" t="s">
        <v>1827</v>
      </c>
      <c r="K1269" s="49" t="s">
        <v>1825</v>
      </c>
      <c r="L1269" s="49" t="s">
        <v>1643</v>
      </c>
      <c r="M1269" s="46" t="s">
        <v>1652</v>
      </c>
      <c r="N1269" s="49" t="s">
        <v>1641</v>
      </c>
      <c r="O1269" s="49" t="s">
        <v>1642</v>
      </c>
    </row>
    <row r="1270" spans="1:15" ht="30" x14ac:dyDescent="0.2">
      <c r="A1270" s="38">
        <v>1005995068</v>
      </c>
      <c r="B1270" s="38">
        <v>2560816</v>
      </c>
      <c r="C1270" s="38">
        <v>14</v>
      </c>
      <c r="D1270" s="48">
        <v>41540</v>
      </c>
      <c r="E1270" s="38" t="s">
        <v>3244</v>
      </c>
      <c r="F1270" s="5" t="s">
        <v>1824</v>
      </c>
      <c r="G1270" s="5" t="s">
        <v>1765</v>
      </c>
      <c r="H1270" s="38" t="s">
        <v>1643</v>
      </c>
      <c r="I1270" s="38" t="s">
        <v>1652</v>
      </c>
      <c r="J1270" s="49" t="s">
        <v>1827</v>
      </c>
      <c r="K1270" s="49" t="s">
        <v>1825</v>
      </c>
      <c r="L1270" s="49" t="s">
        <v>1643</v>
      </c>
      <c r="M1270" s="46" t="s">
        <v>1652</v>
      </c>
      <c r="N1270" s="49" t="s">
        <v>1641</v>
      </c>
      <c r="O1270" s="49" t="s">
        <v>1642</v>
      </c>
    </row>
    <row r="1271" spans="1:15" ht="30" x14ac:dyDescent="0.2">
      <c r="A1271" s="38">
        <v>1005995624</v>
      </c>
      <c r="B1271" s="38">
        <v>2561370</v>
      </c>
      <c r="C1271" s="38">
        <v>10</v>
      </c>
      <c r="D1271" s="48">
        <v>41542</v>
      </c>
      <c r="E1271" s="38" t="s">
        <v>3280</v>
      </c>
      <c r="F1271" s="5" t="s">
        <v>1824</v>
      </c>
      <c r="G1271" s="5" t="s">
        <v>1765</v>
      </c>
      <c r="H1271" s="38" t="s">
        <v>1643</v>
      </c>
      <c r="I1271" s="38" t="s">
        <v>1652</v>
      </c>
      <c r="J1271" s="49" t="s">
        <v>1827</v>
      </c>
      <c r="K1271" s="49" t="s">
        <v>1825</v>
      </c>
      <c r="L1271" s="49" t="s">
        <v>1643</v>
      </c>
      <c r="M1271" s="46" t="s">
        <v>1652</v>
      </c>
      <c r="N1271" s="49" t="s">
        <v>1641</v>
      </c>
      <c r="O1271" s="49" t="s">
        <v>1642</v>
      </c>
    </row>
    <row r="1272" spans="1:15" ht="30" x14ac:dyDescent="0.2">
      <c r="A1272" s="38">
        <v>1005995628</v>
      </c>
      <c r="B1272" s="38">
        <v>2561374</v>
      </c>
      <c r="C1272" s="38">
        <v>11</v>
      </c>
      <c r="D1272" s="48">
        <v>41547</v>
      </c>
      <c r="E1272" s="38" t="s">
        <v>3282</v>
      </c>
      <c r="F1272" s="5" t="s">
        <v>1824</v>
      </c>
      <c r="G1272" s="5" t="s">
        <v>1765</v>
      </c>
      <c r="H1272" s="38" t="s">
        <v>1643</v>
      </c>
      <c r="I1272" s="38" t="s">
        <v>1652</v>
      </c>
      <c r="J1272" s="49" t="s">
        <v>1827</v>
      </c>
      <c r="K1272" s="49" t="s">
        <v>1825</v>
      </c>
      <c r="L1272" s="49" t="s">
        <v>1643</v>
      </c>
      <c r="M1272" s="46" t="s">
        <v>1652</v>
      </c>
      <c r="N1272" s="49" t="s">
        <v>1641</v>
      </c>
      <c r="O1272" s="49" t="s">
        <v>1642</v>
      </c>
    </row>
    <row r="1273" spans="1:15" ht="45" x14ac:dyDescent="0.2">
      <c r="A1273" s="9">
        <v>1005146574</v>
      </c>
      <c r="B1273" s="9">
        <v>2099715</v>
      </c>
      <c r="C1273" s="9">
        <v>9</v>
      </c>
      <c r="D1273" s="47">
        <v>41365</v>
      </c>
      <c r="E1273" s="9" t="s">
        <v>2791</v>
      </c>
      <c r="F1273" s="5" t="s">
        <v>1627</v>
      </c>
      <c r="G1273" s="5" t="s">
        <v>1961</v>
      </c>
      <c r="H1273" s="9" t="s">
        <v>1640</v>
      </c>
      <c r="I1273" s="9"/>
      <c r="J1273" s="49" t="s">
        <v>1827</v>
      </c>
      <c r="K1273" s="45" t="s">
        <v>1847</v>
      </c>
      <c r="L1273" s="49" t="s">
        <v>1640</v>
      </c>
      <c r="M1273" s="49"/>
      <c r="N1273" s="49" t="s">
        <v>1645</v>
      </c>
      <c r="O1273" s="49" t="s">
        <v>1642</v>
      </c>
    </row>
    <row r="1274" spans="1:15" ht="30" x14ac:dyDescent="0.2">
      <c r="A1274" s="5">
        <v>1006469523</v>
      </c>
      <c r="B1274" s="5">
        <v>2562530</v>
      </c>
      <c r="C1274" s="5">
        <v>7</v>
      </c>
      <c r="D1274" s="40">
        <v>41733</v>
      </c>
      <c r="E1274" s="38" t="s">
        <v>2311</v>
      </c>
      <c r="F1274" s="5" t="s">
        <v>1627</v>
      </c>
      <c r="G1274" s="5" t="s">
        <v>1765</v>
      </c>
      <c r="H1274" s="5" t="s">
        <v>1640</v>
      </c>
      <c r="I1274" s="5" t="s">
        <v>1652</v>
      </c>
      <c r="J1274" s="45" t="s">
        <v>1827</v>
      </c>
      <c r="K1274" s="45" t="s">
        <v>1825</v>
      </c>
      <c r="L1274" s="45" t="s">
        <v>1643</v>
      </c>
      <c r="M1274" s="45" t="s">
        <v>1652</v>
      </c>
      <c r="N1274" s="45" t="s">
        <v>1641</v>
      </c>
      <c r="O1274" s="45" t="s">
        <v>1642</v>
      </c>
    </row>
    <row r="1275" spans="1:15" ht="30" x14ac:dyDescent="0.2">
      <c r="A1275" s="5">
        <v>1006469525</v>
      </c>
      <c r="B1275" s="5">
        <v>2562532</v>
      </c>
      <c r="C1275" s="5">
        <v>7</v>
      </c>
      <c r="D1275" s="40">
        <v>41736</v>
      </c>
      <c r="E1275" s="38" t="s">
        <v>2312</v>
      </c>
      <c r="F1275" s="5" t="s">
        <v>1627</v>
      </c>
      <c r="G1275" s="5" t="s">
        <v>1765</v>
      </c>
      <c r="H1275" s="5" t="s">
        <v>1640</v>
      </c>
      <c r="I1275" s="5" t="s">
        <v>1652</v>
      </c>
      <c r="J1275" s="45" t="s">
        <v>1827</v>
      </c>
      <c r="K1275" s="45" t="s">
        <v>1825</v>
      </c>
      <c r="L1275" s="45" t="s">
        <v>1643</v>
      </c>
      <c r="M1275" s="45" t="s">
        <v>1652</v>
      </c>
      <c r="N1275" s="45" t="s">
        <v>1641</v>
      </c>
      <c r="O1275" s="45" t="s">
        <v>1642</v>
      </c>
    </row>
    <row r="1276" spans="1:15" ht="30" x14ac:dyDescent="0.2">
      <c r="A1276" s="5">
        <v>1006469515</v>
      </c>
      <c r="B1276" s="5">
        <v>2562522</v>
      </c>
      <c r="C1276" s="5">
        <v>7</v>
      </c>
      <c r="D1276" s="40">
        <v>41740</v>
      </c>
      <c r="E1276" s="38" t="s">
        <v>2307</v>
      </c>
      <c r="F1276" s="5" t="s">
        <v>1627</v>
      </c>
      <c r="G1276" s="5" t="s">
        <v>1765</v>
      </c>
      <c r="H1276" s="5" t="s">
        <v>1640</v>
      </c>
      <c r="I1276" s="5" t="s">
        <v>1652</v>
      </c>
      <c r="J1276" s="45" t="s">
        <v>1827</v>
      </c>
      <c r="K1276" s="45" t="s">
        <v>1825</v>
      </c>
      <c r="L1276" s="45" t="s">
        <v>1643</v>
      </c>
      <c r="M1276" s="45" t="s">
        <v>1652</v>
      </c>
      <c r="N1276" s="45" t="s">
        <v>1641</v>
      </c>
      <c r="O1276" s="45" t="s">
        <v>1642</v>
      </c>
    </row>
    <row r="1277" spans="1:15" ht="30" x14ac:dyDescent="0.2">
      <c r="A1277" s="9">
        <v>1005146824</v>
      </c>
      <c r="B1277" s="9">
        <v>2099968</v>
      </c>
      <c r="C1277" s="9">
        <v>17</v>
      </c>
      <c r="D1277" s="47">
        <v>41376</v>
      </c>
      <c r="E1277" s="9" t="s">
        <v>2856</v>
      </c>
      <c r="F1277" s="5" t="s">
        <v>1627</v>
      </c>
      <c r="G1277" s="5" t="s">
        <v>1765</v>
      </c>
      <c r="H1277" s="9" t="s">
        <v>1640</v>
      </c>
      <c r="I1277" s="9"/>
      <c r="J1277" s="49" t="s">
        <v>1827</v>
      </c>
      <c r="K1277" s="45" t="s">
        <v>1825</v>
      </c>
      <c r="L1277" s="49" t="s">
        <v>1643</v>
      </c>
      <c r="M1277" s="49"/>
      <c r="N1277" s="49" t="s">
        <v>1641</v>
      </c>
      <c r="O1277" s="49" t="s">
        <v>1642</v>
      </c>
    </row>
    <row r="1278" spans="1:15" ht="30" x14ac:dyDescent="0.2">
      <c r="A1278" s="5">
        <v>1006469517</v>
      </c>
      <c r="B1278" s="5">
        <v>2562524</v>
      </c>
      <c r="C1278" s="5">
        <v>13</v>
      </c>
      <c r="D1278" s="40">
        <v>41743</v>
      </c>
      <c r="E1278" s="38" t="s">
        <v>2308</v>
      </c>
      <c r="F1278" s="5" t="s">
        <v>1627</v>
      </c>
      <c r="G1278" s="5" t="s">
        <v>1765</v>
      </c>
      <c r="H1278" s="5" t="s">
        <v>1640</v>
      </c>
      <c r="I1278" s="5" t="s">
        <v>1652</v>
      </c>
      <c r="J1278" s="45" t="s">
        <v>1827</v>
      </c>
      <c r="K1278" s="45" t="s">
        <v>1825</v>
      </c>
      <c r="L1278" s="45" t="s">
        <v>1643</v>
      </c>
      <c r="M1278" s="45" t="s">
        <v>1652</v>
      </c>
      <c r="N1278" s="45" t="s">
        <v>1641</v>
      </c>
      <c r="O1278" s="45" t="s">
        <v>1642</v>
      </c>
    </row>
    <row r="1279" spans="1:15" ht="45" x14ac:dyDescent="0.2">
      <c r="A1279" s="5">
        <v>1006526505</v>
      </c>
      <c r="B1279" s="5">
        <v>2563491</v>
      </c>
      <c r="C1279" s="5">
        <v>19</v>
      </c>
      <c r="D1279" s="40">
        <v>41743</v>
      </c>
      <c r="E1279" s="38" t="s">
        <v>2416</v>
      </c>
      <c r="F1279" s="5" t="s">
        <v>1627</v>
      </c>
      <c r="G1279" s="5" t="s">
        <v>1961</v>
      </c>
      <c r="H1279" s="5" t="s">
        <v>1640</v>
      </c>
      <c r="I1279" s="5" t="s">
        <v>1652</v>
      </c>
      <c r="J1279" s="45" t="s">
        <v>1827</v>
      </c>
      <c r="K1279" s="45" t="s">
        <v>1847</v>
      </c>
      <c r="L1279" s="45" t="s">
        <v>1640</v>
      </c>
      <c r="M1279" s="45" t="s">
        <v>1652</v>
      </c>
      <c r="N1279" s="45" t="s">
        <v>1645</v>
      </c>
      <c r="O1279" s="45" t="s">
        <v>1642</v>
      </c>
    </row>
    <row r="1280" spans="1:15" ht="30" x14ac:dyDescent="0.2">
      <c r="A1280" s="5">
        <v>1006469519</v>
      </c>
      <c r="B1280" s="5">
        <v>2562526</v>
      </c>
      <c r="C1280" s="5">
        <v>5</v>
      </c>
      <c r="D1280" s="40">
        <v>41754</v>
      </c>
      <c r="E1280" s="38" t="s">
        <v>2309</v>
      </c>
      <c r="F1280" s="5" t="s">
        <v>1627</v>
      </c>
      <c r="G1280" s="5" t="s">
        <v>1765</v>
      </c>
      <c r="H1280" s="5" t="s">
        <v>1640</v>
      </c>
      <c r="I1280" s="5" t="s">
        <v>1652</v>
      </c>
      <c r="J1280" s="45" t="s">
        <v>1827</v>
      </c>
      <c r="K1280" s="45" t="s">
        <v>1825</v>
      </c>
      <c r="L1280" s="45" t="s">
        <v>1643</v>
      </c>
      <c r="M1280" s="45" t="s">
        <v>1652</v>
      </c>
      <c r="N1280" s="45" t="s">
        <v>1641</v>
      </c>
      <c r="O1280" s="45" t="s">
        <v>1642</v>
      </c>
    </row>
    <row r="1281" spans="1:15" ht="30" x14ac:dyDescent="0.2">
      <c r="A1281" s="5">
        <v>1006469521</v>
      </c>
      <c r="B1281" s="5">
        <v>2562528</v>
      </c>
      <c r="C1281" s="5">
        <v>8</v>
      </c>
      <c r="D1281" s="40">
        <v>41757</v>
      </c>
      <c r="E1281" s="38" t="s">
        <v>2310</v>
      </c>
      <c r="F1281" s="5" t="s">
        <v>1627</v>
      </c>
      <c r="G1281" s="5" t="s">
        <v>1765</v>
      </c>
      <c r="H1281" s="5" t="s">
        <v>1640</v>
      </c>
      <c r="I1281" s="5" t="s">
        <v>1652</v>
      </c>
      <c r="J1281" s="45" t="s">
        <v>1827</v>
      </c>
      <c r="K1281" s="45" t="s">
        <v>1825</v>
      </c>
      <c r="L1281" s="45" t="s">
        <v>1643</v>
      </c>
      <c r="M1281" s="45" t="s">
        <v>1652</v>
      </c>
      <c r="N1281" s="45" t="s">
        <v>1641</v>
      </c>
      <c r="O1281" s="45" t="s">
        <v>1642</v>
      </c>
    </row>
    <row r="1282" spans="1:15" ht="30" x14ac:dyDescent="0.2">
      <c r="A1282" s="9">
        <v>1005577942</v>
      </c>
      <c r="B1282" s="9">
        <v>2320895</v>
      </c>
      <c r="C1282" s="9">
        <v>15</v>
      </c>
      <c r="D1282" s="47">
        <v>41487</v>
      </c>
      <c r="E1282" s="9" t="s">
        <v>2947</v>
      </c>
      <c r="F1282" s="5" t="s">
        <v>1627</v>
      </c>
      <c r="G1282" s="5" t="s">
        <v>1765</v>
      </c>
      <c r="H1282" s="9" t="s">
        <v>1640</v>
      </c>
      <c r="I1282" s="9"/>
      <c r="J1282" s="49" t="s">
        <v>1827</v>
      </c>
      <c r="K1282" s="45" t="s">
        <v>1825</v>
      </c>
      <c r="L1282" s="49" t="s">
        <v>1643</v>
      </c>
      <c r="M1282" s="49"/>
      <c r="N1282" s="49" t="s">
        <v>1641</v>
      </c>
      <c r="O1282" s="49" t="s">
        <v>1642</v>
      </c>
    </row>
    <row r="1283" spans="1:15" ht="30" x14ac:dyDescent="0.2">
      <c r="A1283" s="9">
        <v>1005577944</v>
      </c>
      <c r="B1283" s="9">
        <v>2320897</v>
      </c>
      <c r="C1283" s="9">
        <v>10</v>
      </c>
      <c r="D1283" s="47">
        <v>41488</v>
      </c>
      <c r="E1283" s="9" t="s">
        <v>2948</v>
      </c>
      <c r="F1283" s="5" t="s">
        <v>1627</v>
      </c>
      <c r="G1283" s="5" t="s">
        <v>1765</v>
      </c>
      <c r="H1283" s="9" t="s">
        <v>1640</v>
      </c>
      <c r="I1283" s="9"/>
      <c r="J1283" s="49" t="s">
        <v>1827</v>
      </c>
      <c r="K1283" s="45" t="s">
        <v>1825</v>
      </c>
      <c r="L1283" s="49" t="s">
        <v>1643</v>
      </c>
      <c r="M1283" s="49"/>
      <c r="N1283" s="49" t="s">
        <v>1641</v>
      </c>
      <c r="O1283" s="49" t="s">
        <v>1642</v>
      </c>
    </row>
    <row r="1284" spans="1:15" ht="30" x14ac:dyDescent="0.2">
      <c r="A1284" s="9">
        <v>1005577946</v>
      </c>
      <c r="B1284" s="9">
        <v>2559911</v>
      </c>
      <c r="C1284" s="9">
        <v>15</v>
      </c>
      <c r="D1284" s="47">
        <v>41492</v>
      </c>
      <c r="E1284" s="9" t="s">
        <v>3155</v>
      </c>
      <c r="F1284" s="5" t="s">
        <v>1627</v>
      </c>
      <c r="G1284" s="5" t="s">
        <v>1765</v>
      </c>
      <c r="H1284" s="9" t="s">
        <v>1640</v>
      </c>
      <c r="I1284" s="9"/>
      <c r="J1284" s="49" t="s">
        <v>1827</v>
      </c>
      <c r="K1284" s="45" t="s">
        <v>1825</v>
      </c>
      <c r="L1284" s="49" t="s">
        <v>1643</v>
      </c>
      <c r="M1284" s="49"/>
      <c r="N1284" s="49" t="s">
        <v>1641</v>
      </c>
      <c r="O1284" s="49" t="s">
        <v>1642</v>
      </c>
    </row>
    <row r="1285" spans="1:15" ht="30" x14ac:dyDescent="0.2">
      <c r="A1285" s="5">
        <v>1004687768</v>
      </c>
      <c r="B1285" s="5">
        <v>2098383</v>
      </c>
      <c r="C1285" s="5">
        <v>15</v>
      </c>
      <c r="D1285" s="40">
        <v>41145</v>
      </c>
      <c r="E1285" s="38" t="s">
        <v>1826</v>
      </c>
      <c r="F1285" s="5" t="s">
        <v>1627</v>
      </c>
      <c r="G1285" s="5" t="s">
        <v>1765</v>
      </c>
      <c r="H1285" s="5" t="s">
        <v>1640</v>
      </c>
      <c r="I1285" s="5" t="s">
        <v>1652</v>
      </c>
      <c r="J1285" s="45" t="s">
        <v>1827</v>
      </c>
      <c r="K1285" s="45" t="s">
        <v>1825</v>
      </c>
      <c r="L1285" s="45" t="s">
        <v>1643</v>
      </c>
      <c r="M1285" s="45" t="s">
        <v>1652</v>
      </c>
      <c r="N1285" s="45" t="s">
        <v>1641</v>
      </c>
      <c r="O1285" s="45" t="s">
        <v>1642</v>
      </c>
    </row>
    <row r="1286" spans="1:15" ht="30" x14ac:dyDescent="0.2">
      <c r="A1286" s="9">
        <v>1004967784</v>
      </c>
      <c r="B1286" s="9">
        <v>2098940</v>
      </c>
      <c r="C1286" s="9">
        <v>14</v>
      </c>
      <c r="D1286" s="47">
        <v>41250</v>
      </c>
      <c r="E1286" s="9" t="s">
        <v>2760</v>
      </c>
      <c r="F1286" s="5" t="s">
        <v>1627</v>
      </c>
      <c r="G1286" s="5" t="s">
        <v>1765</v>
      </c>
      <c r="H1286" s="9" t="s">
        <v>1640</v>
      </c>
      <c r="I1286" s="9"/>
      <c r="J1286" s="49" t="s">
        <v>1827</v>
      </c>
      <c r="K1286" s="45" t="s">
        <v>1825</v>
      </c>
      <c r="L1286" s="49" t="s">
        <v>1643</v>
      </c>
      <c r="M1286" s="49"/>
      <c r="N1286" s="49" t="s">
        <v>1641</v>
      </c>
      <c r="O1286" s="49" t="s">
        <v>1642</v>
      </c>
    </row>
    <row r="1287" spans="1:15" ht="30" x14ac:dyDescent="0.2">
      <c r="A1287" s="9">
        <v>1004967778</v>
      </c>
      <c r="B1287" s="9">
        <v>2098934</v>
      </c>
      <c r="C1287" s="9">
        <v>18</v>
      </c>
      <c r="D1287" s="47">
        <v>41257</v>
      </c>
      <c r="E1287" s="9" t="s">
        <v>2757</v>
      </c>
      <c r="F1287" s="5" t="s">
        <v>1627</v>
      </c>
      <c r="G1287" s="5" t="s">
        <v>1765</v>
      </c>
      <c r="H1287" s="9" t="s">
        <v>1640</v>
      </c>
      <c r="I1287" s="9"/>
      <c r="J1287" s="49" t="s">
        <v>1827</v>
      </c>
      <c r="K1287" s="45" t="s">
        <v>1825</v>
      </c>
      <c r="L1287" s="49" t="s">
        <v>1643</v>
      </c>
      <c r="M1287" s="49"/>
      <c r="N1287" s="49" t="s">
        <v>1641</v>
      </c>
      <c r="O1287" s="49" t="s">
        <v>1642</v>
      </c>
    </row>
    <row r="1288" spans="1:15" ht="30" x14ac:dyDescent="0.2">
      <c r="A1288" s="9">
        <v>1004967780</v>
      </c>
      <c r="B1288" s="9">
        <v>2098936</v>
      </c>
      <c r="C1288" s="9">
        <v>13</v>
      </c>
      <c r="D1288" s="47">
        <v>41264</v>
      </c>
      <c r="E1288" s="9" t="s">
        <v>2758</v>
      </c>
      <c r="F1288" s="5" t="s">
        <v>1627</v>
      </c>
      <c r="G1288" s="5" t="s">
        <v>1765</v>
      </c>
      <c r="H1288" s="9" t="s">
        <v>1640</v>
      </c>
      <c r="I1288" s="9"/>
      <c r="J1288" s="49" t="s">
        <v>1827</v>
      </c>
      <c r="K1288" s="45" t="s">
        <v>1825</v>
      </c>
      <c r="L1288" s="49" t="s">
        <v>1643</v>
      </c>
      <c r="M1288" s="49"/>
      <c r="N1288" s="49" t="s">
        <v>1641</v>
      </c>
      <c r="O1288" s="49" t="s">
        <v>1642</v>
      </c>
    </row>
    <row r="1289" spans="1:15" ht="30" x14ac:dyDescent="0.2">
      <c r="A1289" s="5">
        <v>1004967786</v>
      </c>
      <c r="B1289" s="5">
        <v>2098942</v>
      </c>
      <c r="C1289" s="5">
        <v>17</v>
      </c>
      <c r="D1289" s="40">
        <v>41306</v>
      </c>
      <c r="E1289" s="38" t="s">
        <v>1869</v>
      </c>
      <c r="F1289" s="5" t="s">
        <v>1627</v>
      </c>
      <c r="G1289" s="5" t="s">
        <v>1765</v>
      </c>
      <c r="H1289" s="5" t="s">
        <v>1640</v>
      </c>
      <c r="I1289" s="5" t="s">
        <v>1652</v>
      </c>
      <c r="J1289" s="45" t="s">
        <v>1827</v>
      </c>
      <c r="K1289" s="45" t="s">
        <v>1825</v>
      </c>
      <c r="L1289" s="45" t="s">
        <v>1643</v>
      </c>
      <c r="M1289" s="45" t="s">
        <v>1652</v>
      </c>
      <c r="N1289" s="45" t="s">
        <v>1641</v>
      </c>
      <c r="O1289" s="45" t="s">
        <v>1642</v>
      </c>
    </row>
    <row r="1290" spans="1:15" ht="30" x14ac:dyDescent="0.2">
      <c r="A1290" s="5">
        <v>1006469311</v>
      </c>
      <c r="B1290" s="5">
        <v>2562318</v>
      </c>
      <c r="C1290" s="5">
        <v>20</v>
      </c>
      <c r="D1290" s="40">
        <v>41680</v>
      </c>
      <c r="E1290" s="38" t="s">
        <v>2220</v>
      </c>
      <c r="F1290" s="5" t="s">
        <v>1627</v>
      </c>
      <c r="G1290" s="5" t="s">
        <v>1765</v>
      </c>
      <c r="H1290" s="5" t="s">
        <v>1640</v>
      </c>
      <c r="I1290" s="5" t="s">
        <v>1652</v>
      </c>
      <c r="J1290" s="45" t="s">
        <v>1827</v>
      </c>
      <c r="K1290" s="45" t="s">
        <v>1825</v>
      </c>
      <c r="L1290" s="45" t="s">
        <v>1643</v>
      </c>
      <c r="M1290" s="45" t="s">
        <v>1652</v>
      </c>
      <c r="N1290" s="45" t="s">
        <v>1641</v>
      </c>
      <c r="O1290" s="45" t="s">
        <v>1642</v>
      </c>
    </row>
    <row r="1291" spans="1:15" ht="30" x14ac:dyDescent="0.2">
      <c r="A1291" s="5">
        <v>1006469673</v>
      </c>
      <c r="B1291" s="5">
        <v>2562680</v>
      </c>
      <c r="C1291" s="5">
        <v>10</v>
      </c>
      <c r="D1291" s="40">
        <v>41682</v>
      </c>
      <c r="E1291" s="38" t="s">
        <v>2368</v>
      </c>
      <c r="F1291" s="5" t="s">
        <v>1824</v>
      </c>
      <c r="G1291" s="5" t="s">
        <v>1765</v>
      </c>
      <c r="H1291" s="5" t="s">
        <v>1643</v>
      </c>
      <c r="I1291" s="5" t="s">
        <v>1652</v>
      </c>
      <c r="J1291" s="45" t="s">
        <v>1827</v>
      </c>
      <c r="K1291" s="45" t="s">
        <v>1825</v>
      </c>
      <c r="L1291" s="45" t="s">
        <v>1643</v>
      </c>
      <c r="M1291" s="45" t="s">
        <v>1654</v>
      </c>
      <c r="N1291" s="45" t="s">
        <v>1641</v>
      </c>
      <c r="O1291" s="45" t="s">
        <v>1642</v>
      </c>
    </row>
    <row r="1292" spans="1:15" ht="30" x14ac:dyDescent="0.2">
      <c r="A1292" s="5">
        <v>1006469313</v>
      </c>
      <c r="B1292" s="5">
        <v>2562320</v>
      </c>
      <c r="C1292" s="5">
        <v>13</v>
      </c>
      <c r="D1292" s="40">
        <v>41684</v>
      </c>
      <c r="E1292" s="38" t="s">
        <v>2221</v>
      </c>
      <c r="F1292" s="5" t="s">
        <v>1627</v>
      </c>
      <c r="G1292" s="5" t="s">
        <v>1765</v>
      </c>
      <c r="H1292" s="5" t="s">
        <v>1640</v>
      </c>
      <c r="I1292" s="5" t="s">
        <v>1652</v>
      </c>
      <c r="J1292" s="45" t="s">
        <v>1827</v>
      </c>
      <c r="K1292" s="45" t="s">
        <v>1825</v>
      </c>
      <c r="L1292" s="45" t="s">
        <v>1643</v>
      </c>
      <c r="M1292" s="45" t="s">
        <v>1652</v>
      </c>
      <c r="N1292" s="45" t="s">
        <v>1641</v>
      </c>
      <c r="O1292" s="45" t="s">
        <v>1642</v>
      </c>
    </row>
    <row r="1293" spans="1:15" ht="30" x14ac:dyDescent="0.2">
      <c r="A1293" s="9">
        <v>1004967788</v>
      </c>
      <c r="B1293" s="9">
        <v>2098944</v>
      </c>
      <c r="C1293" s="9">
        <v>19</v>
      </c>
      <c r="D1293" s="47">
        <v>41320</v>
      </c>
      <c r="E1293" s="9" t="s">
        <v>2761</v>
      </c>
      <c r="F1293" s="5" t="s">
        <v>1627</v>
      </c>
      <c r="G1293" s="5" t="s">
        <v>1765</v>
      </c>
      <c r="H1293" s="9" t="s">
        <v>1640</v>
      </c>
      <c r="I1293" s="9"/>
      <c r="J1293" s="49" t="s">
        <v>1827</v>
      </c>
      <c r="K1293" s="45" t="s">
        <v>1825</v>
      </c>
      <c r="L1293" s="49" t="s">
        <v>1643</v>
      </c>
      <c r="M1293" s="49"/>
      <c r="N1293" s="49" t="s">
        <v>1641</v>
      </c>
      <c r="O1293" s="49" t="s">
        <v>1642</v>
      </c>
    </row>
    <row r="1294" spans="1:15" ht="30" x14ac:dyDescent="0.2">
      <c r="A1294" s="5">
        <v>1006469315</v>
      </c>
      <c r="B1294" s="5">
        <v>2562322</v>
      </c>
      <c r="C1294" s="5">
        <v>13</v>
      </c>
      <c r="D1294" s="40">
        <v>41687</v>
      </c>
      <c r="E1294" s="38" t="s">
        <v>2222</v>
      </c>
      <c r="F1294" s="5" t="s">
        <v>1627</v>
      </c>
      <c r="G1294" s="5" t="s">
        <v>1765</v>
      </c>
      <c r="H1294" s="5" t="s">
        <v>1640</v>
      </c>
      <c r="I1294" s="5" t="s">
        <v>1652</v>
      </c>
      <c r="J1294" s="45" t="s">
        <v>1827</v>
      </c>
      <c r="K1294" s="45" t="s">
        <v>1825</v>
      </c>
      <c r="L1294" s="45" t="s">
        <v>1643</v>
      </c>
      <c r="M1294" s="45" t="s">
        <v>1652</v>
      </c>
      <c r="N1294" s="45" t="s">
        <v>1641</v>
      </c>
      <c r="O1294" s="45" t="s">
        <v>1642</v>
      </c>
    </row>
    <row r="1295" spans="1:15" ht="30" x14ac:dyDescent="0.2">
      <c r="A1295" s="5">
        <v>1006469317</v>
      </c>
      <c r="B1295" s="5">
        <v>2562324</v>
      </c>
      <c r="C1295" s="5">
        <v>5</v>
      </c>
      <c r="D1295" s="40">
        <v>41691</v>
      </c>
      <c r="E1295" s="38" t="s">
        <v>2223</v>
      </c>
      <c r="F1295" s="5" t="s">
        <v>1627</v>
      </c>
      <c r="G1295" s="5" t="s">
        <v>1765</v>
      </c>
      <c r="H1295" s="5" t="s">
        <v>1640</v>
      </c>
      <c r="I1295" s="5" t="s">
        <v>1652</v>
      </c>
      <c r="J1295" s="45" t="s">
        <v>1827</v>
      </c>
      <c r="K1295" s="45" t="s">
        <v>1825</v>
      </c>
      <c r="L1295" s="45" t="s">
        <v>1643</v>
      </c>
      <c r="M1295" s="45" t="s">
        <v>1652</v>
      </c>
      <c r="N1295" s="45" t="s">
        <v>1641</v>
      </c>
      <c r="O1295" s="45" t="s">
        <v>1642</v>
      </c>
    </row>
    <row r="1296" spans="1:15" ht="30" x14ac:dyDescent="0.2">
      <c r="A1296" s="9">
        <v>1004967790</v>
      </c>
      <c r="B1296" s="9">
        <v>2098946</v>
      </c>
      <c r="C1296" s="9">
        <v>23</v>
      </c>
      <c r="D1296" s="47">
        <v>41327</v>
      </c>
      <c r="E1296" s="9" t="s">
        <v>2762</v>
      </c>
      <c r="F1296" s="5" t="s">
        <v>1627</v>
      </c>
      <c r="G1296" s="5" t="s">
        <v>1765</v>
      </c>
      <c r="H1296" s="9" t="s">
        <v>1640</v>
      </c>
      <c r="I1296" s="9"/>
      <c r="J1296" s="49" t="s">
        <v>1827</v>
      </c>
      <c r="K1296" s="45" t="s">
        <v>1825</v>
      </c>
      <c r="L1296" s="49" t="s">
        <v>1643</v>
      </c>
      <c r="M1296" s="49"/>
      <c r="N1296" s="49" t="s">
        <v>1641</v>
      </c>
      <c r="O1296" s="49" t="s">
        <v>1642</v>
      </c>
    </row>
    <row r="1297" spans="1:15" ht="30" x14ac:dyDescent="0.2">
      <c r="A1297" s="5">
        <v>1006469319</v>
      </c>
      <c r="B1297" s="5">
        <v>2562326</v>
      </c>
      <c r="C1297" s="5">
        <v>11</v>
      </c>
      <c r="D1297" s="40">
        <v>41694</v>
      </c>
      <c r="E1297" s="38" t="s">
        <v>2224</v>
      </c>
      <c r="F1297" s="5" t="s">
        <v>1627</v>
      </c>
      <c r="G1297" s="5" t="s">
        <v>1765</v>
      </c>
      <c r="H1297" s="5" t="s">
        <v>1640</v>
      </c>
      <c r="I1297" s="5" t="s">
        <v>1652</v>
      </c>
      <c r="J1297" s="45" t="s">
        <v>1827</v>
      </c>
      <c r="K1297" s="45" t="s">
        <v>1825</v>
      </c>
      <c r="L1297" s="45" t="s">
        <v>1643</v>
      </c>
      <c r="M1297" s="45" t="s">
        <v>1652</v>
      </c>
      <c r="N1297" s="45" t="s">
        <v>1641</v>
      </c>
      <c r="O1297" s="45" t="s">
        <v>1642</v>
      </c>
    </row>
    <row r="1298" spans="1:15" ht="30" x14ac:dyDescent="0.2">
      <c r="A1298" s="5">
        <v>1006469321</v>
      </c>
      <c r="B1298" s="5">
        <v>2562328</v>
      </c>
      <c r="C1298" s="5">
        <v>7</v>
      </c>
      <c r="D1298" s="40">
        <v>41698</v>
      </c>
      <c r="E1298" s="38" t="s">
        <v>2225</v>
      </c>
      <c r="F1298" s="5" t="s">
        <v>1627</v>
      </c>
      <c r="G1298" s="5" t="s">
        <v>1765</v>
      </c>
      <c r="H1298" s="5" t="s">
        <v>1640</v>
      </c>
      <c r="I1298" s="5" t="s">
        <v>1652</v>
      </c>
      <c r="J1298" s="45" t="s">
        <v>1827</v>
      </c>
      <c r="K1298" s="45" t="s">
        <v>1825</v>
      </c>
      <c r="L1298" s="45" t="s">
        <v>1643</v>
      </c>
      <c r="M1298" s="45" t="s">
        <v>1652</v>
      </c>
      <c r="N1298" s="45" t="s">
        <v>1641</v>
      </c>
      <c r="O1298" s="45" t="s">
        <v>1642</v>
      </c>
    </row>
    <row r="1299" spans="1:15" ht="30" x14ac:dyDescent="0.2">
      <c r="A1299" s="5">
        <v>1006469127</v>
      </c>
      <c r="B1299" s="5">
        <v>2562134</v>
      </c>
      <c r="C1299" s="5">
        <v>9</v>
      </c>
      <c r="D1299" s="40">
        <v>41645</v>
      </c>
      <c r="E1299" s="38" t="s">
        <v>2145</v>
      </c>
      <c r="F1299" s="5" t="s">
        <v>1627</v>
      </c>
      <c r="G1299" s="5" t="s">
        <v>1765</v>
      </c>
      <c r="H1299" s="5" t="s">
        <v>1640</v>
      </c>
      <c r="I1299" s="5" t="s">
        <v>1652</v>
      </c>
      <c r="J1299" s="45" t="s">
        <v>1827</v>
      </c>
      <c r="K1299" s="45" t="s">
        <v>1825</v>
      </c>
      <c r="L1299" s="45" t="s">
        <v>1643</v>
      </c>
      <c r="M1299" s="45" t="s">
        <v>1652</v>
      </c>
      <c r="N1299" s="45" t="s">
        <v>1641</v>
      </c>
      <c r="O1299" s="45" t="s">
        <v>1642</v>
      </c>
    </row>
    <row r="1300" spans="1:15" ht="30" x14ac:dyDescent="0.2">
      <c r="A1300" s="5">
        <v>1006469117</v>
      </c>
      <c r="B1300" s="5">
        <v>2562124</v>
      </c>
      <c r="C1300" s="5">
        <v>10</v>
      </c>
      <c r="D1300" s="40">
        <v>41649</v>
      </c>
      <c r="E1300" s="38" t="s">
        <v>2140</v>
      </c>
      <c r="F1300" s="5" t="s">
        <v>1627</v>
      </c>
      <c r="G1300" s="5" t="s">
        <v>1765</v>
      </c>
      <c r="H1300" s="5" t="s">
        <v>1640</v>
      </c>
      <c r="I1300" s="5" t="s">
        <v>1652</v>
      </c>
      <c r="J1300" s="45" t="s">
        <v>1827</v>
      </c>
      <c r="K1300" s="45" t="s">
        <v>1825</v>
      </c>
      <c r="L1300" s="45" t="s">
        <v>1643</v>
      </c>
      <c r="M1300" s="45" t="s">
        <v>1652</v>
      </c>
      <c r="N1300" s="45" t="s">
        <v>1641</v>
      </c>
      <c r="O1300" s="45" t="s">
        <v>1642</v>
      </c>
    </row>
    <row r="1301" spans="1:15" ht="30" x14ac:dyDescent="0.2">
      <c r="A1301" s="5">
        <v>1006469119</v>
      </c>
      <c r="B1301" s="5">
        <v>2562126</v>
      </c>
      <c r="C1301" s="5">
        <v>9</v>
      </c>
      <c r="D1301" s="40">
        <v>41652</v>
      </c>
      <c r="E1301" s="38" t="s">
        <v>2141</v>
      </c>
      <c r="F1301" s="5" t="s">
        <v>1627</v>
      </c>
      <c r="G1301" s="5" t="s">
        <v>1765</v>
      </c>
      <c r="H1301" s="5" t="s">
        <v>1640</v>
      </c>
      <c r="I1301" s="5" t="s">
        <v>1652</v>
      </c>
      <c r="J1301" s="45" t="s">
        <v>1827</v>
      </c>
      <c r="K1301" s="45" t="s">
        <v>1825</v>
      </c>
      <c r="L1301" s="45" t="s">
        <v>1643</v>
      </c>
      <c r="M1301" s="45" t="s">
        <v>1652</v>
      </c>
      <c r="N1301" s="45" t="s">
        <v>1641</v>
      </c>
      <c r="O1301" s="45" t="s">
        <v>1642</v>
      </c>
    </row>
    <row r="1302" spans="1:15" ht="30" x14ac:dyDescent="0.2">
      <c r="A1302" s="9">
        <v>1004967776</v>
      </c>
      <c r="B1302" s="9">
        <v>2098932</v>
      </c>
      <c r="C1302" s="9">
        <v>15</v>
      </c>
      <c r="D1302" s="47">
        <v>41292</v>
      </c>
      <c r="E1302" s="9" t="s">
        <v>2756</v>
      </c>
      <c r="F1302" s="5" t="s">
        <v>1627</v>
      </c>
      <c r="G1302" s="5" t="s">
        <v>1765</v>
      </c>
      <c r="H1302" s="9" t="s">
        <v>1640</v>
      </c>
      <c r="I1302" s="9"/>
      <c r="J1302" s="49" t="s">
        <v>1827</v>
      </c>
      <c r="K1302" s="45" t="s">
        <v>1825</v>
      </c>
      <c r="L1302" s="49" t="s">
        <v>1643</v>
      </c>
      <c r="M1302" s="49"/>
      <c r="N1302" s="49" t="s">
        <v>1641</v>
      </c>
      <c r="O1302" s="49" t="s">
        <v>1642</v>
      </c>
    </row>
    <row r="1303" spans="1:15" ht="30" x14ac:dyDescent="0.2">
      <c r="A1303" s="5">
        <v>1006469121</v>
      </c>
      <c r="B1303" s="5">
        <v>2562128</v>
      </c>
      <c r="C1303" s="5">
        <v>4</v>
      </c>
      <c r="D1303" s="40">
        <v>41659</v>
      </c>
      <c r="E1303" s="38" t="s">
        <v>2142</v>
      </c>
      <c r="F1303" s="5" t="s">
        <v>1627</v>
      </c>
      <c r="G1303" s="5" t="s">
        <v>1765</v>
      </c>
      <c r="H1303" s="5" t="s">
        <v>1640</v>
      </c>
      <c r="I1303" s="5" t="s">
        <v>1652</v>
      </c>
      <c r="J1303" s="45" t="s">
        <v>1827</v>
      </c>
      <c r="K1303" s="45" t="s">
        <v>1825</v>
      </c>
      <c r="L1303" s="45" t="s">
        <v>1643</v>
      </c>
      <c r="M1303" s="45" t="s">
        <v>1652</v>
      </c>
      <c r="N1303" s="45" t="s">
        <v>1641</v>
      </c>
      <c r="O1303" s="45" t="s">
        <v>1642</v>
      </c>
    </row>
    <row r="1304" spans="1:15" ht="30" x14ac:dyDescent="0.2">
      <c r="A1304" s="5">
        <v>1006469123</v>
      </c>
      <c r="B1304" s="5">
        <v>2562130</v>
      </c>
      <c r="C1304" s="5">
        <v>13</v>
      </c>
      <c r="D1304" s="40">
        <v>41663</v>
      </c>
      <c r="E1304" s="38" t="s">
        <v>2143</v>
      </c>
      <c r="F1304" s="5" t="s">
        <v>1627</v>
      </c>
      <c r="G1304" s="5" t="s">
        <v>1765</v>
      </c>
      <c r="H1304" s="5" t="s">
        <v>1640</v>
      </c>
      <c r="I1304" s="5" t="s">
        <v>1652</v>
      </c>
      <c r="J1304" s="45" t="s">
        <v>1827</v>
      </c>
      <c r="K1304" s="45" t="s">
        <v>1825</v>
      </c>
      <c r="L1304" s="45" t="s">
        <v>1643</v>
      </c>
      <c r="M1304" s="45" t="s">
        <v>1652</v>
      </c>
      <c r="N1304" s="45" t="s">
        <v>1641</v>
      </c>
      <c r="O1304" s="45" t="s">
        <v>1642</v>
      </c>
    </row>
    <row r="1305" spans="1:15" ht="30" x14ac:dyDescent="0.2">
      <c r="A1305" s="9">
        <v>1004967782</v>
      </c>
      <c r="B1305" s="9">
        <v>2098938</v>
      </c>
      <c r="C1305" s="9">
        <v>16</v>
      </c>
      <c r="D1305" s="47">
        <v>41299</v>
      </c>
      <c r="E1305" s="9" t="s">
        <v>2759</v>
      </c>
      <c r="F1305" s="5" t="s">
        <v>1627</v>
      </c>
      <c r="G1305" s="5" t="s">
        <v>1765</v>
      </c>
      <c r="H1305" s="9" t="s">
        <v>1640</v>
      </c>
      <c r="I1305" s="9"/>
      <c r="J1305" s="49" t="s">
        <v>1827</v>
      </c>
      <c r="K1305" s="45" t="s">
        <v>1825</v>
      </c>
      <c r="L1305" s="49" t="s">
        <v>1643</v>
      </c>
      <c r="M1305" s="49"/>
      <c r="N1305" s="49" t="s">
        <v>1641</v>
      </c>
      <c r="O1305" s="49" t="s">
        <v>1642</v>
      </c>
    </row>
    <row r="1306" spans="1:15" ht="30" x14ac:dyDescent="0.2">
      <c r="A1306" s="5">
        <v>1006469125</v>
      </c>
      <c r="B1306" s="5">
        <v>2562132</v>
      </c>
      <c r="C1306" s="5">
        <v>12</v>
      </c>
      <c r="D1306" s="40">
        <v>41666</v>
      </c>
      <c r="E1306" s="38" t="s">
        <v>2144</v>
      </c>
      <c r="F1306" s="5" t="s">
        <v>1627</v>
      </c>
      <c r="G1306" s="5" t="s">
        <v>1765</v>
      </c>
      <c r="H1306" s="5" t="s">
        <v>1640</v>
      </c>
      <c r="I1306" s="5" t="s">
        <v>1652</v>
      </c>
      <c r="J1306" s="45" t="s">
        <v>1827</v>
      </c>
      <c r="K1306" s="45" t="s">
        <v>1825</v>
      </c>
      <c r="L1306" s="45" t="s">
        <v>1643</v>
      </c>
      <c r="M1306" s="45" t="s">
        <v>1652</v>
      </c>
      <c r="N1306" s="45" t="s">
        <v>1641</v>
      </c>
      <c r="O1306" s="45" t="s">
        <v>1642</v>
      </c>
    </row>
    <row r="1307" spans="1:15" ht="30" x14ac:dyDescent="0.2">
      <c r="A1307" s="9">
        <v>1005577938</v>
      </c>
      <c r="B1307" s="9">
        <v>2320891</v>
      </c>
      <c r="C1307" s="9">
        <v>12</v>
      </c>
      <c r="D1307" s="47">
        <v>41474</v>
      </c>
      <c r="E1307" s="9" t="s">
        <v>2945</v>
      </c>
      <c r="F1307" s="5" t="s">
        <v>1627</v>
      </c>
      <c r="G1307" s="5" t="s">
        <v>1765</v>
      </c>
      <c r="H1307" s="9" t="s">
        <v>1640</v>
      </c>
      <c r="I1307" s="9"/>
      <c r="J1307" s="49" t="s">
        <v>1827</v>
      </c>
      <c r="K1307" s="45" t="s">
        <v>1825</v>
      </c>
      <c r="L1307" s="49" t="s">
        <v>1643</v>
      </c>
      <c r="M1307" s="49"/>
      <c r="N1307" s="49" t="s">
        <v>1641</v>
      </c>
      <c r="O1307" s="49" t="s">
        <v>1642</v>
      </c>
    </row>
    <row r="1308" spans="1:15" ht="45" x14ac:dyDescent="0.2">
      <c r="A1308" s="9">
        <v>1005578076</v>
      </c>
      <c r="B1308" s="9">
        <v>2560041</v>
      </c>
      <c r="C1308" s="9">
        <v>18</v>
      </c>
      <c r="D1308" s="47">
        <v>41474</v>
      </c>
      <c r="E1308" s="9" t="s">
        <v>3196</v>
      </c>
      <c r="F1308" s="5" t="s">
        <v>1627</v>
      </c>
      <c r="G1308" s="5" t="s">
        <v>1961</v>
      </c>
      <c r="H1308" s="9" t="s">
        <v>1640</v>
      </c>
      <c r="I1308" s="9"/>
      <c r="J1308" s="49" t="s">
        <v>1827</v>
      </c>
      <c r="K1308" s="45" t="s">
        <v>1847</v>
      </c>
      <c r="L1308" s="49" t="s">
        <v>1640</v>
      </c>
      <c r="M1308" s="49"/>
      <c r="N1308" s="49" t="s">
        <v>1645</v>
      </c>
      <c r="O1308" s="49" t="s">
        <v>1642</v>
      </c>
    </row>
    <row r="1309" spans="1:15" ht="30" x14ac:dyDescent="0.2">
      <c r="A1309" s="9">
        <v>1005577940</v>
      </c>
      <c r="B1309" s="9">
        <v>2320893</v>
      </c>
      <c r="C1309" s="9">
        <v>12</v>
      </c>
      <c r="D1309" s="47">
        <v>41480</v>
      </c>
      <c r="E1309" s="9" t="s">
        <v>2946</v>
      </c>
      <c r="F1309" s="5" t="s">
        <v>1627</v>
      </c>
      <c r="G1309" s="5" t="s">
        <v>1765</v>
      </c>
      <c r="H1309" s="9" t="s">
        <v>1640</v>
      </c>
      <c r="I1309" s="9"/>
      <c r="J1309" s="49" t="s">
        <v>1827</v>
      </c>
      <c r="K1309" s="45" t="s">
        <v>1825</v>
      </c>
      <c r="L1309" s="49" t="s">
        <v>1643</v>
      </c>
      <c r="M1309" s="49"/>
      <c r="N1309" s="49" t="s">
        <v>1641</v>
      </c>
      <c r="O1309" s="49" t="s">
        <v>1642</v>
      </c>
    </row>
    <row r="1310" spans="1:15" ht="45" x14ac:dyDescent="0.2">
      <c r="A1310" s="9">
        <v>1005578078</v>
      </c>
      <c r="B1310" s="9">
        <v>2560043</v>
      </c>
      <c r="C1310" s="9">
        <v>17</v>
      </c>
      <c r="D1310" s="47">
        <v>41481</v>
      </c>
      <c r="E1310" s="9" t="s">
        <v>3197</v>
      </c>
      <c r="F1310" s="5" t="s">
        <v>1627</v>
      </c>
      <c r="G1310" s="5" t="s">
        <v>1961</v>
      </c>
      <c r="H1310" s="9" t="s">
        <v>1640</v>
      </c>
      <c r="I1310" s="9"/>
      <c r="J1310" s="49" t="s">
        <v>1827</v>
      </c>
      <c r="K1310" s="45" t="s">
        <v>1847</v>
      </c>
      <c r="L1310" s="49" t="s">
        <v>1640</v>
      </c>
      <c r="M1310" s="49"/>
      <c r="N1310" s="49" t="s">
        <v>1645</v>
      </c>
      <c r="O1310" s="49" t="s">
        <v>1642</v>
      </c>
    </row>
    <row r="1311" spans="1:15" ht="30" x14ac:dyDescent="0.2">
      <c r="A1311" s="9">
        <v>1005577936</v>
      </c>
      <c r="B1311" s="9">
        <v>2320889</v>
      </c>
      <c r="C1311" s="9">
        <v>14</v>
      </c>
      <c r="D1311" s="47">
        <v>41458</v>
      </c>
      <c r="E1311" s="9" t="s">
        <v>2944</v>
      </c>
      <c r="F1311" s="5" t="s">
        <v>1627</v>
      </c>
      <c r="G1311" s="5" t="s">
        <v>1765</v>
      </c>
      <c r="H1311" s="9" t="s">
        <v>1640</v>
      </c>
      <c r="I1311" s="9"/>
      <c r="J1311" s="49" t="s">
        <v>1827</v>
      </c>
      <c r="K1311" s="45" t="s">
        <v>1825</v>
      </c>
      <c r="L1311" s="49" t="s">
        <v>1643</v>
      </c>
      <c r="M1311" s="49"/>
      <c r="N1311" s="49" t="s">
        <v>1641</v>
      </c>
      <c r="O1311" s="49" t="s">
        <v>1642</v>
      </c>
    </row>
    <row r="1312" spans="1:15" ht="45" x14ac:dyDescent="0.2">
      <c r="A1312" s="9">
        <v>1005578070</v>
      </c>
      <c r="B1312" s="9">
        <v>2560035</v>
      </c>
      <c r="C1312" s="9">
        <v>13</v>
      </c>
      <c r="D1312" s="47">
        <v>41439</v>
      </c>
      <c r="E1312" s="9" t="s">
        <v>3193</v>
      </c>
      <c r="F1312" s="5" t="s">
        <v>1627</v>
      </c>
      <c r="G1312" s="5" t="s">
        <v>1961</v>
      </c>
      <c r="H1312" s="9" t="s">
        <v>1640</v>
      </c>
      <c r="I1312" s="9"/>
      <c r="J1312" s="49" t="s">
        <v>1827</v>
      </c>
      <c r="K1312" s="45" t="s">
        <v>1847</v>
      </c>
      <c r="L1312" s="49" t="s">
        <v>1640</v>
      </c>
      <c r="M1312" s="49"/>
      <c r="N1312" s="49" t="s">
        <v>1645</v>
      </c>
      <c r="O1312" s="49" t="s">
        <v>1642</v>
      </c>
    </row>
    <row r="1313" spans="1:15" ht="30" x14ac:dyDescent="0.2">
      <c r="A1313" s="9">
        <v>1005577926</v>
      </c>
      <c r="B1313" s="9">
        <v>2559903</v>
      </c>
      <c r="C1313" s="9">
        <v>13</v>
      </c>
      <c r="D1313" s="47">
        <v>41439</v>
      </c>
      <c r="E1313" s="9" t="s">
        <v>3151</v>
      </c>
      <c r="F1313" s="5" t="s">
        <v>1627</v>
      </c>
      <c r="G1313" s="5" t="s">
        <v>1765</v>
      </c>
      <c r="H1313" s="9" t="s">
        <v>1640</v>
      </c>
      <c r="I1313" s="9"/>
      <c r="J1313" s="49" t="s">
        <v>1827</v>
      </c>
      <c r="K1313" s="45" t="s">
        <v>1825</v>
      </c>
      <c r="L1313" s="49" t="s">
        <v>1643</v>
      </c>
      <c r="M1313" s="49"/>
      <c r="N1313" s="49" t="s">
        <v>1641</v>
      </c>
      <c r="O1313" s="49" t="s">
        <v>1642</v>
      </c>
    </row>
    <row r="1314" spans="1:15" ht="30" x14ac:dyDescent="0.2">
      <c r="A1314" s="9">
        <v>1005577928</v>
      </c>
      <c r="B1314" s="9">
        <v>2559905</v>
      </c>
      <c r="C1314" s="9">
        <v>15</v>
      </c>
      <c r="D1314" s="47">
        <v>41442</v>
      </c>
      <c r="E1314" s="9" t="s">
        <v>3152</v>
      </c>
      <c r="F1314" s="5" t="s">
        <v>1627</v>
      </c>
      <c r="G1314" s="5" t="s">
        <v>1765</v>
      </c>
      <c r="H1314" s="9" t="s">
        <v>1640</v>
      </c>
      <c r="I1314" s="9"/>
      <c r="J1314" s="49" t="s">
        <v>1827</v>
      </c>
      <c r="K1314" s="45" t="s">
        <v>1825</v>
      </c>
      <c r="L1314" s="49" t="s">
        <v>1640</v>
      </c>
      <c r="M1314" s="49"/>
      <c r="N1314" s="49" t="s">
        <v>1641</v>
      </c>
      <c r="O1314" s="49" t="s">
        <v>1642</v>
      </c>
    </row>
    <row r="1315" spans="1:15" ht="45" x14ac:dyDescent="0.2">
      <c r="A1315" s="9">
        <v>1005578072</v>
      </c>
      <c r="B1315" s="9">
        <v>2560037</v>
      </c>
      <c r="C1315" s="9">
        <v>12</v>
      </c>
      <c r="D1315" s="47">
        <v>41446</v>
      </c>
      <c r="E1315" s="9" t="s">
        <v>3194</v>
      </c>
      <c r="F1315" s="5" t="s">
        <v>1627</v>
      </c>
      <c r="G1315" s="5" t="s">
        <v>1961</v>
      </c>
      <c r="H1315" s="9" t="s">
        <v>1640</v>
      </c>
      <c r="I1315" s="9"/>
      <c r="J1315" s="49" t="s">
        <v>1827</v>
      </c>
      <c r="K1315" s="45" t="s">
        <v>1847</v>
      </c>
      <c r="L1315" s="49" t="s">
        <v>1640</v>
      </c>
      <c r="M1315" s="49"/>
      <c r="N1315" s="49" t="s">
        <v>1645</v>
      </c>
      <c r="O1315" s="49" t="s">
        <v>1642</v>
      </c>
    </row>
    <row r="1316" spans="1:15" ht="30" x14ac:dyDescent="0.2">
      <c r="A1316" s="9">
        <v>1005577930</v>
      </c>
      <c r="B1316" s="9">
        <v>2559907</v>
      </c>
      <c r="C1316" s="9">
        <v>16</v>
      </c>
      <c r="D1316" s="47">
        <v>41446</v>
      </c>
      <c r="E1316" s="9" t="s">
        <v>3153</v>
      </c>
      <c r="F1316" s="5" t="s">
        <v>1627</v>
      </c>
      <c r="G1316" s="5" t="s">
        <v>1765</v>
      </c>
      <c r="H1316" s="9" t="s">
        <v>1640</v>
      </c>
      <c r="I1316" s="9"/>
      <c r="J1316" s="49" t="s">
        <v>1827</v>
      </c>
      <c r="K1316" s="45" t="s">
        <v>1825</v>
      </c>
      <c r="L1316" s="49" t="s">
        <v>1643</v>
      </c>
      <c r="M1316" s="49"/>
      <c r="N1316" s="49" t="s">
        <v>1641</v>
      </c>
      <c r="O1316" s="49" t="s">
        <v>1642</v>
      </c>
    </row>
    <row r="1317" spans="1:15" ht="30" x14ac:dyDescent="0.2">
      <c r="A1317" s="9">
        <v>1005577932</v>
      </c>
      <c r="B1317" s="9">
        <v>2559909</v>
      </c>
      <c r="C1317" s="9">
        <v>15</v>
      </c>
      <c r="D1317" s="47">
        <v>41452</v>
      </c>
      <c r="E1317" s="9" t="s">
        <v>3154</v>
      </c>
      <c r="F1317" s="5" t="s">
        <v>1627</v>
      </c>
      <c r="G1317" s="5" t="s">
        <v>1765</v>
      </c>
      <c r="H1317" s="9" t="s">
        <v>1640</v>
      </c>
      <c r="I1317" s="9"/>
      <c r="J1317" s="49" t="s">
        <v>1827</v>
      </c>
      <c r="K1317" s="45" t="s">
        <v>1825</v>
      </c>
      <c r="L1317" s="49" t="s">
        <v>1643</v>
      </c>
      <c r="M1317" s="49"/>
      <c r="N1317" s="49" t="s">
        <v>1641</v>
      </c>
      <c r="O1317" s="49" t="s">
        <v>1642</v>
      </c>
    </row>
    <row r="1318" spans="1:15" ht="45" x14ac:dyDescent="0.2">
      <c r="A1318" s="9">
        <v>1005578074</v>
      </c>
      <c r="B1318" s="9">
        <v>2560039</v>
      </c>
      <c r="C1318" s="9">
        <v>15</v>
      </c>
      <c r="D1318" s="47">
        <v>41453</v>
      </c>
      <c r="E1318" s="9" t="s">
        <v>3195</v>
      </c>
      <c r="F1318" s="5" t="s">
        <v>1627</v>
      </c>
      <c r="G1318" s="5" t="s">
        <v>1961</v>
      </c>
      <c r="H1318" s="9" t="s">
        <v>1640</v>
      </c>
      <c r="I1318" s="9"/>
      <c r="J1318" s="49" t="s">
        <v>1827</v>
      </c>
      <c r="K1318" s="45" t="s">
        <v>1847</v>
      </c>
      <c r="L1318" s="49" t="s">
        <v>1640</v>
      </c>
      <c r="M1318" s="49"/>
      <c r="N1318" s="49" t="s">
        <v>1645</v>
      </c>
      <c r="O1318" s="49" t="s">
        <v>1642</v>
      </c>
    </row>
    <row r="1319" spans="1:15" ht="30" x14ac:dyDescent="0.2">
      <c r="A1319" s="9">
        <v>1005577934</v>
      </c>
      <c r="B1319" s="9">
        <v>2320887</v>
      </c>
      <c r="C1319" s="9">
        <v>12</v>
      </c>
      <c r="D1319" s="47">
        <v>41453</v>
      </c>
      <c r="E1319" s="9" t="s">
        <v>2943</v>
      </c>
      <c r="F1319" s="5" t="s">
        <v>1627</v>
      </c>
      <c r="G1319" s="5" t="s">
        <v>1765</v>
      </c>
      <c r="H1319" s="9" t="s">
        <v>1640</v>
      </c>
      <c r="I1319" s="9"/>
      <c r="J1319" s="49" t="s">
        <v>1827</v>
      </c>
      <c r="K1319" s="45" t="s">
        <v>1825</v>
      </c>
      <c r="L1319" s="49" t="s">
        <v>1643</v>
      </c>
      <c r="M1319" s="49"/>
      <c r="N1319" s="49" t="s">
        <v>1641</v>
      </c>
      <c r="O1319" s="49" t="s">
        <v>1642</v>
      </c>
    </row>
    <row r="1320" spans="1:15" ht="30" x14ac:dyDescent="0.2">
      <c r="A1320" s="9">
        <v>1005577924</v>
      </c>
      <c r="B1320" s="9">
        <v>2320885</v>
      </c>
      <c r="C1320" s="9">
        <v>11</v>
      </c>
      <c r="D1320" s="47">
        <v>41432</v>
      </c>
      <c r="E1320" s="9" t="s">
        <v>2942</v>
      </c>
      <c r="F1320" s="5" t="s">
        <v>1627</v>
      </c>
      <c r="G1320" s="5" t="s">
        <v>1765</v>
      </c>
      <c r="H1320" s="9" t="s">
        <v>1640</v>
      </c>
      <c r="I1320" s="9"/>
      <c r="J1320" s="49" t="s">
        <v>1827</v>
      </c>
      <c r="K1320" s="45" t="s">
        <v>1825</v>
      </c>
      <c r="L1320" s="49" t="s">
        <v>1643</v>
      </c>
      <c r="M1320" s="49"/>
      <c r="N1320" s="49" t="s">
        <v>1641</v>
      </c>
      <c r="O1320" s="49" t="s">
        <v>1642</v>
      </c>
    </row>
    <row r="1321" spans="1:15" ht="30" x14ac:dyDescent="0.2">
      <c r="A1321" s="5">
        <v>1006469325</v>
      </c>
      <c r="B1321" s="5">
        <v>2562332</v>
      </c>
      <c r="C1321" s="5">
        <v>19</v>
      </c>
      <c r="D1321" s="40">
        <v>41704</v>
      </c>
      <c r="E1321" s="38" t="s">
        <v>2227</v>
      </c>
      <c r="F1321" s="5" t="s">
        <v>1627</v>
      </c>
      <c r="G1321" s="5" t="s">
        <v>1765</v>
      </c>
      <c r="H1321" s="5" t="s">
        <v>1640</v>
      </c>
      <c r="I1321" s="5" t="s">
        <v>1652</v>
      </c>
      <c r="J1321" s="45" t="s">
        <v>1827</v>
      </c>
      <c r="K1321" s="45" t="s">
        <v>1825</v>
      </c>
      <c r="L1321" s="45" t="s">
        <v>1643</v>
      </c>
      <c r="M1321" s="45" t="s">
        <v>1652</v>
      </c>
      <c r="N1321" s="45" t="s">
        <v>1641</v>
      </c>
      <c r="O1321" s="45" t="s">
        <v>1642</v>
      </c>
    </row>
    <row r="1322" spans="1:15" ht="30" x14ac:dyDescent="0.2">
      <c r="A1322" s="9">
        <v>1005146818</v>
      </c>
      <c r="B1322" s="9">
        <v>2099962</v>
      </c>
      <c r="C1322" s="9">
        <v>11</v>
      </c>
      <c r="D1322" s="47">
        <v>41334</v>
      </c>
      <c r="E1322" s="9" t="s">
        <v>2853</v>
      </c>
      <c r="F1322" s="5" t="s">
        <v>1627</v>
      </c>
      <c r="G1322" s="5" t="s">
        <v>1765</v>
      </c>
      <c r="H1322" s="9" t="s">
        <v>1640</v>
      </c>
      <c r="I1322" s="9"/>
      <c r="J1322" s="49" t="s">
        <v>1827</v>
      </c>
      <c r="K1322" s="45" t="s">
        <v>1825</v>
      </c>
      <c r="L1322" s="49" t="s">
        <v>1643</v>
      </c>
      <c r="M1322" s="49"/>
      <c r="N1322" s="49" t="s">
        <v>1641</v>
      </c>
      <c r="O1322" s="49" t="s">
        <v>1642</v>
      </c>
    </row>
    <row r="1323" spans="1:15" ht="30" x14ac:dyDescent="0.2">
      <c r="A1323" s="5">
        <v>1006469323</v>
      </c>
      <c r="B1323" s="5">
        <v>2562330</v>
      </c>
      <c r="C1323" s="5">
        <v>14</v>
      </c>
      <c r="D1323" s="40">
        <v>41708</v>
      </c>
      <c r="E1323" s="38" t="s">
        <v>2226</v>
      </c>
      <c r="F1323" s="5" t="s">
        <v>1627</v>
      </c>
      <c r="G1323" s="5" t="s">
        <v>1765</v>
      </c>
      <c r="H1323" s="5" t="s">
        <v>1640</v>
      </c>
      <c r="I1323" s="5" t="s">
        <v>1652</v>
      </c>
      <c r="J1323" s="45" t="s">
        <v>1827</v>
      </c>
      <c r="K1323" s="45" t="s">
        <v>1825</v>
      </c>
      <c r="L1323" s="45" t="s">
        <v>1643</v>
      </c>
      <c r="M1323" s="45" t="s">
        <v>1652</v>
      </c>
      <c r="N1323" s="45" t="s">
        <v>1641</v>
      </c>
      <c r="O1323" s="45" t="s">
        <v>1642</v>
      </c>
    </row>
    <row r="1324" spans="1:15" ht="30" x14ac:dyDescent="0.2">
      <c r="A1324" s="5">
        <v>1006469503</v>
      </c>
      <c r="B1324" s="5">
        <v>2562510</v>
      </c>
      <c r="C1324" s="5">
        <v>12</v>
      </c>
      <c r="D1324" s="40">
        <v>41712</v>
      </c>
      <c r="E1324" s="38" t="s">
        <v>2301</v>
      </c>
      <c r="F1324" s="5" t="s">
        <v>1627</v>
      </c>
      <c r="G1324" s="5" t="s">
        <v>1765</v>
      </c>
      <c r="H1324" s="5" t="s">
        <v>1640</v>
      </c>
      <c r="I1324" s="5" t="s">
        <v>1652</v>
      </c>
      <c r="J1324" s="45" t="s">
        <v>1827</v>
      </c>
      <c r="K1324" s="45" t="s">
        <v>1825</v>
      </c>
      <c r="L1324" s="45" t="s">
        <v>1643</v>
      </c>
      <c r="M1324" s="45" t="s">
        <v>1652</v>
      </c>
      <c r="N1324" s="45" t="s">
        <v>1641</v>
      </c>
      <c r="O1324" s="45" t="s">
        <v>1642</v>
      </c>
    </row>
    <row r="1325" spans="1:15" ht="30" x14ac:dyDescent="0.2">
      <c r="A1325" s="5">
        <v>1006469505</v>
      </c>
      <c r="B1325" s="5">
        <v>2562512</v>
      </c>
      <c r="C1325" s="5">
        <v>10</v>
      </c>
      <c r="D1325" s="40">
        <v>41715</v>
      </c>
      <c r="E1325" s="38" t="s">
        <v>2302</v>
      </c>
      <c r="F1325" s="5" t="s">
        <v>1627</v>
      </c>
      <c r="G1325" s="5" t="s">
        <v>1765</v>
      </c>
      <c r="H1325" s="5" t="s">
        <v>1640</v>
      </c>
      <c r="I1325" s="5" t="s">
        <v>1652</v>
      </c>
      <c r="J1325" s="45" t="s">
        <v>1827</v>
      </c>
      <c r="K1325" s="45" t="s">
        <v>1825</v>
      </c>
      <c r="L1325" s="45" t="s">
        <v>1643</v>
      </c>
      <c r="M1325" s="45" t="s">
        <v>1652</v>
      </c>
      <c r="N1325" s="45" t="s">
        <v>1641</v>
      </c>
      <c r="O1325" s="45" t="s">
        <v>1642</v>
      </c>
    </row>
    <row r="1326" spans="1:15" ht="30" x14ac:dyDescent="0.2">
      <c r="A1326" s="5">
        <v>1006469507</v>
      </c>
      <c r="B1326" s="5">
        <v>2562514</v>
      </c>
      <c r="C1326" s="5">
        <v>6</v>
      </c>
      <c r="D1326" s="40">
        <v>41719</v>
      </c>
      <c r="E1326" s="38" t="s">
        <v>2303</v>
      </c>
      <c r="F1326" s="5" t="s">
        <v>1627</v>
      </c>
      <c r="G1326" s="5" t="s">
        <v>1765</v>
      </c>
      <c r="H1326" s="5" t="s">
        <v>1640</v>
      </c>
      <c r="I1326" s="5" t="s">
        <v>1652</v>
      </c>
      <c r="J1326" s="45" t="s">
        <v>1827</v>
      </c>
      <c r="K1326" s="45" t="s">
        <v>1825</v>
      </c>
      <c r="L1326" s="45" t="s">
        <v>1643</v>
      </c>
      <c r="M1326" s="45" t="s">
        <v>1652</v>
      </c>
      <c r="N1326" s="45" t="s">
        <v>1641</v>
      </c>
      <c r="O1326" s="45" t="s">
        <v>1642</v>
      </c>
    </row>
    <row r="1327" spans="1:15" ht="30" x14ac:dyDescent="0.2">
      <c r="A1327" s="9">
        <v>1005146820</v>
      </c>
      <c r="B1327" s="9">
        <v>2099964</v>
      </c>
      <c r="C1327" s="9">
        <v>19</v>
      </c>
      <c r="D1327" s="47">
        <v>41355</v>
      </c>
      <c r="E1327" s="9" t="s">
        <v>2854</v>
      </c>
      <c r="F1327" s="5" t="s">
        <v>1627</v>
      </c>
      <c r="G1327" s="5" t="s">
        <v>1765</v>
      </c>
      <c r="H1327" s="9" t="s">
        <v>1640</v>
      </c>
      <c r="I1327" s="9"/>
      <c r="J1327" s="49" t="s">
        <v>1827</v>
      </c>
      <c r="K1327" s="45" t="s">
        <v>1825</v>
      </c>
      <c r="L1327" s="49" t="s">
        <v>1643</v>
      </c>
      <c r="M1327" s="49"/>
      <c r="N1327" s="49" t="s">
        <v>1641</v>
      </c>
      <c r="O1327" s="49" t="s">
        <v>1642</v>
      </c>
    </row>
    <row r="1328" spans="1:15" ht="60" x14ac:dyDescent="0.2">
      <c r="A1328" s="9">
        <v>1005146856</v>
      </c>
      <c r="B1328" s="9">
        <v>2100000</v>
      </c>
      <c r="C1328" s="9">
        <v>15</v>
      </c>
      <c r="D1328" s="47">
        <v>41355</v>
      </c>
      <c r="E1328" s="9" t="s">
        <v>2869</v>
      </c>
      <c r="F1328" s="5" t="s">
        <v>1631</v>
      </c>
      <c r="G1328" s="5" t="s">
        <v>1829</v>
      </c>
      <c r="H1328" s="9" t="s">
        <v>1643</v>
      </c>
      <c r="I1328" s="5" t="s">
        <v>1652</v>
      </c>
      <c r="J1328" s="49" t="s">
        <v>1827</v>
      </c>
      <c r="K1328" s="45" t="s">
        <v>1825</v>
      </c>
      <c r="L1328" s="49" t="s">
        <v>1643</v>
      </c>
      <c r="M1328" s="49"/>
      <c r="N1328" s="49" t="s">
        <v>1641</v>
      </c>
      <c r="O1328" s="49" t="s">
        <v>1642</v>
      </c>
    </row>
    <row r="1329" spans="1:15" ht="30" x14ac:dyDescent="0.2">
      <c r="A1329" s="5">
        <v>1006469509</v>
      </c>
      <c r="B1329" s="5">
        <v>2562516</v>
      </c>
      <c r="C1329" s="5">
        <v>10</v>
      </c>
      <c r="D1329" s="40">
        <v>41722</v>
      </c>
      <c r="E1329" s="38" t="s">
        <v>2304</v>
      </c>
      <c r="F1329" s="5" t="s">
        <v>1627</v>
      </c>
      <c r="G1329" s="5" t="s">
        <v>1765</v>
      </c>
      <c r="H1329" s="5" t="s">
        <v>1640</v>
      </c>
      <c r="I1329" s="5" t="s">
        <v>1652</v>
      </c>
      <c r="J1329" s="45" t="s">
        <v>1827</v>
      </c>
      <c r="K1329" s="45" t="s">
        <v>1825</v>
      </c>
      <c r="L1329" s="45" t="s">
        <v>1643</v>
      </c>
      <c r="M1329" s="45" t="s">
        <v>1652</v>
      </c>
      <c r="N1329" s="45" t="s">
        <v>1641</v>
      </c>
      <c r="O1329" s="45" t="s">
        <v>1642</v>
      </c>
    </row>
    <row r="1330" spans="1:15" ht="30" x14ac:dyDescent="0.2">
      <c r="A1330" s="9">
        <v>1005146822</v>
      </c>
      <c r="B1330" s="9">
        <v>2099966</v>
      </c>
      <c r="C1330" s="9">
        <v>14</v>
      </c>
      <c r="D1330" s="47">
        <v>41358</v>
      </c>
      <c r="E1330" s="9" t="s">
        <v>2855</v>
      </c>
      <c r="F1330" s="5" t="s">
        <v>1627</v>
      </c>
      <c r="G1330" s="5" t="s">
        <v>1765</v>
      </c>
      <c r="H1330" s="9" t="s">
        <v>1640</v>
      </c>
      <c r="I1330" s="9"/>
      <c r="J1330" s="49" t="s">
        <v>1827</v>
      </c>
      <c r="K1330" s="45" t="s">
        <v>1825</v>
      </c>
      <c r="L1330" s="49" t="s">
        <v>1643</v>
      </c>
      <c r="M1330" s="49"/>
      <c r="N1330" s="49" t="s">
        <v>1641</v>
      </c>
      <c r="O1330" s="49" t="s">
        <v>1642</v>
      </c>
    </row>
    <row r="1331" spans="1:15" ht="30" x14ac:dyDescent="0.2">
      <c r="A1331" s="5">
        <v>1006469511</v>
      </c>
      <c r="B1331" s="5">
        <v>2562518</v>
      </c>
      <c r="C1331" s="5">
        <v>7</v>
      </c>
      <c r="D1331" s="40">
        <v>41724</v>
      </c>
      <c r="E1331" s="38" t="s">
        <v>2305</v>
      </c>
      <c r="F1331" s="5" t="s">
        <v>1627</v>
      </c>
      <c r="G1331" s="5" t="s">
        <v>1765</v>
      </c>
      <c r="H1331" s="5" t="s">
        <v>1640</v>
      </c>
      <c r="I1331" s="5" t="s">
        <v>1652</v>
      </c>
      <c r="J1331" s="45" t="s">
        <v>1827</v>
      </c>
      <c r="K1331" s="45" t="s">
        <v>1825</v>
      </c>
      <c r="L1331" s="45" t="s">
        <v>1643</v>
      </c>
      <c r="M1331" s="45" t="s">
        <v>1652</v>
      </c>
      <c r="N1331" s="45" t="s">
        <v>1641</v>
      </c>
      <c r="O1331" s="45" t="s">
        <v>1642</v>
      </c>
    </row>
    <row r="1332" spans="1:15" ht="30" x14ac:dyDescent="0.2">
      <c r="A1332" s="5">
        <v>1006469513</v>
      </c>
      <c r="B1332" s="5">
        <v>2562520</v>
      </c>
      <c r="C1332" s="5">
        <v>4</v>
      </c>
      <c r="D1332" s="40">
        <v>41729</v>
      </c>
      <c r="E1332" s="38" t="s">
        <v>2306</v>
      </c>
      <c r="F1332" s="5" t="s">
        <v>1627</v>
      </c>
      <c r="G1332" s="5" t="s">
        <v>1765</v>
      </c>
      <c r="H1332" s="5" t="s">
        <v>1640</v>
      </c>
      <c r="I1332" s="5" t="s">
        <v>1652</v>
      </c>
      <c r="J1332" s="45" t="s">
        <v>1827</v>
      </c>
      <c r="K1332" s="45" t="s">
        <v>1825</v>
      </c>
      <c r="L1332" s="45" t="s">
        <v>1643</v>
      </c>
      <c r="M1332" s="45" t="s">
        <v>1652</v>
      </c>
      <c r="N1332" s="45" t="s">
        <v>1641</v>
      </c>
      <c r="O1332" s="45" t="s">
        <v>1642</v>
      </c>
    </row>
    <row r="1333" spans="1:15" ht="30" x14ac:dyDescent="0.2">
      <c r="A1333" s="5">
        <v>1006469327</v>
      </c>
      <c r="B1333" s="5">
        <v>2562334</v>
      </c>
      <c r="C1333" s="5">
        <v>12</v>
      </c>
      <c r="D1333" s="40">
        <v>41705</v>
      </c>
      <c r="E1333" s="38" t="s">
        <v>2228</v>
      </c>
      <c r="F1333" s="5" t="s">
        <v>1627</v>
      </c>
      <c r="G1333" s="5" t="s">
        <v>1765</v>
      </c>
      <c r="H1333" s="5" t="s">
        <v>1640</v>
      </c>
      <c r="I1333" s="5" t="s">
        <v>1652</v>
      </c>
      <c r="J1333" s="45" t="s">
        <v>1827</v>
      </c>
      <c r="K1333" s="45" t="s">
        <v>1825</v>
      </c>
      <c r="L1333" s="45" t="s">
        <v>1643</v>
      </c>
      <c r="M1333" s="45"/>
      <c r="N1333" s="45" t="s">
        <v>1641</v>
      </c>
      <c r="O1333" s="45" t="s">
        <v>1642</v>
      </c>
    </row>
    <row r="1334" spans="1:15" ht="45" x14ac:dyDescent="0.2">
      <c r="A1334" s="9">
        <v>1005578058</v>
      </c>
      <c r="B1334" s="9">
        <v>2560023</v>
      </c>
      <c r="C1334" s="9">
        <v>50</v>
      </c>
      <c r="D1334" s="47">
        <v>41397</v>
      </c>
      <c r="E1334" s="9" t="s">
        <v>3190</v>
      </c>
      <c r="F1334" s="5" t="s">
        <v>1627</v>
      </c>
      <c r="G1334" s="5" t="s">
        <v>1961</v>
      </c>
      <c r="H1334" s="9" t="s">
        <v>1640</v>
      </c>
      <c r="I1334" s="9"/>
      <c r="J1334" s="49" t="s">
        <v>1827</v>
      </c>
      <c r="K1334" s="45" t="s">
        <v>1847</v>
      </c>
      <c r="L1334" s="49" t="s">
        <v>1640</v>
      </c>
      <c r="M1334" s="49"/>
      <c r="N1334" s="49" t="s">
        <v>1645</v>
      </c>
      <c r="O1334" s="49" t="s">
        <v>1642</v>
      </c>
    </row>
    <row r="1335" spans="1:15" ht="45" x14ac:dyDescent="0.2">
      <c r="A1335" s="9">
        <v>1005578060</v>
      </c>
      <c r="B1335" s="9">
        <v>2560025</v>
      </c>
      <c r="C1335" s="9">
        <v>12</v>
      </c>
      <c r="D1335" s="47">
        <v>41404</v>
      </c>
      <c r="E1335" s="9" t="s">
        <v>3191</v>
      </c>
      <c r="F1335" s="5" t="s">
        <v>1627</v>
      </c>
      <c r="G1335" s="5" t="s">
        <v>1961</v>
      </c>
      <c r="H1335" s="9" t="s">
        <v>1640</v>
      </c>
      <c r="I1335" s="9"/>
      <c r="J1335" s="49" t="s">
        <v>1827</v>
      </c>
      <c r="K1335" s="45" t="s">
        <v>1847</v>
      </c>
      <c r="L1335" s="49" t="s">
        <v>1640</v>
      </c>
      <c r="M1335" s="49"/>
      <c r="N1335" s="49" t="s">
        <v>1645</v>
      </c>
      <c r="O1335" s="49" t="s">
        <v>1642</v>
      </c>
    </row>
    <row r="1336" spans="1:15" ht="45" x14ac:dyDescent="0.2">
      <c r="A1336" s="9">
        <v>1005578062</v>
      </c>
      <c r="B1336" s="9">
        <v>2560027</v>
      </c>
      <c r="C1336" s="9">
        <v>14</v>
      </c>
      <c r="D1336" s="47">
        <v>41411</v>
      </c>
      <c r="E1336" s="9" t="s">
        <v>3192</v>
      </c>
      <c r="F1336" s="5" t="s">
        <v>1627</v>
      </c>
      <c r="G1336" s="5" t="s">
        <v>1961</v>
      </c>
      <c r="H1336" s="9" t="s">
        <v>1640</v>
      </c>
      <c r="I1336" s="9"/>
      <c r="J1336" s="49" t="s">
        <v>1827</v>
      </c>
      <c r="K1336" s="45" t="s">
        <v>1847</v>
      </c>
      <c r="L1336" s="49" t="s">
        <v>1640</v>
      </c>
      <c r="M1336" s="49"/>
      <c r="N1336" s="49" t="s">
        <v>1645</v>
      </c>
      <c r="O1336" s="49" t="s">
        <v>1642</v>
      </c>
    </row>
    <row r="1337" spans="1:15" ht="30" x14ac:dyDescent="0.2">
      <c r="A1337" s="9">
        <v>1005577918</v>
      </c>
      <c r="B1337" s="9">
        <v>2320879</v>
      </c>
      <c r="C1337" s="9">
        <v>20</v>
      </c>
      <c r="D1337" s="47">
        <v>41411</v>
      </c>
      <c r="E1337" s="9" t="s">
        <v>2939</v>
      </c>
      <c r="F1337" s="5" t="s">
        <v>1627</v>
      </c>
      <c r="G1337" s="5" t="s">
        <v>1765</v>
      </c>
      <c r="H1337" s="9" t="s">
        <v>1640</v>
      </c>
      <c r="I1337" s="9"/>
      <c r="J1337" s="49" t="s">
        <v>1827</v>
      </c>
      <c r="K1337" s="45" t="s">
        <v>1825</v>
      </c>
      <c r="L1337" s="49" t="s">
        <v>1643</v>
      </c>
      <c r="M1337" s="49"/>
      <c r="N1337" s="49" t="s">
        <v>1641</v>
      </c>
      <c r="O1337" s="49" t="s">
        <v>1642</v>
      </c>
    </row>
    <row r="1338" spans="1:15" ht="30" x14ac:dyDescent="0.2">
      <c r="A1338" s="9">
        <v>1005577920</v>
      </c>
      <c r="B1338" s="9">
        <v>2320881</v>
      </c>
      <c r="C1338" s="9">
        <v>17</v>
      </c>
      <c r="D1338" s="47">
        <v>41415</v>
      </c>
      <c r="E1338" s="9" t="s">
        <v>2940</v>
      </c>
      <c r="F1338" s="5" t="s">
        <v>1627</v>
      </c>
      <c r="G1338" s="5" t="s">
        <v>1765</v>
      </c>
      <c r="H1338" s="9" t="s">
        <v>1640</v>
      </c>
      <c r="I1338" s="9"/>
      <c r="J1338" s="49" t="s">
        <v>1827</v>
      </c>
      <c r="K1338" s="45" t="s">
        <v>1825</v>
      </c>
      <c r="L1338" s="49" t="s">
        <v>1643</v>
      </c>
      <c r="M1338" s="49"/>
      <c r="N1338" s="49" t="s">
        <v>1641</v>
      </c>
      <c r="O1338" s="49" t="s">
        <v>1642</v>
      </c>
    </row>
    <row r="1339" spans="1:15" ht="30" x14ac:dyDescent="0.2">
      <c r="A1339" s="9">
        <v>1005577922</v>
      </c>
      <c r="B1339" s="9">
        <v>2320883</v>
      </c>
      <c r="C1339" s="9">
        <v>12</v>
      </c>
      <c r="D1339" s="47">
        <v>41425</v>
      </c>
      <c r="E1339" s="9" t="s">
        <v>2941</v>
      </c>
      <c r="F1339" s="5" t="s">
        <v>1627</v>
      </c>
      <c r="G1339" s="5" t="s">
        <v>1765</v>
      </c>
      <c r="H1339" s="9" t="s">
        <v>1640</v>
      </c>
      <c r="I1339" s="9"/>
      <c r="J1339" s="49" t="s">
        <v>1827</v>
      </c>
      <c r="K1339" s="45" t="s">
        <v>1825</v>
      </c>
      <c r="L1339" s="49" t="s">
        <v>1643</v>
      </c>
      <c r="M1339" s="49"/>
      <c r="N1339" s="49" t="s">
        <v>1641</v>
      </c>
      <c r="O1339" s="49" t="s">
        <v>1642</v>
      </c>
    </row>
    <row r="1340" spans="1:15" ht="30" x14ac:dyDescent="0.2">
      <c r="A1340" s="5">
        <v>1006469527</v>
      </c>
      <c r="B1340" s="5">
        <v>2562534</v>
      </c>
      <c r="C1340" s="5">
        <v>9</v>
      </c>
      <c r="D1340" s="40">
        <v>41763</v>
      </c>
      <c r="E1340" s="38" t="s">
        <v>2313</v>
      </c>
      <c r="F1340" s="5" t="s">
        <v>1627</v>
      </c>
      <c r="G1340" s="5" t="s">
        <v>1765</v>
      </c>
      <c r="H1340" s="5" t="s">
        <v>1640</v>
      </c>
      <c r="I1340" s="5" t="s">
        <v>1652</v>
      </c>
      <c r="J1340" s="45" t="s">
        <v>1827</v>
      </c>
      <c r="K1340" s="45" t="s">
        <v>1825</v>
      </c>
      <c r="L1340" s="45" t="s">
        <v>1643</v>
      </c>
      <c r="M1340" s="45" t="s">
        <v>1652</v>
      </c>
      <c r="N1340" s="45" t="s">
        <v>1641</v>
      </c>
      <c r="O1340" s="45" t="s">
        <v>1642</v>
      </c>
    </row>
    <row r="1341" spans="1:15" ht="30" x14ac:dyDescent="0.2">
      <c r="A1341" s="5">
        <v>1004967770</v>
      </c>
      <c r="B1341" s="5">
        <v>2098926</v>
      </c>
      <c r="C1341" s="5">
        <v>15</v>
      </c>
      <c r="D1341" s="40">
        <v>41229</v>
      </c>
      <c r="E1341" s="38" t="s">
        <v>1868</v>
      </c>
      <c r="F1341" s="5" t="s">
        <v>1627</v>
      </c>
      <c r="G1341" s="5" t="s">
        <v>1765</v>
      </c>
      <c r="H1341" s="5" t="s">
        <v>1640</v>
      </c>
      <c r="I1341" s="5" t="s">
        <v>1652</v>
      </c>
      <c r="J1341" s="45" t="s">
        <v>1827</v>
      </c>
      <c r="K1341" s="45" t="s">
        <v>1825</v>
      </c>
      <c r="L1341" s="45" t="s">
        <v>1643</v>
      </c>
      <c r="M1341" s="45" t="s">
        <v>1652</v>
      </c>
      <c r="N1341" s="45" t="s">
        <v>1641</v>
      </c>
      <c r="O1341" s="45" t="s">
        <v>1642</v>
      </c>
    </row>
    <row r="1342" spans="1:15" ht="30" x14ac:dyDescent="0.2">
      <c r="A1342" s="9">
        <v>1004967772</v>
      </c>
      <c r="B1342" s="9">
        <v>2098928</v>
      </c>
      <c r="C1342" s="9">
        <v>12</v>
      </c>
      <c r="D1342" s="47">
        <v>41232</v>
      </c>
      <c r="E1342" s="9" t="s">
        <v>2754</v>
      </c>
      <c r="F1342" s="5" t="s">
        <v>1627</v>
      </c>
      <c r="G1342" s="5" t="s">
        <v>1765</v>
      </c>
      <c r="H1342" s="9" t="s">
        <v>1640</v>
      </c>
      <c r="I1342" s="9"/>
      <c r="J1342" s="49" t="s">
        <v>1827</v>
      </c>
      <c r="K1342" s="45" t="s">
        <v>1825</v>
      </c>
      <c r="L1342" s="49" t="s">
        <v>1643</v>
      </c>
      <c r="M1342" s="49"/>
      <c r="N1342" s="49" t="s">
        <v>1641</v>
      </c>
      <c r="O1342" s="49" t="s">
        <v>1642</v>
      </c>
    </row>
    <row r="1343" spans="1:15" ht="30" x14ac:dyDescent="0.2">
      <c r="A1343" s="9">
        <v>1004967774</v>
      </c>
      <c r="B1343" s="9">
        <v>2098930</v>
      </c>
      <c r="C1343" s="9">
        <v>13</v>
      </c>
      <c r="D1343" s="47">
        <v>41240</v>
      </c>
      <c r="E1343" s="9" t="s">
        <v>2755</v>
      </c>
      <c r="F1343" s="5" t="s">
        <v>1627</v>
      </c>
      <c r="G1343" s="5" t="s">
        <v>1765</v>
      </c>
      <c r="H1343" s="9" t="s">
        <v>1640</v>
      </c>
      <c r="I1343" s="9"/>
      <c r="J1343" s="49" t="s">
        <v>1827</v>
      </c>
      <c r="K1343" s="45" t="s">
        <v>1825</v>
      </c>
      <c r="L1343" s="49" t="s">
        <v>1643</v>
      </c>
      <c r="M1343" s="49"/>
      <c r="N1343" s="49" t="s">
        <v>1641</v>
      </c>
      <c r="O1343" s="49" t="s">
        <v>1642</v>
      </c>
    </row>
    <row r="1344" spans="1:15" ht="30" x14ac:dyDescent="0.2">
      <c r="A1344" s="5">
        <v>1005994416</v>
      </c>
      <c r="B1344" s="5">
        <v>2560173</v>
      </c>
      <c r="C1344" s="5">
        <v>14</v>
      </c>
      <c r="D1344" s="40">
        <v>41512</v>
      </c>
      <c r="E1344" s="38" t="s">
        <v>1982</v>
      </c>
      <c r="F1344" s="5" t="s">
        <v>1824</v>
      </c>
      <c r="G1344" s="5" t="s">
        <v>1765</v>
      </c>
      <c r="H1344" s="5" t="s">
        <v>1643</v>
      </c>
      <c r="I1344" s="5" t="s">
        <v>1652</v>
      </c>
      <c r="J1344" s="45" t="s">
        <v>1827</v>
      </c>
      <c r="K1344" s="45" t="s">
        <v>1825</v>
      </c>
      <c r="L1344" s="45" t="s">
        <v>1643</v>
      </c>
      <c r="M1344" s="45" t="s">
        <v>1654</v>
      </c>
      <c r="N1344" s="45" t="s">
        <v>1641</v>
      </c>
      <c r="O1344" s="45" t="s">
        <v>1642</v>
      </c>
    </row>
    <row r="1345" spans="1:15" ht="30" x14ac:dyDescent="0.2">
      <c r="A1345" s="5">
        <v>1005577300</v>
      </c>
      <c r="B1345" s="5">
        <v>2559380</v>
      </c>
      <c r="C1345" s="5">
        <v>10</v>
      </c>
      <c r="D1345" s="40">
        <v>41253</v>
      </c>
      <c r="E1345" s="38" t="s">
        <v>1936</v>
      </c>
      <c r="F1345" s="5" t="s">
        <v>1824</v>
      </c>
      <c r="G1345" s="5" t="s">
        <v>1765</v>
      </c>
      <c r="H1345" s="5" t="s">
        <v>1643</v>
      </c>
      <c r="I1345" s="5" t="s">
        <v>1652</v>
      </c>
      <c r="J1345" s="45" t="s">
        <v>1827</v>
      </c>
      <c r="K1345" s="45" t="s">
        <v>1825</v>
      </c>
      <c r="L1345" s="45" t="s">
        <v>1643</v>
      </c>
      <c r="M1345" s="45" t="s">
        <v>1654</v>
      </c>
      <c r="N1345" s="45" t="s">
        <v>1641</v>
      </c>
      <c r="O1345" s="45" t="s">
        <v>1642</v>
      </c>
    </row>
    <row r="1346" spans="1:15" ht="30" x14ac:dyDescent="0.2">
      <c r="A1346" s="5">
        <v>1006469685</v>
      </c>
      <c r="B1346" s="5">
        <v>2562692</v>
      </c>
      <c r="C1346" s="5">
        <v>9</v>
      </c>
      <c r="D1346" s="40">
        <v>41661</v>
      </c>
      <c r="E1346" s="38" t="s">
        <v>2374</v>
      </c>
      <c r="F1346" s="5" t="s">
        <v>1824</v>
      </c>
      <c r="G1346" s="5" t="s">
        <v>1765</v>
      </c>
      <c r="H1346" s="5" t="s">
        <v>1643</v>
      </c>
      <c r="I1346" s="5" t="s">
        <v>1652</v>
      </c>
      <c r="J1346" s="45" t="s">
        <v>1827</v>
      </c>
      <c r="K1346" s="45" t="s">
        <v>1825</v>
      </c>
      <c r="L1346" s="45" t="s">
        <v>1643</v>
      </c>
      <c r="M1346" s="45" t="s">
        <v>1654</v>
      </c>
      <c r="N1346" s="45" t="s">
        <v>1641</v>
      </c>
      <c r="O1346" s="45" t="s">
        <v>1642</v>
      </c>
    </row>
    <row r="1347" spans="1:15" ht="30" x14ac:dyDescent="0.2">
      <c r="A1347" s="5">
        <v>1006469683</v>
      </c>
      <c r="B1347" s="5">
        <v>2562690</v>
      </c>
      <c r="C1347" s="5">
        <v>10</v>
      </c>
      <c r="D1347" s="40">
        <v>41666</v>
      </c>
      <c r="E1347" s="38" t="s">
        <v>2373</v>
      </c>
      <c r="F1347" s="5" t="s">
        <v>1824</v>
      </c>
      <c r="G1347" s="5" t="s">
        <v>1765</v>
      </c>
      <c r="H1347" s="5" t="s">
        <v>1643</v>
      </c>
      <c r="I1347" s="5" t="s">
        <v>1652</v>
      </c>
      <c r="J1347" s="45" t="s">
        <v>1827</v>
      </c>
      <c r="K1347" s="45" t="s">
        <v>1825</v>
      </c>
      <c r="L1347" s="45" t="s">
        <v>1643</v>
      </c>
      <c r="M1347" s="45" t="s">
        <v>1654</v>
      </c>
      <c r="N1347" s="45" t="s">
        <v>1641</v>
      </c>
      <c r="O1347" s="45" t="s">
        <v>1642</v>
      </c>
    </row>
    <row r="1348" spans="1:15" ht="30" x14ac:dyDescent="0.2">
      <c r="A1348" s="5">
        <v>1005577248</v>
      </c>
      <c r="B1348" s="5">
        <v>2559330</v>
      </c>
      <c r="C1348" s="5">
        <v>14</v>
      </c>
      <c r="D1348" s="40">
        <v>41165</v>
      </c>
      <c r="E1348" s="38" t="s">
        <v>1932</v>
      </c>
      <c r="F1348" s="5" t="s">
        <v>1824</v>
      </c>
      <c r="G1348" s="5" t="s">
        <v>1765</v>
      </c>
      <c r="H1348" s="5" t="s">
        <v>1643</v>
      </c>
      <c r="I1348" s="5" t="s">
        <v>1652</v>
      </c>
      <c r="J1348" s="45" t="s">
        <v>1827</v>
      </c>
      <c r="K1348" s="45" t="s">
        <v>1825</v>
      </c>
      <c r="L1348" s="45" t="s">
        <v>1643</v>
      </c>
      <c r="M1348" s="45" t="s">
        <v>1654</v>
      </c>
      <c r="N1348" s="45" t="s">
        <v>1641</v>
      </c>
      <c r="O1348" s="45" t="s">
        <v>1642</v>
      </c>
    </row>
    <row r="1349" spans="1:15" x14ac:dyDescent="0.2">
      <c r="A1349" s="5">
        <v>1005996706</v>
      </c>
      <c r="B1349" s="5">
        <v>2561780</v>
      </c>
      <c r="C1349" s="5">
        <v>40</v>
      </c>
      <c r="D1349" s="40">
        <v>41620</v>
      </c>
      <c r="E1349" s="38" t="s">
        <v>2009</v>
      </c>
      <c r="F1349" s="5" t="s">
        <v>1977</v>
      </c>
      <c r="G1349" s="5" t="s">
        <v>1971</v>
      </c>
      <c r="H1349" s="5" t="s">
        <v>1640</v>
      </c>
      <c r="I1349" s="5" t="s">
        <v>1652</v>
      </c>
      <c r="J1349" s="45" t="s">
        <v>1979</v>
      </c>
      <c r="K1349" s="45" t="s">
        <v>1825</v>
      </c>
      <c r="L1349" s="45" t="s">
        <v>1640</v>
      </c>
      <c r="M1349" s="45" t="s">
        <v>1652</v>
      </c>
      <c r="N1349" s="45" t="s">
        <v>1641</v>
      </c>
      <c r="O1349" s="45" t="s">
        <v>1642</v>
      </c>
    </row>
    <row r="1350" spans="1:15" ht="45" x14ac:dyDescent="0.2">
      <c r="A1350" s="5">
        <v>1005994410</v>
      </c>
      <c r="B1350" s="5">
        <v>2560169</v>
      </c>
      <c r="C1350" s="5">
        <v>35</v>
      </c>
      <c r="D1350" s="40">
        <v>40511</v>
      </c>
      <c r="E1350" s="38" t="s">
        <v>1976</v>
      </c>
      <c r="F1350" s="5" t="s">
        <v>1977</v>
      </c>
      <c r="G1350" s="5" t="s">
        <v>1978</v>
      </c>
      <c r="H1350" s="5" t="s">
        <v>1640</v>
      </c>
      <c r="I1350" s="5" t="s">
        <v>1652</v>
      </c>
      <c r="J1350" s="45" t="s">
        <v>1979</v>
      </c>
      <c r="K1350" s="45" t="s">
        <v>1825</v>
      </c>
      <c r="L1350" s="45" t="s">
        <v>1640</v>
      </c>
      <c r="M1350" s="45" t="s">
        <v>1652</v>
      </c>
      <c r="N1350" s="45" t="s">
        <v>1641</v>
      </c>
      <c r="O1350" s="45" t="s">
        <v>1642</v>
      </c>
    </row>
    <row r="1351" spans="1:15" ht="30" x14ac:dyDescent="0.2">
      <c r="A1351" s="9">
        <v>1005994412</v>
      </c>
      <c r="B1351" s="9">
        <v>2338453</v>
      </c>
      <c r="C1351" s="9">
        <v>34</v>
      </c>
      <c r="D1351" s="47">
        <v>41540</v>
      </c>
      <c r="E1351" s="9" t="s">
        <v>2952</v>
      </c>
      <c r="F1351" s="5" t="s">
        <v>1977</v>
      </c>
      <c r="G1351" s="5" t="s">
        <v>2953</v>
      </c>
      <c r="H1351" s="9" t="s">
        <v>1640</v>
      </c>
      <c r="I1351" s="5" t="s">
        <v>1652</v>
      </c>
      <c r="J1351" s="49" t="s">
        <v>1979</v>
      </c>
      <c r="K1351" s="45" t="s">
        <v>1825</v>
      </c>
      <c r="L1351" s="49" t="s">
        <v>1640</v>
      </c>
      <c r="M1351" s="49"/>
      <c r="N1351" s="49" t="s">
        <v>1641</v>
      </c>
      <c r="O1351" s="49" t="s">
        <v>1642</v>
      </c>
    </row>
    <row r="1352" spans="1:15" ht="30" x14ac:dyDescent="0.2">
      <c r="A1352" s="5">
        <v>1005994414</v>
      </c>
      <c r="B1352" s="5">
        <v>2560171</v>
      </c>
      <c r="C1352" s="5">
        <v>49</v>
      </c>
      <c r="D1352" s="40">
        <v>41508</v>
      </c>
      <c r="E1352" s="38" t="s">
        <v>1980</v>
      </c>
      <c r="F1352" s="5" t="s">
        <v>1824</v>
      </c>
      <c r="G1352" s="5" t="s">
        <v>1765</v>
      </c>
      <c r="H1352" s="5" t="s">
        <v>1643</v>
      </c>
      <c r="I1352" s="5" t="s">
        <v>1652</v>
      </c>
      <c r="J1352" s="45" t="s">
        <v>1981</v>
      </c>
      <c r="K1352" s="45" t="s">
        <v>1825</v>
      </c>
      <c r="L1352" s="45" t="s">
        <v>1648</v>
      </c>
      <c r="M1352" s="45" t="s">
        <v>1652</v>
      </c>
      <c r="N1352" s="45" t="s">
        <v>1649</v>
      </c>
      <c r="O1352" s="45" t="s">
        <v>1642</v>
      </c>
    </row>
    <row r="1353" spans="1:15" ht="45" x14ac:dyDescent="0.2">
      <c r="A1353" s="5">
        <v>1006526503</v>
      </c>
      <c r="B1353" s="5">
        <v>2563489</v>
      </c>
      <c r="C1353" s="5">
        <v>20</v>
      </c>
      <c r="D1353" s="40">
        <v>41736</v>
      </c>
      <c r="E1353" s="38" t="s">
        <v>2415</v>
      </c>
      <c r="F1353" s="5" t="s">
        <v>1627</v>
      </c>
      <c r="G1353" s="5" t="s">
        <v>1873</v>
      </c>
      <c r="H1353" s="5" t="s">
        <v>1640</v>
      </c>
      <c r="I1353" s="5" t="s">
        <v>1652</v>
      </c>
      <c r="J1353" s="45" t="s">
        <v>1871</v>
      </c>
      <c r="K1353" s="45" t="s">
        <v>1847</v>
      </c>
      <c r="L1353" s="45" t="s">
        <v>1640</v>
      </c>
      <c r="M1353" s="45" t="s">
        <v>1652</v>
      </c>
      <c r="N1353" s="45" t="s">
        <v>1645</v>
      </c>
      <c r="O1353" s="45" t="s">
        <v>1642</v>
      </c>
    </row>
    <row r="1354" spans="1:15" ht="30" x14ac:dyDescent="0.2">
      <c r="A1354" s="9">
        <v>1005146576</v>
      </c>
      <c r="B1354" s="9">
        <v>2099717</v>
      </c>
      <c r="C1354" s="9">
        <v>5</v>
      </c>
      <c r="D1354" s="47">
        <v>41376</v>
      </c>
      <c r="E1354" s="9" t="s">
        <v>2792</v>
      </c>
      <c r="F1354" s="5" t="s">
        <v>1627</v>
      </c>
      <c r="G1354" s="5" t="s">
        <v>1765</v>
      </c>
      <c r="H1354" s="9" t="s">
        <v>1640</v>
      </c>
      <c r="I1354" s="9"/>
      <c r="J1354" s="49" t="s">
        <v>1871</v>
      </c>
      <c r="K1354" s="45" t="s">
        <v>1847</v>
      </c>
      <c r="L1354" s="49" t="s">
        <v>1640</v>
      </c>
      <c r="M1354" s="49"/>
      <c r="N1354" s="49" t="s">
        <v>1645</v>
      </c>
      <c r="O1354" s="49" t="s">
        <v>1642</v>
      </c>
    </row>
    <row r="1355" spans="1:15" ht="30" x14ac:dyDescent="0.2">
      <c r="A1355" s="9">
        <v>1004967612</v>
      </c>
      <c r="B1355" s="9">
        <v>2098768</v>
      </c>
      <c r="C1355" s="9">
        <v>10</v>
      </c>
      <c r="D1355" s="47">
        <v>41262</v>
      </c>
      <c r="E1355" s="9" t="s">
        <v>2711</v>
      </c>
      <c r="F1355" s="5" t="s">
        <v>1627</v>
      </c>
      <c r="G1355" s="5" t="s">
        <v>1765</v>
      </c>
      <c r="H1355" s="9" t="s">
        <v>1640</v>
      </c>
      <c r="I1355" s="9"/>
      <c r="J1355" s="49" t="s">
        <v>1871</v>
      </c>
      <c r="K1355" s="45" t="s">
        <v>1847</v>
      </c>
      <c r="L1355" s="49" t="s">
        <v>1640</v>
      </c>
      <c r="M1355" s="49"/>
      <c r="N1355" s="49" t="s">
        <v>1645</v>
      </c>
      <c r="O1355" s="49" t="s">
        <v>1642</v>
      </c>
    </row>
    <row r="1356" spans="1:15" ht="30" x14ac:dyDescent="0.2">
      <c r="A1356" s="9">
        <v>1004967820</v>
      </c>
      <c r="B1356" s="9">
        <v>2098976</v>
      </c>
      <c r="C1356" s="9">
        <v>8</v>
      </c>
      <c r="D1356" s="47">
        <v>41246</v>
      </c>
      <c r="E1356" s="9" t="s">
        <v>2777</v>
      </c>
      <c r="F1356" s="5" t="s">
        <v>1627</v>
      </c>
      <c r="G1356" s="5" t="s">
        <v>1765</v>
      </c>
      <c r="H1356" s="9" t="s">
        <v>1640</v>
      </c>
      <c r="I1356" s="9"/>
      <c r="J1356" s="49" t="s">
        <v>1871</v>
      </c>
      <c r="K1356" s="45" t="s">
        <v>1847</v>
      </c>
      <c r="L1356" s="49" t="s">
        <v>1640</v>
      </c>
      <c r="M1356" s="49"/>
      <c r="N1356" s="49" t="s">
        <v>1645</v>
      </c>
      <c r="O1356" s="49" t="s">
        <v>1642</v>
      </c>
    </row>
    <row r="1357" spans="1:15" ht="30" x14ac:dyDescent="0.2">
      <c r="A1357" s="9">
        <v>1004967798</v>
      </c>
      <c r="B1357" s="9">
        <v>2098954</v>
      </c>
      <c r="C1357" s="9">
        <v>16</v>
      </c>
      <c r="D1357" s="47">
        <v>41616</v>
      </c>
      <c r="E1357" s="9" t="s">
        <v>2766</v>
      </c>
      <c r="F1357" s="5" t="s">
        <v>1627</v>
      </c>
      <c r="G1357" s="5" t="s">
        <v>1765</v>
      </c>
      <c r="H1357" s="9" t="s">
        <v>1640</v>
      </c>
      <c r="I1357" s="9"/>
      <c r="J1357" s="49" t="s">
        <v>1871</v>
      </c>
      <c r="K1357" s="45" t="s">
        <v>1847</v>
      </c>
      <c r="L1357" s="49" t="s">
        <v>1640</v>
      </c>
      <c r="M1357" s="49"/>
      <c r="N1357" s="49" t="s">
        <v>1645</v>
      </c>
      <c r="O1357" s="49" t="s">
        <v>1642</v>
      </c>
    </row>
    <row r="1358" spans="1:15" ht="30" x14ac:dyDescent="0.2">
      <c r="A1358" s="9">
        <v>1004967794</v>
      </c>
      <c r="B1358" s="9">
        <v>2098950</v>
      </c>
      <c r="C1358" s="9">
        <v>19</v>
      </c>
      <c r="D1358" s="47">
        <v>41288</v>
      </c>
      <c r="E1358" s="9" t="s">
        <v>2764</v>
      </c>
      <c r="F1358" s="5" t="s">
        <v>1627</v>
      </c>
      <c r="G1358" s="5" t="s">
        <v>1765</v>
      </c>
      <c r="H1358" s="9" t="s">
        <v>1640</v>
      </c>
      <c r="I1358" s="9"/>
      <c r="J1358" s="49" t="s">
        <v>1871</v>
      </c>
      <c r="K1358" s="45" t="s">
        <v>1847</v>
      </c>
      <c r="L1358" s="49" t="s">
        <v>1640</v>
      </c>
      <c r="M1358" s="49"/>
      <c r="N1358" s="49" t="s">
        <v>1645</v>
      </c>
      <c r="O1358" s="49" t="s">
        <v>1642</v>
      </c>
    </row>
    <row r="1359" spans="1:15" ht="30" x14ac:dyDescent="0.2">
      <c r="A1359" s="9">
        <v>1004967796</v>
      </c>
      <c r="B1359" s="9">
        <v>2098952</v>
      </c>
      <c r="C1359" s="9">
        <v>14</v>
      </c>
      <c r="D1359" s="47">
        <v>41295</v>
      </c>
      <c r="E1359" s="9" t="s">
        <v>2765</v>
      </c>
      <c r="F1359" s="5" t="s">
        <v>1627</v>
      </c>
      <c r="G1359" s="5" t="s">
        <v>1765</v>
      </c>
      <c r="H1359" s="9" t="s">
        <v>1640</v>
      </c>
      <c r="I1359" s="9"/>
      <c r="J1359" s="49" t="s">
        <v>1871</v>
      </c>
      <c r="K1359" s="45" t="s">
        <v>1847</v>
      </c>
      <c r="L1359" s="49" t="s">
        <v>1640</v>
      </c>
      <c r="M1359" s="49"/>
      <c r="N1359" s="49" t="s">
        <v>1645</v>
      </c>
      <c r="O1359" s="49" t="s">
        <v>1642</v>
      </c>
    </row>
    <row r="1360" spans="1:15" ht="30" x14ac:dyDescent="0.2">
      <c r="A1360" s="9">
        <v>1004967792</v>
      </c>
      <c r="B1360" s="9">
        <v>2098948</v>
      </c>
      <c r="C1360" s="9">
        <v>16</v>
      </c>
      <c r="D1360" s="47">
        <v>41281</v>
      </c>
      <c r="E1360" s="9" t="s">
        <v>2763</v>
      </c>
      <c r="F1360" s="5" t="s">
        <v>1627</v>
      </c>
      <c r="G1360" s="5" t="s">
        <v>1765</v>
      </c>
      <c r="H1360" s="9" t="s">
        <v>1640</v>
      </c>
      <c r="I1360" s="9"/>
      <c r="J1360" s="49" t="s">
        <v>1871</v>
      </c>
      <c r="K1360" s="45" t="s">
        <v>1847</v>
      </c>
      <c r="L1360" s="49" t="s">
        <v>1640</v>
      </c>
      <c r="M1360" s="49"/>
      <c r="N1360" s="49" t="s">
        <v>1645</v>
      </c>
      <c r="O1360" s="49" t="s">
        <v>1642</v>
      </c>
    </row>
    <row r="1361" spans="1:15" ht="30" x14ac:dyDescent="0.2">
      <c r="A1361" s="9">
        <v>1005146542</v>
      </c>
      <c r="B1361" s="9">
        <v>2099678</v>
      </c>
      <c r="C1361" s="9">
        <v>18</v>
      </c>
      <c r="D1361" s="47">
        <v>41361</v>
      </c>
      <c r="E1361" s="9" t="s">
        <v>2785</v>
      </c>
      <c r="F1361" s="5" t="s">
        <v>1627</v>
      </c>
      <c r="G1361" s="5" t="s">
        <v>1765</v>
      </c>
      <c r="H1361" s="9" t="s">
        <v>1640</v>
      </c>
      <c r="I1361" s="9"/>
      <c r="J1361" s="49" t="s">
        <v>1871</v>
      </c>
      <c r="K1361" s="45" t="s">
        <v>1847</v>
      </c>
      <c r="L1361" s="49" t="s">
        <v>1640</v>
      </c>
      <c r="M1361" s="49"/>
      <c r="N1361" s="49" t="s">
        <v>1645</v>
      </c>
      <c r="O1361" s="49" t="s">
        <v>1642</v>
      </c>
    </row>
    <row r="1362" spans="1:15" ht="30" x14ac:dyDescent="0.2">
      <c r="A1362" s="9">
        <v>1005146540</v>
      </c>
      <c r="B1362" s="9">
        <v>2099676</v>
      </c>
      <c r="C1362" s="9">
        <v>25</v>
      </c>
      <c r="D1362" s="47">
        <v>41337</v>
      </c>
      <c r="E1362" s="9" t="s">
        <v>2784</v>
      </c>
      <c r="F1362" s="5" t="s">
        <v>1627</v>
      </c>
      <c r="G1362" s="5" t="s">
        <v>1765</v>
      </c>
      <c r="H1362" s="9" t="s">
        <v>1640</v>
      </c>
      <c r="I1362" s="9"/>
      <c r="J1362" s="49" t="s">
        <v>1871</v>
      </c>
      <c r="K1362" s="45" t="s">
        <v>1847</v>
      </c>
      <c r="L1362" s="49" t="s">
        <v>1640</v>
      </c>
      <c r="M1362" s="49"/>
      <c r="N1362" s="49" t="s">
        <v>1645</v>
      </c>
      <c r="O1362" s="49" t="s">
        <v>1642</v>
      </c>
    </row>
    <row r="1363" spans="1:15" ht="45" x14ac:dyDescent="0.2">
      <c r="A1363" s="5">
        <v>1005578064</v>
      </c>
      <c r="B1363" s="5">
        <v>2560029</v>
      </c>
      <c r="C1363" s="5">
        <v>14</v>
      </c>
      <c r="D1363" s="40">
        <v>41418</v>
      </c>
      <c r="E1363" s="38" t="s">
        <v>1966</v>
      </c>
      <c r="F1363" s="5" t="s">
        <v>1627</v>
      </c>
      <c r="G1363" s="5" t="s">
        <v>1961</v>
      </c>
      <c r="H1363" s="5" t="s">
        <v>1640</v>
      </c>
      <c r="I1363" s="5" t="s">
        <v>1652</v>
      </c>
      <c r="J1363" s="45" t="s">
        <v>1871</v>
      </c>
      <c r="K1363" s="45" t="s">
        <v>1847</v>
      </c>
      <c r="L1363" s="45" t="s">
        <v>1640</v>
      </c>
      <c r="M1363" s="45" t="s">
        <v>1652</v>
      </c>
      <c r="N1363" s="45" t="s">
        <v>1645</v>
      </c>
      <c r="O1363" s="45" t="s">
        <v>1642</v>
      </c>
    </row>
    <row r="1364" spans="1:15" ht="45" x14ac:dyDescent="0.2">
      <c r="A1364" s="5">
        <v>1005578066</v>
      </c>
      <c r="B1364" s="5">
        <v>2560031</v>
      </c>
      <c r="C1364" s="5">
        <v>10</v>
      </c>
      <c r="D1364" s="40">
        <v>41425</v>
      </c>
      <c r="E1364" s="38" t="s">
        <v>1967</v>
      </c>
      <c r="F1364" s="5" t="s">
        <v>1627</v>
      </c>
      <c r="G1364" s="5" t="s">
        <v>1961</v>
      </c>
      <c r="H1364" s="5" t="s">
        <v>1640</v>
      </c>
      <c r="I1364" s="5" t="s">
        <v>1652</v>
      </c>
      <c r="J1364" s="45" t="s">
        <v>1871</v>
      </c>
      <c r="K1364" s="45" t="s">
        <v>1847</v>
      </c>
      <c r="L1364" s="45" t="s">
        <v>1640</v>
      </c>
      <c r="M1364" s="45" t="s">
        <v>1652</v>
      </c>
      <c r="N1364" s="45" t="s">
        <v>1645</v>
      </c>
      <c r="O1364" s="45" t="s">
        <v>1642</v>
      </c>
    </row>
    <row r="1365" spans="1:15" ht="30" x14ac:dyDescent="0.2">
      <c r="A1365" s="9">
        <v>1004967814</v>
      </c>
      <c r="B1365" s="9">
        <v>2098970</v>
      </c>
      <c r="C1365" s="9">
        <v>9</v>
      </c>
      <c r="D1365" s="47">
        <v>41227</v>
      </c>
      <c r="E1365" s="9" t="s">
        <v>2774</v>
      </c>
      <c r="F1365" s="5" t="s">
        <v>1627</v>
      </c>
      <c r="G1365" s="5" t="s">
        <v>1765</v>
      </c>
      <c r="H1365" s="9" t="s">
        <v>1640</v>
      </c>
      <c r="I1365" s="9"/>
      <c r="J1365" s="49" t="s">
        <v>1871</v>
      </c>
      <c r="K1365" s="45" t="s">
        <v>1847</v>
      </c>
      <c r="L1365" s="49" t="s">
        <v>1640</v>
      </c>
      <c r="M1365" s="49"/>
      <c r="N1365" s="49" t="s">
        <v>1645</v>
      </c>
      <c r="O1365" s="49" t="s">
        <v>1642</v>
      </c>
    </row>
    <row r="1366" spans="1:15" ht="30" x14ac:dyDescent="0.2">
      <c r="A1366" s="9">
        <v>1004967816</v>
      </c>
      <c r="B1366" s="9">
        <v>2098972</v>
      </c>
      <c r="C1366" s="9">
        <v>9</v>
      </c>
      <c r="D1366" s="47">
        <v>41234</v>
      </c>
      <c r="E1366" s="9" t="s">
        <v>2775</v>
      </c>
      <c r="F1366" s="5" t="s">
        <v>1627</v>
      </c>
      <c r="G1366" s="5" t="s">
        <v>1765</v>
      </c>
      <c r="H1366" s="9" t="s">
        <v>1640</v>
      </c>
      <c r="I1366" s="9"/>
      <c r="J1366" s="49" t="s">
        <v>1871</v>
      </c>
      <c r="K1366" s="45" t="s">
        <v>1847</v>
      </c>
      <c r="L1366" s="49" t="s">
        <v>1640</v>
      </c>
      <c r="M1366" s="49"/>
      <c r="N1366" s="49" t="s">
        <v>1645</v>
      </c>
      <c r="O1366" s="49" t="s">
        <v>1642</v>
      </c>
    </row>
    <row r="1367" spans="1:15" ht="30" x14ac:dyDescent="0.2">
      <c r="A1367" s="9">
        <v>1004967818</v>
      </c>
      <c r="B1367" s="9">
        <v>2098974</v>
      </c>
      <c r="C1367" s="9">
        <v>21</v>
      </c>
      <c r="D1367" s="47">
        <v>41239</v>
      </c>
      <c r="E1367" s="9" t="s">
        <v>2776</v>
      </c>
      <c r="F1367" s="5" t="s">
        <v>1627</v>
      </c>
      <c r="G1367" s="5" t="s">
        <v>1765</v>
      </c>
      <c r="H1367" s="9" t="s">
        <v>1640</v>
      </c>
      <c r="I1367" s="9"/>
      <c r="J1367" s="49" t="s">
        <v>1871</v>
      </c>
      <c r="K1367" s="45" t="s">
        <v>1847</v>
      </c>
      <c r="L1367" s="49" t="s">
        <v>1640</v>
      </c>
      <c r="M1367" s="49"/>
      <c r="N1367" s="49" t="s">
        <v>1645</v>
      </c>
      <c r="O1367" s="49" t="s">
        <v>1642</v>
      </c>
    </row>
    <row r="1368" spans="1:15" ht="30" x14ac:dyDescent="0.2">
      <c r="A1368" s="9">
        <v>1004967812</v>
      </c>
      <c r="B1368" s="9">
        <v>2098968</v>
      </c>
      <c r="C1368" s="9">
        <v>11</v>
      </c>
      <c r="D1368" s="47">
        <v>41218</v>
      </c>
      <c r="E1368" s="9" t="s">
        <v>2773</v>
      </c>
      <c r="F1368" s="5" t="s">
        <v>1627</v>
      </c>
      <c r="G1368" s="5" t="s">
        <v>1765</v>
      </c>
      <c r="H1368" s="9" t="s">
        <v>1640</v>
      </c>
      <c r="I1368" s="9"/>
      <c r="J1368" s="49" t="s">
        <v>1871</v>
      </c>
      <c r="K1368" s="45" t="s">
        <v>1847</v>
      </c>
      <c r="L1368" s="49" t="s">
        <v>1640</v>
      </c>
      <c r="M1368" s="49"/>
      <c r="N1368" s="49" t="s">
        <v>1645</v>
      </c>
      <c r="O1368" s="49" t="s">
        <v>1642</v>
      </c>
    </row>
    <row r="1369" spans="1:15" ht="30" x14ac:dyDescent="0.2">
      <c r="A1369" s="9">
        <v>1004967804</v>
      </c>
      <c r="B1369" s="9">
        <v>2098960</v>
      </c>
      <c r="C1369" s="9">
        <v>10</v>
      </c>
      <c r="D1369" s="47">
        <v>41183</v>
      </c>
      <c r="E1369" s="9" t="s">
        <v>2768</v>
      </c>
      <c r="F1369" s="5" t="s">
        <v>1627</v>
      </c>
      <c r="G1369" s="5" t="s">
        <v>1765</v>
      </c>
      <c r="H1369" s="9" t="s">
        <v>1640</v>
      </c>
      <c r="I1369" s="9"/>
      <c r="J1369" s="49" t="s">
        <v>1871</v>
      </c>
      <c r="K1369" s="45" t="s">
        <v>1847</v>
      </c>
      <c r="L1369" s="49" t="s">
        <v>1640</v>
      </c>
      <c r="M1369" s="49"/>
      <c r="N1369" s="49" t="s">
        <v>2769</v>
      </c>
      <c r="O1369" s="49" t="s">
        <v>1642</v>
      </c>
    </row>
    <row r="1370" spans="1:15" ht="30" x14ac:dyDescent="0.2">
      <c r="A1370" s="9">
        <v>1004967808</v>
      </c>
      <c r="B1370" s="9">
        <v>2098964</v>
      </c>
      <c r="C1370" s="9">
        <v>12</v>
      </c>
      <c r="D1370" s="47">
        <v>41562</v>
      </c>
      <c r="E1370" s="9" t="s">
        <v>2771</v>
      </c>
      <c r="F1370" s="5" t="s">
        <v>1627</v>
      </c>
      <c r="G1370" s="5" t="s">
        <v>1765</v>
      </c>
      <c r="H1370" s="9" t="s">
        <v>1640</v>
      </c>
      <c r="I1370" s="9"/>
      <c r="J1370" s="49" t="s">
        <v>1871</v>
      </c>
      <c r="K1370" s="45" t="s">
        <v>1847</v>
      </c>
      <c r="L1370" s="49" t="s">
        <v>1640</v>
      </c>
      <c r="M1370" s="49"/>
      <c r="N1370" s="49" t="s">
        <v>1645</v>
      </c>
      <c r="O1370" s="49" t="s">
        <v>1642</v>
      </c>
    </row>
    <row r="1371" spans="1:15" ht="30" x14ac:dyDescent="0.2">
      <c r="A1371" s="9">
        <v>1004967810</v>
      </c>
      <c r="B1371" s="9">
        <v>2098966</v>
      </c>
      <c r="C1371" s="9">
        <v>10</v>
      </c>
      <c r="D1371" s="47">
        <v>41204</v>
      </c>
      <c r="E1371" s="9" t="s">
        <v>2772</v>
      </c>
      <c r="F1371" s="5" t="s">
        <v>1627</v>
      </c>
      <c r="G1371" s="5" t="s">
        <v>1765</v>
      </c>
      <c r="H1371" s="9" t="s">
        <v>1640</v>
      </c>
      <c r="I1371" s="9"/>
      <c r="J1371" s="49" t="s">
        <v>1871</v>
      </c>
      <c r="K1371" s="45" t="s">
        <v>1847</v>
      </c>
      <c r="L1371" s="49" t="s">
        <v>1640</v>
      </c>
      <c r="M1371" s="49"/>
      <c r="N1371" s="49" t="s">
        <v>1645</v>
      </c>
      <c r="O1371" s="49" t="s">
        <v>1642</v>
      </c>
    </row>
    <row r="1372" spans="1:15" ht="30" x14ac:dyDescent="0.2">
      <c r="A1372" s="9">
        <v>1004967806</v>
      </c>
      <c r="B1372" s="9">
        <v>2098962</v>
      </c>
      <c r="C1372" s="9">
        <v>11</v>
      </c>
      <c r="D1372" s="47">
        <v>41190</v>
      </c>
      <c r="E1372" s="9" t="s">
        <v>2770</v>
      </c>
      <c r="F1372" s="5" t="s">
        <v>1627</v>
      </c>
      <c r="G1372" s="5" t="s">
        <v>1765</v>
      </c>
      <c r="H1372" s="9" t="s">
        <v>1640</v>
      </c>
      <c r="I1372" s="9"/>
      <c r="J1372" s="49" t="s">
        <v>1871</v>
      </c>
      <c r="K1372" s="45" t="s">
        <v>1847</v>
      </c>
      <c r="L1372" s="49" t="s">
        <v>1640</v>
      </c>
      <c r="M1372" s="49"/>
      <c r="N1372" s="49" t="s">
        <v>1645</v>
      </c>
      <c r="O1372" s="49" t="s">
        <v>1642</v>
      </c>
    </row>
    <row r="1373" spans="1:15" ht="30" x14ac:dyDescent="0.2">
      <c r="A1373" s="5">
        <v>1004967800</v>
      </c>
      <c r="B1373" s="5">
        <v>2098956</v>
      </c>
      <c r="C1373" s="5">
        <v>16</v>
      </c>
      <c r="D1373" s="40">
        <v>41173</v>
      </c>
      <c r="E1373" s="38" t="s">
        <v>1870</v>
      </c>
      <c r="F1373" s="5" t="s">
        <v>1627</v>
      </c>
      <c r="G1373" s="5" t="s">
        <v>1765</v>
      </c>
      <c r="H1373" s="5" t="s">
        <v>1640</v>
      </c>
      <c r="I1373" s="5" t="s">
        <v>1652</v>
      </c>
      <c r="J1373" s="45" t="s">
        <v>1871</v>
      </c>
      <c r="K1373" s="45" t="s">
        <v>1847</v>
      </c>
      <c r="L1373" s="45" t="s">
        <v>1640</v>
      </c>
      <c r="M1373" s="45" t="s">
        <v>1652</v>
      </c>
      <c r="N1373" s="45" t="s">
        <v>1645</v>
      </c>
      <c r="O1373" s="45" t="s">
        <v>1642</v>
      </c>
    </row>
    <row r="1374" spans="1:15" ht="30" x14ac:dyDescent="0.2">
      <c r="A1374" s="9">
        <v>1004967802</v>
      </c>
      <c r="B1374" s="9">
        <v>2098958</v>
      </c>
      <c r="C1374" s="9">
        <v>14</v>
      </c>
      <c r="D1374" s="47">
        <v>41176</v>
      </c>
      <c r="E1374" s="9" t="s">
        <v>2767</v>
      </c>
      <c r="F1374" s="5" t="s">
        <v>1627</v>
      </c>
      <c r="G1374" s="5" t="s">
        <v>1765</v>
      </c>
      <c r="H1374" s="9" t="s">
        <v>1640</v>
      </c>
      <c r="I1374" s="9"/>
      <c r="J1374" s="49" t="s">
        <v>1871</v>
      </c>
      <c r="K1374" s="45" t="s">
        <v>1847</v>
      </c>
      <c r="L1374" s="49" t="s">
        <v>1640</v>
      </c>
      <c r="M1374" s="49"/>
      <c r="N1374" s="49" t="s">
        <v>1645</v>
      </c>
      <c r="O1374" s="49" t="s">
        <v>1642</v>
      </c>
    </row>
    <row r="1375" spans="1:15" ht="90" x14ac:dyDescent="0.2">
      <c r="A1375" s="5">
        <v>1006468969</v>
      </c>
      <c r="B1375" s="5">
        <v>2561976</v>
      </c>
      <c r="C1375" s="5">
        <v>29</v>
      </c>
      <c r="D1375" s="40">
        <v>41730</v>
      </c>
      <c r="E1375" s="38" t="s">
        <v>2081</v>
      </c>
      <c r="F1375" s="5" t="s">
        <v>1632</v>
      </c>
      <c r="G1375" s="5" t="s">
        <v>1997</v>
      </c>
      <c r="H1375" s="5" t="s">
        <v>1643</v>
      </c>
      <c r="I1375" s="5" t="s">
        <v>1653</v>
      </c>
      <c r="J1375" s="45" t="s">
        <v>1998</v>
      </c>
      <c r="K1375" s="45" t="s">
        <v>1999</v>
      </c>
      <c r="L1375" s="45" t="s">
        <v>1640</v>
      </c>
      <c r="M1375" s="45" t="s">
        <v>1652</v>
      </c>
      <c r="N1375" s="45" t="s">
        <v>1645</v>
      </c>
      <c r="O1375" s="45" t="s">
        <v>1642</v>
      </c>
    </row>
    <row r="1376" spans="1:15" ht="90" x14ac:dyDescent="0.2">
      <c r="A1376" s="5">
        <v>1006468967</v>
      </c>
      <c r="B1376" s="5">
        <v>2561974</v>
      </c>
      <c r="C1376" s="5">
        <v>29</v>
      </c>
      <c r="D1376" s="40">
        <v>41737</v>
      </c>
      <c r="E1376" s="38" t="s">
        <v>2080</v>
      </c>
      <c r="F1376" s="5" t="s">
        <v>1632</v>
      </c>
      <c r="G1376" s="5" t="s">
        <v>1997</v>
      </c>
      <c r="H1376" s="5" t="s">
        <v>1643</v>
      </c>
      <c r="I1376" s="5" t="s">
        <v>1653</v>
      </c>
      <c r="J1376" s="45" t="s">
        <v>1998</v>
      </c>
      <c r="K1376" s="45" t="s">
        <v>1999</v>
      </c>
      <c r="L1376" s="45" t="s">
        <v>1640</v>
      </c>
      <c r="M1376" s="45" t="s">
        <v>1652</v>
      </c>
      <c r="N1376" s="45" t="s">
        <v>1645</v>
      </c>
      <c r="O1376" s="45" t="s">
        <v>1642</v>
      </c>
    </row>
    <row r="1377" spans="1:15" ht="90" x14ac:dyDescent="0.2">
      <c r="A1377" s="5">
        <v>1006468965</v>
      </c>
      <c r="B1377" s="5">
        <v>2561972</v>
      </c>
      <c r="C1377" s="5">
        <v>21</v>
      </c>
      <c r="D1377" s="40">
        <v>41744</v>
      </c>
      <c r="E1377" s="38" t="s">
        <v>2079</v>
      </c>
      <c r="F1377" s="5" t="s">
        <v>1632</v>
      </c>
      <c r="G1377" s="5" t="s">
        <v>1997</v>
      </c>
      <c r="H1377" s="5" t="s">
        <v>1643</v>
      </c>
      <c r="I1377" s="5" t="s">
        <v>1653</v>
      </c>
      <c r="J1377" s="45" t="s">
        <v>1998</v>
      </c>
      <c r="K1377" s="45" t="s">
        <v>1999</v>
      </c>
      <c r="L1377" s="45" t="s">
        <v>1640</v>
      </c>
      <c r="M1377" s="45" t="s">
        <v>1652</v>
      </c>
      <c r="N1377" s="45" t="s">
        <v>1645</v>
      </c>
      <c r="O1377" s="45" t="s">
        <v>1642</v>
      </c>
    </row>
    <row r="1378" spans="1:15" ht="90" x14ac:dyDescent="0.2">
      <c r="A1378" s="5">
        <v>1006468963</v>
      </c>
      <c r="B1378" s="5">
        <v>2561970</v>
      </c>
      <c r="C1378" s="5">
        <v>29</v>
      </c>
      <c r="D1378" s="40">
        <v>41751</v>
      </c>
      <c r="E1378" s="38" t="s">
        <v>2078</v>
      </c>
      <c r="F1378" s="5" t="s">
        <v>2077</v>
      </c>
      <c r="G1378" s="5" t="s">
        <v>1997</v>
      </c>
      <c r="H1378" s="5" t="s">
        <v>1643</v>
      </c>
      <c r="I1378" s="5" t="s">
        <v>1653</v>
      </c>
      <c r="J1378" s="45" t="s">
        <v>1998</v>
      </c>
      <c r="K1378" s="45" t="s">
        <v>1999</v>
      </c>
      <c r="L1378" s="45" t="s">
        <v>1640</v>
      </c>
      <c r="M1378" s="45" t="s">
        <v>1652</v>
      </c>
      <c r="N1378" s="45" t="s">
        <v>1645</v>
      </c>
      <c r="O1378" s="45" t="s">
        <v>1642</v>
      </c>
    </row>
    <row r="1379" spans="1:15" ht="90" x14ac:dyDescent="0.2">
      <c r="A1379" s="5">
        <v>1006468961</v>
      </c>
      <c r="B1379" s="5">
        <v>2561968</v>
      </c>
      <c r="C1379" s="5">
        <v>27</v>
      </c>
      <c r="D1379" s="40">
        <v>41758</v>
      </c>
      <c r="E1379" s="38" t="s">
        <v>2076</v>
      </c>
      <c r="F1379" s="5" t="s">
        <v>2077</v>
      </c>
      <c r="G1379" s="5" t="s">
        <v>1997</v>
      </c>
      <c r="H1379" s="5" t="s">
        <v>1643</v>
      </c>
      <c r="I1379" s="5" t="s">
        <v>1653</v>
      </c>
      <c r="J1379" s="45" t="s">
        <v>1998</v>
      </c>
      <c r="K1379" s="45" t="s">
        <v>1999</v>
      </c>
      <c r="L1379" s="45" t="s">
        <v>1640</v>
      </c>
      <c r="M1379" s="45" t="s">
        <v>1652</v>
      </c>
      <c r="N1379" s="45" t="s">
        <v>1645</v>
      </c>
      <c r="O1379" s="45" t="s">
        <v>1642</v>
      </c>
    </row>
    <row r="1380" spans="1:15" ht="90" x14ac:dyDescent="0.2">
      <c r="A1380" s="5">
        <v>1005995508</v>
      </c>
      <c r="B1380" s="5">
        <v>2561256</v>
      </c>
      <c r="C1380" s="5">
        <v>30</v>
      </c>
      <c r="D1380" s="40">
        <v>41613</v>
      </c>
      <c r="E1380" s="38" t="s">
        <v>2003</v>
      </c>
      <c r="F1380" s="5" t="s">
        <v>1632</v>
      </c>
      <c r="G1380" s="5" t="s">
        <v>1997</v>
      </c>
      <c r="H1380" s="5" t="s">
        <v>1643</v>
      </c>
      <c r="I1380" s="5" t="s">
        <v>1653</v>
      </c>
      <c r="J1380" s="45" t="s">
        <v>1998</v>
      </c>
      <c r="K1380" s="45" t="s">
        <v>1999</v>
      </c>
      <c r="L1380" s="45" t="s">
        <v>1640</v>
      </c>
      <c r="M1380" s="45" t="s">
        <v>1652</v>
      </c>
      <c r="N1380" s="45" t="s">
        <v>1645</v>
      </c>
      <c r="O1380" s="45" t="s">
        <v>1642</v>
      </c>
    </row>
    <row r="1381" spans="1:15" ht="90" x14ac:dyDescent="0.2">
      <c r="A1381" s="5">
        <v>1005995510</v>
      </c>
      <c r="B1381" s="5">
        <v>2561258</v>
      </c>
      <c r="C1381" s="5">
        <v>18</v>
      </c>
      <c r="D1381" s="40">
        <v>41620</v>
      </c>
      <c r="E1381" s="38" t="s">
        <v>2004</v>
      </c>
      <c r="F1381" s="5" t="s">
        <v>1632</v>
      </c>
      <c r="G1381" s="5" t="s">
        <v>1997</v>
      </c>
      <c r="H1381" s="5" t="s">
        <v>1643</v>
      </c>
      <c r="I1381" s="5" t="s">
        <v>1653</v>
      </c>
      <c r="J1381" s="45" t="s">
        <v>1998</v>
      </c>
      <c r="K1381" s="45" t="s">
        <v>1999</v>
      </c>
      <c r="L1381" s="45" t="s">
        <v>1640</v>
      </c>
      <c r="M1381" s="45" t="s">
        <v>1652</v>
      </c>
      <c r="N1381" s="45" t="s">
        <v>1645</v>
      </c>
      <c r="O1381" s="45" t="s">
        <v>1642</v>
      </c>
    </row>
    <row r="1382" spans="1:15" ht="90" x14ac:dyDescent="0.2">
      <c r="A1382" s="5">
        <v>1006468981</v>
      </c>
      <c r="B1382" s="5">
        <v>2561988</v>
      </c>
      <c r="C1382" s="5">
        <v>37</v>
      </c>
      <c r="D1382" s="40">
        <v>41674</v>
      </c>
      <c r="E1382" s="38" t="s">
        <v>2087</v>
      </c>
      <c r="F1382" s="5" t="s">
        <v>1632</v>
      </c>
      <c r="G1382" s="5" t="s">
        <v>1997</v>
      </c>
      <c r="H1382" s="5" t="s">
        <v>1643</v>
      </c>
      <c r="I1382" s="5" t="s">
        <v>1653</v>
      </c>
      <c r="J1382" s="45" t="s">
        <v>1998</v>
      </c>
      <c r="K1382" s="45" t="s">
        <v>1999</v>
      </c>
      <c r="L1382" s="45" t="s">
        <v>1640</v>
      </c>
      <c r="M1382" s="45" t="s">
        <v>1652</v>
      </c>
      <c r="N1382" s="45" t="s">
        <v>1645</v>
      </c>
      <c r="O1382" s="45" t="s">
        <v>1642</v>
      </c>
    </row>
    <row r="1383" spans="1:15" ht="90" x14ac:dyDescent="0.2">
      <c r="A1383" s="5">
        <v>1006468979</v>
      </c>
      <c r="B1383" s="5">
        <v>2561986</v>
      </c>
      <c r="C1383" s="5">
        <v>27</v>
      </c>
      <c r="D1383" s="40">
        <v>41681</v>
      </c>
      <c r="E1383" s="38" t="s">
        <v>2086</v>
      </c>
      <c r="F1383" s="5" t="s">
        <v>1632</v>
      </c>
      <c r="G1383" s="5" t="s">
        <v>1997</v>
      </c>
      <c r="H1383" s="5" t="s">
        <v>1643</v>
      </c>
      <c r="I1383" s="5" t="s">
        <v>1653</v>
      </c>
      <c r="J1383" s="45" t="s">
        <v>1998</v>
      </c>
      <c r="K1383" s="45" t="s">
        <v>1999</v>
      </c>
      <c r="L1383" s="45" t="s">
        <v>1640</v>
      </c>
      <c r="M1383" s="45" t="s">
        <v>1652</v>
      </c>
      <c r="N1383" s="45" t="s">
        <v>1645</v>
      </c>
      <c r="O1383" s="45" t="s">
        <v>1642</v>
      </c>
    </row>
    <row r="1384" spans="1:15" ht="90" x14ac:dyDescent="0.2">
      <c r="A1384" s="5">
        <v>1006468977</v>
      </c>
      <c r="B1384" s="5">
        <v>2561984</v>
      </c>
      <c r="C1384" s="5">
        <v>30</v>
      </c>
      <c r="D1384" s="40">
        <v>41688</v>
      </c>
      <c r="E1384" s="38" t="s">
        <v>2085</v>
      </c>
      <c r="F1384" s="5" t="s">
        <v>1632</v>
      </c>
      <c r="G1384" s="5" t="s">
        <v>1997</v>
      </c>
      <c r="H1384" s="5" t="s">
        <v>1643</v>
      </c>
      <c r="I1384" s="5" t="s">
        <v>1653</v>
      </c>
      <c r="J1384" s="45" t="s">
        <v>1998</v>
      </c>
      <c r="K1384" s="45" t="s">
        <v>1999</v>
      </c>
      <c r="L1384" s="45" t="s">
        <v>1640</v>
      </c>
      <c r="M1384" s="45" t="s">
        <v>1652</v>
      </c>
      <c r="N1384" s="45" t="s">
        <v>1645</v>
      </c>
      <c r="O1384" s="45" t="s">
        <v>1642</v>
      </c>
    </row>
    <row r="1385" spans="1:15" ht="90" x14ac:dyDescent="0.2">
      <c r="A1385" s="5">
        <v>1006468975</v>
      </c>
      <c r="B1385" s="5">
        <v>2561982</v>
      </c>
      <c r="C1385" s="5">
        <v>22</v>
      </c>
      <c r="D1385" s="40">
        <v>41695</v>
      </c>
      <c r="E1385" s="38" t="s">
        <v>2084</v>
      </c>
      <c r="F1385" s="5" t="s">
        <v>1632</v>
      </c>
      <c r="G1385" s="5" t="s">
        <v>1997</v>
      </c>
      <c r="H1385" s="5" t="s">
        <v>1643</v>
      </c>
      <c r="I1385" s="5" t="s">
        <v>1653</v>
      </c>
      <c r="J1385" s="45" t="s">
        <v>1998</v>
      </c>
      <c r="K1385" s="45" t="s">
        <v>1999</v>
      </c>
      <c r="L1385" s="45" t="s">
        <v>1640</v>
      </c>
      <c r="M1385" s="45" t="s">
        <v>1652</v>
      </c>
      <c r="N1385" s="45" t="s">
        <v>1645</v>
      </c>
      <c r="O1385" s="45" t="s">
        <v>1642</v>
      </c>
    </row>
    <row r="1386" spans="1:15" ht="90" x14ac:dyDescent="0.2">
      <c r="A1386" s="5">
        <v>1006468983</v>
      </c>
      <c r="B1386" s="5">
        <v>2561990</v>
      </c>
      <c r="C1386" s="5">
        <v>39</v>
      </c>
      <c r="D1386" s="40">
        <v>41660</v>
      </c>
      <c r="E1386" s="38" t="s">
        <v>2088</v>
      </c>
      <c r="F1386" s="5" t="s">
        <v>1632</v>
      </c>
      <c r="G1386" s="5" t="s">
        <v>1997</v>
      </c>
      <c r="H1386" s="5" t="s">
        <v>1643</v>
      </c>
      <c r="I1386" s="5" t="s">
        <v>1653</v>
      </c>
      <c r="J1386" s="45" t="s">
        <v>1998</v>
      </c>
      <c r="K1386" s="45" t="s">
        <v>1999</v>
      </c>
      <c r="L1386" s="45" t="s">
        <v>1640</v>
      </c>
      <c r="M1386" s="45" t="s">
        <v>1652</v>
      </c>
      <c r="N1386" s="45" t="s">
        <v>1645</v>
      </c>
      <c r="O1386" s="45" t="s">
        <v>1642</v>
      </c>
    </row>
    <row r="1387" spans="1:15" ht="90" x14ac:dyDescent="0.2">
      <c r="A1387" s="5">
        <v>1006468973</v>
      </c>
      <c r="B1387" s="5">
        <v>2561980</v>
      </c>
      <c r="C1387" s="5">
        <v>23</v>
      </c>
      <c r="D1387" s="40">
        <v>41711</v>
      </c>
      <c r="E1387" s="38" t="s">
        <v>2083</v>
      </c>
      <c r="F1387" s="5" t="s">
        <v>1632</v>
      </c>
      <c r="G1387" s="5" t="s">
        <v>1997</v>
      </c>
      <c r="H1387" s="5" t="s">
        <v>1643</v>
      </c>
      <c r="I1387" s="5" t="s">
        <v>1653</v>
      </c>
      <c r="J1387" s="45" t="s">
        <v>1998</v>
      </c>
      <c r="K1387" s="45" t="s">
        <v>1999</v>
      </c>
      <c r="L1387" s="45" t="s">
        <v>1640</v>
      </c>
      <c r="M1387" s="45" t="s">
        <v>1652</v>
      </c>
      <c r="N1387" s="45" t="s">
        <v>1645</v>
      </c>
      <c r="O1387" s="45" t="s">
        <v>1642</v>
      </c>
    </row>
    <row r="1388" spans="1:15" ht="90" x14ac:dyDescent="0.2">
      <c r="A1388" s="5">
        <v>1006468971</v>
      </c>
      <c r="B1388" s="5">
        <v>2561978</v>
      </c>
      <c r="C1388" s="5">
        <v>33</v>
      </c>
      <c r="D1388" s="40">
        <v>41723</v>
      </c>
      <c r="E1388" s="38" t="s">
        <v>2082</v>
      </c>
      <c r="F1388" s="5" t="s">
        <v>1632</v>
      </c>
      <c r="G1388" s="5" t="s">
        <v>1997</v>
      </c>
      <c r="H1388" s="5" t="s">
        <v>1643</v>
      </c>
      <c r="I1388" s="5" t="s">
        <v>1653</v>
      </c>
      <c r="J1388" s="45" t="s">
        <v>1998</v>
      </c>
      <c r="K1388" s="45" t="s">
        <v>1999</v>
      </c>
      <c r="L1388" s="45" t="s">
        <v>1640</v>
      </c>
      <c r="M1388" s="45" t="s">
        <v>1652</v>
      </c>
      <c r="N1388" s="45" t="s">
        <v>1645</v>
      </c>
      <c r="O1388" s="45" t="s">
        <v>1642</v>
      </c>
    </row>
    <row r="1389" spans="1:15" ht="90" x14ac:dyDescent="0.2">
      <c r="A1389" s="5">
        <v>1005995506</v>
      </c>
      <c r="B1389" s="5">
        <v>2561254</v>
      </c>
      <c r="C1389" s="5">
        <v>31</v>
      </c>
      <c r="D1389" s="40">
        <v>41592</v>
      </c>
      <c r="E1389" s="38" t="s">
        <v>2002</v>
      </c>
      <c r="F1389" s="5" t="s">
        <v>1632</v>
      </c>
      <c r="G1389" s="5" t="s">
        <v>1997</v>
      </c>
      <c r="H1389" s="5" t="s">
        <v>1643</v>
      </c>
      <c r="I1389" s="5" t="s">
        <v>1653</v>
      </c>
      <c r="J1389" s="45" t="s">
        <v>1998</v>
      </c>
      <c r="K1389" s="45" t="s">
        <v>1999</v>
      </c>
      <c r="L1389" s="45" t="s">
        <v>1640</v>
      </c>
      <c r="M1389" s="45" t="s">
        <v>1652</v>
      </c>
      <c r="N1389" s="45" t="s">
        <v>1645</v>
      </c>
      <c r="O1389" s="45" t="s">
        <v>1642</v>
      </c>
    </row>
    <row r="1390" spans="1:15" ht="90" x14ac:dyDescent="0.2">
      <c r="A1390" s="5">
        <v>1005995500</v>
      </c>
      <c r="B1390" s="5">
        <v>2561248</v>
      </c>
      <c r="C1390" s="5">
        <v>45</v>
      </c>
      <c r="D1390" s="40">
        <v>41599</v>
      </c>
      <c r="E1390" s="38" t="s">
        <v>1996</v>
      </c>
      <c r="F1390" s="5" t="s">
        <v>1632</v>
      </c>
      <c r="G1390" s="5" t="s">
        <v>1997</v>
      </c>
      <c r="H1390" s="5" t="s">
        <v>1643</v>
      </c>
      <c r="I1390" s="5" t="s">
        <v>1653</v>
      </c>
      <c r="J1390" s="45" t="s">
        <v>1998</v>
      </c>
      <c r="K1390" s="45" t="s">
        <v>1999</v>
      </c>
      <c r="L1390" s="45" t="s">
        <v>1640</v>
      </c>
      <c r="M1390" s="45" t="s">
        <v>1652</v>
      </c>
      <c r="N1390" s="45" t="s">
        <v>1645</v>
      </c>
      <c r="O1390" s="45" t="s">
        <v>1642</v>
      </c>
    </row>
    <row r="1391" spans="1:15" ht="90" x14ac:dyDescent="0.2">
      <c r="A1391" s="5">
        <v>1005995502</v>
      </c>
      <c r="B1391" s="5">
        <v>2561250</v>
      </c>
      <c r="C1391" s="5">
        <v>53</v>
      </c>
      <c r="D1391" s="40">
        <v>41571</v>
      </c>
      <c r="E1391" s="38" t="s">
        <v>2000</v>
      </c>
      <c r="F1391" s="5" t="s">
        <v>1632</v>
      </c>
      <c r="G1391" s="5" t="s">
        <v>1997</v>
      </c>
      <c r="H1391" s="5" t="s">
        <v>1643</v>
      </c>
      <c r="I1391" s="5" t="s">
        <v>1653</v>
      </c>
      <c r="J1391" s="45" t="s">
        <v>1998</v>
      </c>
      <c r="K1391" s="45" t="s">
        <v>1999</v>
      </c>
      <c r="L1391" s="45" t="s">
        <v>1640</v>
      </c>
      <c r="M1391" s="45" t="s">
        <v>1652</v>
      </c>
      <c r="N1391" s="45" t="s">
        <v>1645</v>
      </c>
      <c r="O1391" s="45" t="s">
        <v>1642</v>
      </c>
    </row>
    <row r="1392" spans="1:15" ht="90" x14ac:dyDescent="0.2">
      <c r="A1392" s="5">
        <v>1005995504</v>
      </c>
      <c r="B1392" s="5">
        <v>2561252</v>
      </c>
      <c r="C1392" s="5">
        <v>38</v>
      </c>
      <c r="D1392" s="40">
        <v>41578</v>
      </c>
      <c r="E1392" s="38" t="s">
        <v>2001</v>
      </c>
      <c r="F1392" s="5" t="s">
        <v>1632</v>
      </c>
      <c r="G1392" s="5" t="s">
        <v>1997</v>
      </c>
      <c r="H1392" s="5" t="s">
        <v>1643</v>
      </c>
      <c r="I1392" s="5" t="s">
        <v>1653</v>
      </c>
      <c r="J1392" s="45" t="s">
        <v>1998</v>
      </c>
      <c r="K1392" s="45" t="s">
        <v>1999</v>
      </c>
      <c r="L1392" s="45" t="s">
        <v>1640</v>
      </c>
      <c r="M1392" s="45" t="s">
        <v>1652</v>
      </c>
      <c r="N1392" s="45" t="s">
        <v>1645</v>
      </c>
      <c r="O1392" s="45" t="s">
        <v>1642</v>
      </c>
    </row>
    <row r="1393" spans="1:15" ht="60" x14ac:dyDescent="0.2">
      <c r="A1393" s="5">
        <v>1006468917</v>
      </c>
      <c r="B1393" s="5">
        <v>2561923</v>
      </c>
      <c r="C1393" s="5">
        <v>9</v>
      </c>
      <c r="D1393" s="40">
        <v>41730</v>
      </c>
      <c r="E1393" s="38" t="s">
        <v>2063</v>
      </c>
      <c r="F1393" s="5" t="s">
        <v>1631</v>
      </c>
      <c r="G1393" s="5" t="s">
        <v>2056</v>
      </c>
      <c r="H1393" s="5" t="s">
        <v>1643</v>
      </c>
      <c r="I1393" s="5" t="s">
        <v>1652</v>
      </c>
      <c r="J1393" s="45" t="s">
        <v>1840</v>
      </c>
      <c r="K1393" s="45" t="s">
        <v>1825</v>
      </c>
      <c r="L1393" s="45" t="s">
        <v>1643</v>
      </c>
      <c r="M1393" s="45" t="s">
        <v>1652</v>
      </c>
      <c r="N1393" s="45" t="s">
        <v>1641</v>
      </c>
      <c r="O1393" s="45" t="s">
        <v>1642</v>
      </c>
    </row>
    <row r="1394" spans="1:15" ht="60" x14ac:dyDescent="0.2">
      <c r="A1394" s="5">
        <v>1006468905</v>
      </c>
      <c r="B1394" s="5">
        <v>2561911</v>
      </c>
      <c r="C1394" s="5">
        <v>12</v>
      </c>
      <c r="D1394" s="40">
        <v>41737</v>
      </c>
      <c r="E1394" s="38" t="s">
        <v>2057</v>
      </c>
      <c r="F1394" s="5" t="s">
        <v>1631</v>
      </c>
      <c r="G1394" s="5" t="s">
        <v>2056</v>
      </c>
      <c r="H1394" s="5" t="s">
        <v>1643</v>
      </c>
      <c r="I1394" s="5" t="s">
        <v>1652</v>
      </c>
      <c r="J1394" s="45" t="s">
        <v>1840</v>
      </c>
      <c r="K1394" s="45" t="s">
        <v>1825</v>
      </c>
      <c r="L1394" s="45" t="s">
        <v>1643</v>
      </c>
      <c r="M1394" s="45" t="s">
        <v>1652</v>
      </c>
      <c r="N1394" s="45" t="s">
        <v>1641</v>
      </c>
      <c r="O1394" s="45" t="s">
        <v>1642</v>
      </c>
    </row>
    <row r="1395" spans="1:15" ht="60" x14ac:dyDescent="0.2">
      <c r="A1395" s="5">
        <v>1006468915</v>
      </c>
      <c r="B1395" s="5">
        <v>2561921</v>
      </c>
      <c r="C1395" s="5">
        <v>11</v>
      </c>
      <c r="D1395" s="40">
        <v>41744</v>
      </c>
      <c r="E1395" s="38" t="s">
        <v>2062</v>
      </c>
      <c r="F1395" s="5" t="s">
        <v>1631</v>
      </c>
      <c r="G1395" s="5" t="s">
        <v>2056</v>
      </c>
      <c r="H1395" s="5" t="s">
        <v>1643</v>
      </c>
      <c r="I1395" s="5" t="s">
        <v>1652</v>
      </c>
      <c r="J1395" s="45" t="s">
        <v>1840</v>
      </c>
      <c r="K1395" s="45" t="s">
        <v>1825</v>
      </c>
      <c r="L1395" s="45" t="s">
        <v>1643</v>
      </c>
      <c r="M1395" s="45" t="s">
        <v>1652</v>
      </c>
      <c r="N1395" s="45" t="s">
        <v>1641</v>
      </c>
      <c r="O1395" s="45" t="s">
        <v>1642</v>
      </c>
    </row>
    <row r="1396" spans="1:15" ht="60" x14ac:dyDescent="0.2">
      <c r="A1396" s="9">
        <v>1005146872</v>
      </c>
      <c r="B1396" s="9">
        <v>2100016</v>
      </c>
      <c r="C1396" s="9">
        <v>13</v>
      </c>
      <c r="D1396" s="47">
        <v>41386</v>
      </c>
      <c r="E1396" s="9" t="s">
        <v>2876</v>
      </c>
      <c r="F1396" s="5" t="s">
        <v>1631</v>
      </c>
      <c r="G1396" s="5" t="s">
        <v>2056</v>
      </c>
      <c r="H1396" s="9" t="s">
        <v>1643</v>
      </c>
      <c r="I1396" s="5" t="s">
        <v>1652</v>
      </c>
      <c r="J1396" s="49" t="s">
        <v>1840</v>
      </c>
      <c r="K1396" s="45" t="s">
        <v>1825</v>
      </c>
      <c r="L1396" s="49" t="s">
        <v>1643</v>
      </c>
      <c r="M1396" s="49"/>
      <c r="N1396" s="49" t="s">
        <v>1641</v>
      </c>
      <c r="O1396" s="49" t="s">
        <v>1642</v>
      </c>
    </row>
    <row r="1397" spans="1:15" ht="60" x14ac:dyDescent="0.2">
      <c r="A1397" s="9">
        <v>1005146874</v>
      </c>
      <c r="B1397" s="9">
        <v>2100018</v>
      </c>
      <c r="C1397" s="9">
        <v>12</v>
      </c>
      <c r="D1397" s="47">
        <v>41393</v>
      </c>
      <c r="E1397" s="9" t="s">
        <v>2877</v>
      </c>
      <c r="F1397" s="5" t="s">
        <v>1631</v>
      </c>
      <c r="G1397" s="5" t="s">
        <v>1829</v>
      </c>
      <c r="H1397" s="9" t="s">
        <v>1643</v>
      </c>
      <c r="I1397" s="5" t="s">
        <v>1652</v>
      </c>
      <c r="J1397" s="49" t="s">
        <v>1840</v>
      </c>
      <c r="K1397" s="45" t="s">
        <v>1825</v>
      </c>
      <c r="L1397" s="49" t="s">
        <v>1643</v>
      </c>
      <c r="M1397" s="49"/>
      <c r="N1397" s="49" t="s">
        <v>1641</v>
      </c>
      <c r="O1397" s="49" t="s">
        <v>1642</v>
      </c>
    </row>
    <row r="1398" spans="1:15" ht="60" x14ac:dyDescent="0.2">
      <c r="A1398" s="5">
        <v>1006468913</v>
      </c>
      <c r="B1398" s="5">
        <v>2561919</v>
      </c>
      <c r="C1398" s="5">
        <v>11</v>
      </c>
      <c r="D1398" s="40">
        <v>41758</v>
      </c>
      <c r="E1398" s="38" t="s">
        <v>2061</v>
      </c>
      <c r="F1398" s="5" t="s">
        <v>1631</v>
      </c>
      <c r="G1398" s="5" t="s">
        <v>1918</v>
      </c>
      <c r="H1398" s="5" t="s">
        <v>1643</v>
      </c>
      <c r="I1398" s="5" t="s">
        <v>1652</v>
      </c>
      <c r="J1398" s="45" t="s">
        <v>1840</v>
      </c>
      <c r="K1398" s="45" t="s">
        <v>1825</v>
      </c>
      <c r="L1398" s="45" t="s">
        <v>1643</v>
      </c>
      <c r="M1398" s="45" t="s">
        <v>1652</v>
      </c>
      <c r="N1398" s="45" t="s">
        <v>1641</v>
      </c>
      <c r="O1398" s="45" t="s">
        <v>1642</v>
      </c>
    </row>
    <row r="1399" spans="1:15" ht="60" x14ac:dyDescent="0.2">
      <c r="A1399" s="9">
        <v>1004967232</v>
      </c>
      <c r="B1399" s="9">
        <v>2098446</v>
      </c>
      <c r="C1399" s="9">
        <v>12</v>
      </c>
      <c r="D1399" s="47">
        <v>41271</v>
      </c>
      <c r="E1399" s="9" t="s">
        <v>2626</v>
      </c>
      <c r="F1399" s="5" t="s">
        <v>1631</v>
      </c>
      <c r="G1399" s="5" t="s">
        <v>1829</v>
      </c>
      <c r="H1399" s="9" t="s">
        <v>1643</v>
      </c>
      <c r="I1399" s="5" t="s">
        <v>1652</v>
      </c>
      <c r="J1399" s="49" t="s">
        <v>1840</v>
      </c>
      <c r="K1399" s="45" t="s">
        <v>1825</v>
      </c>
      <c r="L1399" s="49" t="s">
        <v>1643</v>
      </c>
      <c r="M1399" s="49"/>
      <c r="N1399" s="49" t="s">
        <v>1647</v>
      </c>
      <c r="O1399" s="49" t="s">
        <v>1642</v>
      </c>
    </row>
    <row r="1400" spans="1:15" ht="60" x14ac:dyDescent="0.2">
      <c r="A1400" s="5">
        <v>1004967236</v>
      </c>
      <c r="B1400" s="5">
        <v>2098450</v>
      </c>
      <c r="C1400" s="5">
        <v>11</v>
      </c>
      <c r="D1400" s="40">
        <v>41674</v>
      </c>
      <c r="E1400" s="38" t="s">
        <v>1843</v>
      </c>
      <c r="F1400" s="5" t="s">
        <v>1631</v>
      </c>
      <c r="G1400" s="5" t="s">
        <v>1829</v>
      </c>
      <c r="H1400" s="5" t="s">
        <v>1643</v>
      </c>
      <c r="I1400" s="5" t="s">
        <v>1652</v>
      </c>
      <c r="J1400" s="45" t="s">
        <v>1840</v>
      </c>
      <c r="K1400" s="45" t="s">
        <v>1825</v>
      </c>
      <c r="L1400" s="45" t="s">
        <v>1643</v>
      </c>
      <c r="M1400" s="45" t="s">
        <v>1652</v>
      </c>
      <c r="N1400" s="45" t="s">
        <v>1647</v>
      </c>
      <c r="O1400" s="45" t="s">
        <v>1642</v>
      </c>
    </row>
    <row r="1401" spans="1:15" ht="60" x14ac:dyDescent="0.2">
      <c r="A1401" s="5">
        <v>1006468911</v>
      </c>
      <c r="B1401" s="5">
        <v>2561917</v>
      </c>
      <c r="C1401" s="5">
        <v>10</v>
      </c>
      <c r="D1401" s="40">
        <v>41681</v>
      </c>
      <c r="E1401" s="38" t="s">
        <v>2060</v>
      </c>
      <c r="F1401" s="5" t="s">
        <v>1631</v>
      </c>
      <c r="G1401" s="5" t="s">
        <v>2056</v>
      </c>
      <c r="H1401" s="5" t="s">
        <v>1643</v>
      </c>
      <c r="I1401" s="5" t="s">
        <v>1652</v>
      </c>
      <c r="J1401" s="45" t="s">
        <v>1840</v>
      </c>
      <c r="K1401" s="45" t="s">
        <v>1825</v>
      </c>
      <c r="L1401" s="45" t="s">
        <v>1643</v>
      </c>
      <c r="M1401" s="45" t="s">
        <v>1652</v>
      </c>
      <c r="N1401" s="45" t="s">
        <v>1641</v>
      </c>
      <c r="O1401" s="45" t="s">
        <v>1642</v>
      </c>
    </row>
    <row r="1402" spans="1:15" ht="60" x14ac:dyDescent="0.2">
      <c r="A1402" s="9">
        <v>1005146866</v>
      </c>
      <c r="B1402" s="9">
        <v>2100010</v>
      </c>
      <c r="C1402" s="9">
        <v>12</v>
      </c>
      <c r="D1402" s="47">
        <v>41330</v>
      </c>
      <c r="E1402" s="9" t="s">
        <v>2874</v>
      </c>
      <c r="F1402" s="5" t="s">
        <v>1631</v>
      </c>
      <c r="G1402" s="5" t="s">
        <v>1918</v>
      </c>
      <c r="H1402" s="9" t="s">
        <v>1643</v>
      </c>
      <c r="I1402" s="5" t="s">
        <v>1652</v>
      </c>
      <c r="J1402" s="49" t="s">
        <v>1840</v>
      </c>
      <c r="K1402" s="45" t="s">
        <v>1825</v>
      </c>
      <c r="L1402" s="49" t="s">
        <v>1643</v>
      </c>
      <c r="M1402" s="49"/>
      <c r="N1402" s="49" t="s">
        <v>1641</v>
      </c>
      <c r="O1402" s="49" t="s">
        <v>1642</v>
      </c>
    </row>
    <row r="1403" spans="1:15" ht="60" x14ac:dyDescent="0.2">
      <c r="A1403" s="5">
        <v>1006468909</v>
      </c>
      <c r="B1403" s="5">
        <v>2561915</v>
      </c>
      <c r="C1403" s="5">
        <v>9</v>
      </c>
      <c r="D1403" s="40">
        <v>41644</v>
      </c>
      <c r="E1403" s="38" t="s">
        <v>2059</v>
      </c>
      <c r="F1403" s="5" t="s">
        <v>1631</v>
      </c>
      <c r="G1403" s="5" t="s">
        <v>2056</v>
      </c>
      <c r="H1403" s="5" t="s">
        <v>1643</v>
      </c>
      <c r="I1403" s="5" t="s">
        <v>1652</v>
      </c>
      <c r="J1403" s="45" t="s">
        <v>1840</v>
      </c>
      <c r="K1403" s="45" t="s">
        <v>1825</v>
      </c>
      <c r="L1403" s="45" t="s">
        <v>1643</v>
      </c>
      <c r="M1403" s="45" t="s">
        <v>1652</v>
      </c>
      <c r="N1403" s="45" t="s">
        <v>1641</v>
      </c>
      <c r="O1403" s="45" t="s">
        <v>1642</v>
      </c>
    </row>
    <row r="1404" spans="1:15" ht="60" x14ac:dyDescent="0.2">
      <c r="A1404" s="5">
        <v>1004967228</v>
      </c>
      <c r="B1404" s="5">
        <v>2098442</v>
      </c>
      <c r="C1404" s="5">
        <v>14</v>
      </c>
      <c r="D1404" s="40">
        <v>41285</v>
      </c>
      <c r="E1404" s="38" t="s">
        <v>1841</v>
      </c>
      <c r="F1404" s="5" t="s">
        <v>1631</v>
      </c>
      <c r="G1404" s="5" t="s">
        <v>1829</v>
      </c>
      <c r="H1404" s="5" t="s">
        <v>1643</v>
      </c>
      <c r="I1404" s="5" t="s">
        <v>1652</v>
      </c>
      <c r="J1404" s="45" t="s">
        <v>1840</v>
      </c>
      <c r="K1404" s="45" t="s">
        <v>1825</v>
      </c>
      <c r="L1404" s="45" t="s">
        <v>1643</v>
      </c>
      <c r="M1404" s="45" t="s">
        <v>1652</v>
      </c>
      <c r="N1404" s="45" t="s">
        <v>1647</v>
      </c>
      <c r="O1404" s="45" t="s">
        <v>1642</v>
      </c>
    </row>
    <row r="1405" spans="1:15" ht="60" x14ac:dyDescent="0.2">
      <c r="A1405" s="5">
        <v>1006468907</v>
      </c>
      <c r="B1405" s="5">
        <v>2561913</v>
      </c>
      <c r="C1405" s="5">
        <v>12</v>
      </c>
      <c r="D1405" s="40">
        <v>41656</v>
      </c>
      <c r="E1405" s="38" t="s">
        <v>2058</v>
      </c>
      <c r="F1405" s="5" t="s">
        <v>1631</v>
      </c>
      <c r="G1405" s="5" t="s">
        <v>2056</v>
      </c>
      <c r="H1405" s="5" t="s">
        <v>1643</v>
      </c>
      <c r="I1405" s="5" t="s">
        <v>1652</v>
      </c>
      <c r="J1405" s="45" t="s">
        <v>1840</v>
      </c>
      <c r="K1405" s="45" t="s">
        <v>1825</v>
      </c>
      <c r="L1405" s="45" t="s">
        <v>1643</v>
      </c>
      <c r="M1405" s="45" t="s">
        <v>1652</v>
      </c>
      <c r="N1405" s="45" t="s">
        <v>1641</v>
      </c>
      <c r="O1405" s="45" t="s">
        <v>1642</v>
      </c>
    </row>
    <row r="1406" spans="1:15" ht="60" x14ac:dyDescent="0.2">
      <c r="A1406" s="9">
        <v>1005577216</v>
      </c>
      <c r="B1406" s="9">
        <v>2559300</v>
      </c>
      <c r="C1406" s="9">
        <v>12</v>
      </c>
      <c r="D1406" s="47">
        <v>41449</v>
      </c>
      <c r="E1406" s="9" t="s">
        <v>2959</v>
      </c>
      <c r="F1406" s="5" t="s">
        <v>1631</v>
      </c>
      <c r="G1406" s="5" t="s">
        <v>1829</v>
      </c>
      <c r="H1406" s="9" t="s">
        <v>1643</v>
      </c>
      <c r="I1406" s="5" t="s">
        <v>1652</v>
      </c>
      <c r="J1406" s="49" t="s">
        <v>1840</v>
      </c>
      <c r="K1406" s="45" t="s">
        <v>1825</v>
      </c>
      <c r="L1406" s="49" t="s">
        <v>1643</v>
      </c>
      <c r="M1406" s="49"/>
      <c r="N1406" s="49" t="s">
        <v>1641</v>
      </c>
      <c r="O1406" s="49" t="s">
        <v>1642</v>
      </c>
    </row>
    <row r="1407" spans="1:15" ht="60" x14ac:dyDescent="0.2">
      <c r="A1407" s="5">
        <v>1006468919</v>
      </c>
      <c r="B1407" s="5">
        <v>2561925</v>
      </c>
      <c r="C1407" s="5">
        <v>10</v>
      </c>
      <c r="D1407" s="40">
        <v>41705</v>
      </c>
      <c r="E1407" s="38" t="s">
        <v>2064</v>
      </c>
      <c r="F1407" s="5" t="s">
        <v>1631</v>
      </c>
      <c r="G1407" s="5" t="s">
        <v>2056</v>
      </c>
      <c r="H1407" s="5" t="s">
        <v>1643</v>
      </c>
      <c r="I1407" s="5" t="s">
        <v>1652</v>
      </c>
      <c r="J1407" s="45" t="s">
        <v>1840</v>
      </c>
      <c r="K1407" s="45" t="s">
        <v>1825</v>
      </c>
      <c r="L1407" s="45" t="s">
        <v>1643</v>
      </c>
      <c r="M1407" s="45" t="s">
        <v>1652</v>
      </c>
      <c r="N1407" s="45" t="s">
        <v>1641</v>
      </c>
      <c r="O1407" s="45" t="s">
        <v>1642</v>
      </c>
    </row>
    <row r="1408" spans="1:15" ht="60" x14ac:dyDescent="0.2">
      <c r="A1408" s="9">
        <v>1005146868</v>
      </c>
      <c r="B1408" s="9">
        <v>2100012</v>
      </c>
      <c r="C1408" s="9">
        <v>12</v>
      </c>
      <c r="D1408" s="47">
        <v>41344</v>
      </c>
      <c r="E1408" s="9" t="s">
        <v>2875</v>
      </c>
      <c r="F1408" s="5" t="s">
        <v>1631</v>
      </c>
      <c r="G1408" s="5" t="s">
        <v>1916</v>
      </c>
      <c r="H1408" s="9" t="s">
        <v>1643</v>
      </c>
      <c r="I1408" s="5" t="s">
        <v>1652</v>
      </c>
      <c r="J1408" s="49" t="s">
        <v>1840</v>
      </c>
      <c r="K1408" s="45" t="s">
        <v>1825</v>
      </c>
      <c r="L1408" s="49" t="s">
        <v>1643</v>
      </c>
      <c r="M1408" s="49"/>
      <c r="N1408" s="49" t="s">
        <v>1641</v>
      </c>
      <c r="O1408" s="49" t="s">
        <v>1642</v>
      </c>
    </row>
    <row r="1409" spans="1:15" ht="60" x14ac:dyDescent="0.2">
      <c r="A1409" s="5">
        <v>1006468921</v>
      </c>
      <c r="B1409" s="5">
        <v>2561927</v>
      </c>
      <c r="C1409" s="5">
        <v>10</v>
      </c>
      <c r="D1409" s="40">
        <v>41723</v>
      </c>
      <c r="E1409" s="38" t="s">
        <v>2065</v>
      </c>
      <c r="F1409" s="5" t="s">
        <v>1631</v>
      </c>
      <c r="G1409" s="5" t="s">
        <v>2056</v>
      </c>
      <c r="H1409" s="5" t="s">
        <v>1643</v>
      </c>
      <c r="I1409" s="5" t="s">
        <v>1652</v>
      </c>
      <c r="J1409" s="45" t="s">
        <v>1840</v>
      </c>
      <c r="K1409" s="45" t="s">
        <v>1825</v>
      </c>
      <c r="L1409" s="45" t="s">
        <v>1643</v>
      </c>
      <c r="M1409" s="45" t="s">
        <v>1652</v>
      </c>
      <c r="N1409" s="45" t="s">
        <v>1641</v>
      </c>
      <c r="O1409" s="45" t="s">
        <v>1642</v>
      </c>
    </row>
    <row r="1410" spans="1:15" ht="60" x14ac:dyDescent="0.2">
      <c r="A1410" s="9">
        <v>1005146858</v>
      </c>
      <c r="B1410" s="9">
        <v>2100002</v>
      </c>
      <c r="C1410" s="9">
        <v>15</v>
      </c>
      <c r="D1410" s="47">
        <v>41362</v>
      </c>
      <c r="E1410" s="9" t="s">
        <v>2870</v>
      </c>
      <c r="F1410" s="5" t="s">
        <v>1631</v>
      </c>
      <c r="G1410" s="5" t="s">
        <v>1829</v>
      </c>
      <c r="H1410" s="9" t="s">
        <v>1643</v>
      </c>
      <c r="I1410" s="5" t="s">
        <v>1652</v>
      </c>
      <c r="J1410" s="49" t="s">
        <v>1840</v>
      </c>
      <c r="K1410" s="45" t="s">
        <v>1825</v>
      </c>
      <c r="L1410" s="49" t="s">
        <v>1643</v>
      </c>
      <c r="M1410" s="49"/>
      <c r="N1410" s="49" t="s">
        <v>1641</v>
      </c>
      <c r="O1410" s="49" t="s">
        <v>1642</v>
      </c>
    </row>
    <row r="1411" spans="1:15" ht="60" x14ac:dyDescent="0.2">
      <c r="A1411" s="5">
        <v>1006727689</v>
      </c>
      <c r="B1411" s="5">
        <v>2735416</v>
      </c>
      <c r="C1411" s="5">
        <v>7</v>
      </c>
      <c r="D1411" s="40">
        <v>41779</v>
      </c>
      <c r="E1411" s="38" t="s">
        <v>2439</v>
      </c>
      <c r="F1411" s="5" t="s">
        <v>1631</v>
      </c>
      <c r="G1411" s="5" t="s">
        <v>1918</v>
      </c>
      <c r="H1411" s="5" t="s">
        <v>1643</v>
      </c>
      <c r="I1411" s="5" t="s">
        <v>1652</v>
      </c>
      <c r="J1411" s="45" t="s">
        <v>1840</v>
      </c>
      <c r="K1411" s="45" t="s">
        <v>1825</v>
      </c>
      <c r="L1411" s="45" t="s">
        <v>1643</v>
      </c>
      <c r="M1411" s="45" t="s">
        <v>1652</v>
      </c>
      <c r="N1411" s="45" t="s">
        <v>1647</v>
      </c>
      <c r="O1411" s="45" t="s">
        <v>1642</v>
      </c>
    </row>
    <row r="1412" spans="1:15" ht="60" x14ac:dyDescent="0.2">
      <c r="A1412" s="9">
        <v>1005146878</v>
      </c>
      <c r="B1412" s="9">
        <v>2100022</v>
      </c>
      <c r="C1412" s="9">
        <v>12</v>
      </c>
      <c r="D1412" s="47">
        <v>41400</v>
      </c>
      <c r="E1412" s="9" t="s">
        <v>2879</v>
      </c>
      <c r="F1412" s="5" t="s">
        <v>1631</v>
      </c>
      <c r="G1412" s="5" t="s">
        <v>1916</v>
      </c>
      <c r="H1412" s="9" t="s">
        <v>1643</v>
      </c>
      <c r="I1412" s="5" t="s">
        <v>1652</v>
      </c>
      <c r="J1412" s="49" t="s">
        <v>1840</v>
      </c>
      <c r="K1412" s="45" t="s">
        <v>1825</v>
      </c>
      <c r="L1412" s="49" t="s">
        <v>1643</v>
      </c>
      <c r="M1412" s="49"/>
      <c r="N1412" s="49" t="s">
        <v>1641</v>
      </c>
      <c r="O1412" s="49" t="s">
        <v>1642</v>
      </c>
    </row>
    <row r="1413" spans="1:15" ht="60" x14ac:dyDescent="0.2">
      <c r="A1413" s="9">
        <v>1004967230</v>
      </c>
      <c r="B1413" s="9">
        <v>2098444</v>
      </c>
      <c r="C1413" s="9">
        <v>10</v>
      </c>
      <c r="D1413" s="47">
        <v>41243</v>
      </c>
      <c r="E1413" s="9" t="s">
        <v>2625</v>
      </c>
      <c r="F1413" s="5" t="s">
        <v>1631</v>
      </c>
      <c r="G1413" s="5" t="s">
        <v>1829</v>
      </c>
      <c r="H1413" s="9" t="s">
        <v>1643</v>
      </c>
      <c r="I1413" s="5" t="s">
        <v>1652</v>
      </c>
      <c r="J1413" s="49" t="s">
        <v>1840</v>
      </c>
      <c r="K1413" s="45" t="s">
        <v>1825</v>
      </c>
      <c r="L1413" s="49" t="s">
        <v>1643</v>
      </c>
      <c r="M1413" s="49"/>
      <c r="N1413" s="49" t="s">
        <v>1647</v>
      </c>
      <c r="O1413" s="49" t="s">
        <v>1642</v>
      </c>
    </row>
    <row r="1414" spans="1:15" ht="60" x14ac:dyDescent="0.2">
      <c r="A1414" s="9">
        <v>1005146876</v>
      </c>
      <c r="B1414" s="9">
        <v>2100020</v>
      </c>
      <c r="C1414" s="9">
        <v>10</v>
      </c>
      <c r="D1414" s="47">
        <v>41372</v>
      </c>
      <c r="E1414" s="9" t="s">
        <v>2878</v>
      </c>
      <c r="F1414" s="5" t="s">
        <v>1631</v>
      </c>
      <c r="G1414" s="5" t="s">
        <v>2056</v>
      </c>
      <c r="H1414" s="9" t="s">
        <v>1643</v>
      </c>
      <c r="I1414" s="5" t="s">
        <v>1652</v>
      </c>
      <c r="J1414" s="49" t="s">
        <v>1840</v>
      </c>
      <c r="K1414" s="45" t="s">
        <v>1825</v>
      </c>
      <c r="L1414" s="49" t="s">
        <v>1643</v>
      </c>
      <c r="M1414" s="49"/>
      <c r="N1414" s="49" t="s">
        <v>1641</v>
      </c>
      <c r="O1414" s="49" t="s">
        <v>1642</v>
      </c>
    </row>
    <row r="1415" spans="1:15" ht="60" x14ac:dyDescent="0.2">
      <c r="A1415" s="5">
        <v>1004967226</v>
      </c>
      <c r="B1415" s="5">
        <v>2098440</v>
      </c>
      <c r="C1415" s="5">
        <v>25</v>
      </c>
      <c r="D1415" s="40">
        <v>41250</v>
      </c>
      <c r="E1415" s="38" t="s">
        <v>1839</v>
      </c>
      <c r="F1415" s="5" t="s">
        <v>1631</v>
      </c>
      <c r="G1415" s="5" t="s">
        <v>1829</v>
      </c>
      <c r="H1415" s="5" t="s">
        <v>1643</v>
      </c>
      <c r="I1415" s="5" t="s">
        <v>1652</v>
      </c>
      <c r="J1415" s="45" t="s">
        <v>1840</v>
      </c>
      <c r="K1415" s="45" t="s">
        <v>1825</v>
      </c>
      <c r="L1415" s="45" t="s">
        <v>1643</v>
      </c>
      <c r="M1415" s="45" t="s">
        <v>1652</v>
      </c>
      <c r="N1415" s="45" t="s">
        <v>1641</v>
      </c>
      <c r="O1415" s="45" t="s">
        <v>1642</v>
      </c>
    </row>
    <row r="1416" spans="1:15" ht="60" x14ac:dyDescent="0.2">
      <c r="A1416" s="5">
        <v>1004967234</v>
      </c>
      <c r="B1416" s="5">
        <v>2098448</v>
      </c>
      <c r="C1416" s="5">
        <v>28</v>
      </c>
      <c r="D1416" s="40">
        <v>41317</v>
      </c>
      <c r="E1416" s="38" t="s">
        <v>1842</v>
      </c>
      <c r="F1416" s="5" t="s">
        <v>1631</v>
      </c>
      <c r="G1416" s="5" t="s">
        <v>1829</v>
      </c>
      <c r="H1416" s="5" t="s">
        <v>1643</v>
      </c>
      <c r="I1416" s="5" t="s">
        <v>1652</v>
      </c>
      <c r="J1416" s="45" t="s">
        <v>1840</v>
      </c>
      <c r="K1416" s="45" t="s">
        <v>1825</v>
      </c>
      <c r="L1416" s="45" t="s">
        <v>1643</v>
      </c>
      <c r="M1416" s="45" t="s">
        <v>1652</v>
      </c>
      <c r="N1416" s="45" t="s">
        <v>1641</v>
      </c>
      <c r="O1416" s="45" t="s">
        <v>1642</v>
      </c>
    </row>
    <row r="1417" spans="1:15" ht="30" x14ac:dyDescent="0.2">
      <c r="A1417" s="5">
        <v>1006727699</v>
      </c>
      <c r="B1417" s="5">
        <v>2735420</v>
      </c>
      <c r="C1417" s="5">
        <v>7</v>
      </c>
      <c r="D1417" s="40">
        <v>41828</v>
      </c>
      <c r="E1417" s="38" t="s">
        <v>2441</v>
      </c>
      <c r="F1417" s="5" t="s">
        <v>1631</v>
      </c>
      <c r="G1417" s="5" t="s">
        <v>2442</v>
      </c>
      <c r="H1417" s="5" t="s">
        <v>1640</v>
      </c>
      <c r="I1417" s="5" t="s">
        <v>1652</v>
      </c>
      <c r="J1417" s="45" t="s">
        <v>1840</v>
      </c>
      <c r="K1417" s="45" t="s">
        <v>1825</v>
      </c>
      <c r="L1417" s="45" t="s">
        <v>1643</v>
      </c>
      <c r="M1417" s="45" t="s">
        <v>1652</v>
      </c>
      <c r="N1417" s="45" t="s">
        <v>1641</v>
      </c>
      <c r="O1417" s="45" t="s">
        <v>1642</v>
      </c>
    </row>
    <row r="1418" spans="1:15" ht="60" x14ac:dyDescent="0.2">
      <c r="A1418" s="5">
        <v>1006727687</v>
      </c>
      <c r="B1418" s="5">
        <v>2735414</v>
      </c>
      <c r="C1418" s="5">
        <v>13</v>
      </c>
      <c r="D1418" s="40">
        <v>41775</v>
      </c>
      <c r="E1418" s="38" t="s">
        <v>2438</v>
      </c>
      <c r="F1418" s="5" t="s">
        <v>1631</v>
      </c>
      <c r="G1418" s="5" t="s">
        <v>1829</v>
      </c>
      <c r="H1418" s="5" t="s">
        <v>1643</v>
      </c>
      <c r="I1418" s="5" t="s">
        <v>1652</v>
      </c>
      <c r="J1418" s="45" t="s">
        <v>1840</v>
      </c>
      <c r="K1418" s="45" t="s">
        <v>1825</v>
      </c>
      <c r="L1418" s="45" t="s">
        <v>1643</v>
      </c>
      <c r="M1418" s="45" t="s">
        <v>1652</v>
      </c>
      <c r="N1418" s="45" t="s">
        <v>1641</v>
      </c>
      <c r="O1418" s="45" t="s">
        <v>1642</v>
      </c>
    </row>
    <row r="1419" spans="1:15" ht="60" x14ac:dyDescent="0.2">
      <c r="A1419" s="5">
        <v>1006727691</v>
      </c>
      <c r="B1419" s="5">
        <v>2735418</v>
      </c>
      <c r="C1419" s="5">
        <v>10</v>
      </c>
      <c r="D1419" s="40">
        <v>41789</v>
      </c>
      <c r="E1419" s="38" t="s">
        <v>2440</v>
      </c>
      <c r="F1419" s="5" t="s">
        <v>1631</v>
      </c>
      <c r="G1419" s="5" t="s">
        <v>1829</v>
      </c>
      <c r="H1419" s="5" t="s">
        <v>1643</v>
      </c>
      <c r="I1419" s="5" t="s">
        <v>1652</v>
      </c>
      <c r="J1419" s="45" t="s">
        <v>1840</v>
      </c>
      <c r="K1419" s="45" t="s">
        <v>1825</v>
      </c>
      <c r="L1419" s="45" t="s">
        <v>1643</v>
      </c>
      <c r="M1419" s="45" t="s">
        <v>1652</v>
      </c>
      <c r="N1419" s="45" t="s">
        <v>1641</v>
      </c>
      <c r="O1419" s="45" t="s">
        <v>1642</v>
      </c>
    </row>
    <row r="1420" spans="1:15" ht="30" x14ac:dyDescent="0.2">
      <c r="A1420" s="16">
        <v>1006469625</v>
      </c>
      <c r="B1420" s="16">
        <v>2562632</v>
      </c>
      <c r="C1420" s="16">
        <v>22</v>
      </c>
      <c r="D1420" s="39">
        <v>41731</v>
      </c>
      <c r="E1420" s="41" t="s">
        <v>1752</v>
      </c>
      <c r="F1420" s="5" t="s">
        <v>1824</v>
      </c>
      <c r="G1420" s="16" t="s">
        <v>1765</v>
      </c>
      <c r="H1420" s="16" t="s">
        <v>1643</v>
      </c>
      <c r="I1420" s="16" t="s">
        <v>1652</v>
      </c>
      <c r="J1420" s="46" t="s">
        <v>1749</v>
      </c>
      <c r="K1420" s="46" t="s">
        <v>1658</v>
      </c>
      <c r="L1420" s="46" t="s">
        <v>1643</v>
      </c>
      <c r="M1420" s="46" t="s">
        <v>1750</v>
      </c>
      <c r="N1420" s="46" t="s">
        <v>1751</v>
      </c>
      <c r="O1420" s="46" t="s">
        <v>1642</v>
      </c>
    </row>
    <row r="1421" spans="1:15" ht="30" x14ac:dyDescent="0.2">
      <c r="A1421" s="5">
        <v>1006469609</v>
      </c>
      <c r="B1421" s="5">
        <v>2562616</v>
      </c>
      <c r="C1421" s="5">
        <v>14</v>
      </c>
      <c r="D1421" s="40">
        <v>41745</v>
      </c>
      <c r="E1421" s="38" t="s">
        <v>2343</v>
      </c>
      <c r="F1421" s="5" t="s">
        <v>1824</v>
      </c>
      <c r="G1421" s="5" t="s">
        <v>1765</v>
      </c>
      <c r="H1421" s="5" t="s">
        <v>1643</v>
      </c>
      <c r="I1421" s="5" t="s">
        <v>1652</v>
      </c>
      <c r="J1421" s="45" t="s">
        <v>1749</v>
      </c>
      <c r="K1421" s="45" t="s">
        <v>1882</v>
      </c>
      <c r="L1421" s="45" t="s">
        <v>1643</v>
      </c>
      <c r="M1421" s="45" t="s">
        <v>1652</v>
      </c>
      <c r="N1421" s="45" t="s">
        <v>1751</v>
      </c>
      <c r="O1421" s="45" t="s">
        <v>1642</v>
      </c>
    </row>
    <row r="1422" spans="1:15" ht="30" x14ac:dyDescent="0.2">
      <c r="A1422" s="16">
        <v>1006469649</v>
      </c>
      <c r="B1422" s="16">
        <v>2562656</v>
      </c>
      <c r="C1422" s="16">
        <v>18</v>
      </c>
      <c r="D1422" s="39">
        <v>41710</v>
      </c>
      <c r="E1422" s="41" t="s">
        <v>1754</v>
      </c>
      <c r="F1422" s="5" t="s">
        <v>1824</v>
      </c>
      <c r="G1422" s="16" t="s">
        <v>1765</v>
      </c>
      <c r="H1422" s="16" t="s">
        <v>1643</v>
      </c>
      <c r="I1422" s="16" t="s">
        <v>1652</v>
      </c>
      <c r="J1422" s="46" t="s">
        <v>1749</v>
      </c>
      <c r="K1422" s="46" t="s">
        <v>1658</v>
      </c>
      <c r="L1422" s="46" t="s">
        <v>1643</v>
      </c>
      <c r="M1422" s="46" t="s">
        <v>1750</v>
      </c>
      <c r="N1422" s="46" t="s">
        <v>1751</v>
      </c>
      <c r="O1422" s="46" t="s">
        <v>1642</v>
      </c>
    </row>
    <row r="1423" spans="1:15" ht="30" x14ac:dyDescent="0.2">
      <c r="A1423" s="16">
        <v>1006469641</v>
      </c>
      <c r="B1423" s="16">
        <v>2562648</v>
      </c>
      <c r="C1423" s="16">
        <v>19</v>
      </c>
      <c r="D1423" s="39">
        <v>41717</v>
      </c>
      <c r="E1423" s="41" t="s">
        <v>1753</v>
      </c>
      <c r="F1423" s="5" t="s">
        <v>1824</v>
      </c>
      <c r="G1423" s="16" t="s">
        <v>1765</v>
      </c>
      <c r="H1423" s="16" t="s">
        <v>1643</v>
      </c>
      <c r="I1423" s="16" t="s">
        <v>1652</v>
      </c>
      <c r="J1423" s="46" t="s">
        <v>1749</v>
      </c>
      <c r="K1423" s="46" t="s">
        <v>1658</v>
      </c>
      <c r="L1423" s="46" t="s">
        <v>1643</v>
      </c>
      <c r="M1423" s="46" t="s">
        <v>1750</v>
      </c>
      <c r="N1423" s="46" t="s">
        <v>1751</v>
      </c>
      <c r="O1423" s="46" t="s">
        <v>1642</v>
      </c>
    </row>
    <row r="1424" spans="1:15" ht="30" x14ac:dyDescent="0.2">
      <c r="A1424" s="16">
        <v>1006469581</v>
      </c>
      <c r="B1424" s="16">
        <v>2562588</v>
      </c>
      <c r="C1424" s="16">
        <v>15</v>
      </c>
      <c r="D1424" s="39">
        <v>41766</v>
      </c>
      <c r="E1424" s="41" t="s">
        <v>1748</v>
      </c>
      <c r="F1424" s="5" t="s">
        <v>1824</v>
      </c>
      <c r="G1424" s="16" t="s">
        <v>1765</v>
      </c>
      <c r="H1424" s="16" t="s">
        <v>1643</v>
      </c>
      <c r="I1424" s="16" t="s">
        <v>1652</v>
      </c>
      <c r="J1424" s="46" t="s">
        <v>1749</v>
      </c>
      <c r="K1424" s="46" t="s">
        <v>1658</v>
      </c>
      <c r="L1424" s="46" t="s">
        <v>1643</v>
      </c>
      <c r="M1424" s="46" t="s">
        <v>1750</v>
      </c>
      <c r="N1424" s="46" t="s">
        <v>1751</v>
      </c>
      <c r="O1424" s="46" t="s">
        <v>1642</v>
      </c>
    </row>
    <row r="1425" spans="1:15" ht="30" x14ac:dyDescent="0.2">
      <c r="A1425" s="16">
        <v>1005995512</v>
      </c>
      <c r="B1425" s="16">
        <v>2561260</v>
      </c>
      <c r="C1425" s="16">
        <v>24</v>
      </c>
      <c r="D1425" s="39">
        <v>41466</v>
      </c>
      <c r="E1425" s="41" t="s">
        <v>1746</v>
      </c>
      <c r="F1425" s="16" t="s">
        <v>1632</v>
      </c>
      <c r="G1425" s="16" t="s">
        <v>1766</v>
      </c>
      <c r="H1425" s="16" t="s">
        <v>1643</v>
      </c>
      <c r="I1425" s="16" t="s">
        <v>1653</v>
      </c>
      <c r="J1425" s="46" t="s">
        <v>1743</v>
      </c>
      <c r="K1425" s="46" t="s">
        <v>1659</v>
      </c>
      <c r="L1425" s="46" t="s">
        <v>1643</v>
      </c>
      <c r="M1425" s="46" t="s">
        <v>1653</v>
      </c>
      <c r="N1425" s="46" t="s">
        <v>1645</v>
      </c>
      <c r="O1425" s="46" t="s">
        <v>1642</v>
      </c>
    </row>
    <row r="1426" spans="1:15" ht="30" x14ac:dyDescent="0.2">
      <c r="A1426" s="16">
        <v>1005994396</v>
      </c>
      <c r="B1426" s="16">
        <v>2560159</v>
      </c>
      <c r="C1426" s="16">
        <v>21</v>
      </c>
      <c r="D1426" s="39">
        <v>41604</v>
      </c>
      <c r="E1426" s="41" t="s">
        <v>1745</v>
      </c>
      <c r="F1426" s="16" t="s">
        <v>1632</v>
      </c>
      <c r="G1426" s="16" t="s">
        <v>1766</v>
      </c>
      <c r="H1426" s="16" t="s">
        <v>1643</v>
      </c>
      <c r="I1426" s="16" t="s">
        <v>1653</v>
      </c>
      <c r="J1426" s="46" t="s">
        <v>1743</v>
      </c>
      <c r="K1426" s="46" t="s">
        <v>1659</v>
      </c>
      <c r="L1426" s="46" t="s">
        <v>1643</v>
      </c>
      <c r="M1426" s="46" t="s">
        <v>1653</v>
      </c>
      <c r="N1426" s="46" t="s">
        <v>1645</v>
      </c>
      <c r="O1426" s="46" t="s">
        <v>1642</v>
      </c>
    </row>
    <row r="1427" spans="1:15" ht="30" x14ac:dyDescent="0.2">
      <c r="A1427" s="16">
        <v>1005994384</v>
      </c>
      <c r="B1427" s="16">
        <v>2560153</v>
      </c>
      <c r="C1427" s="16">
        <v>20</v>
      </c>
      <c r="D1427" s="39">
        <v>41548</v>
      </c>
      <c r="E1427" s="41" t="s">
        <v>1742</v>
      </c>
      <c r="F1427" s="16" t="s">
        <v>1632</v>
      </c>
      <c r="G1427" s="16" t="s">
        <v>1766</v>
      </c>
      <c r="H1427" s="16" t="s">
        <v>1643</v>
      </c>
      <c r="I1427" s="16" t="s">
        <v>1653</v>
      </c>
      <c r="J1427" s="46" t="s">
        <v>1743</v>
      </c>
      <c r="K1427" s="46" t="s">
        <v>1659</v>
      </c>
      <c r="L1427" s="46" t="s">
        <v>1643</v>
      </c>
      <c r="M1427" s="46" t="s">
        <v>1653</v>
      </c>
      <c r="N1427" s="46" t="s">
        <v>1645</v>
      </c>
      <c r="O1427" s="46" t="s">
        <v>1642</v>
      </c>
    </row>
    <row r="1428" spans="1:15" ht="30" x14ac:dyDescent="0.2">
      <c r="A1428" s="16">
        <v>1005994392</v>
      </c>
      <c r="B1428" s="16">
        <v>2560157</v>
      </c>
      <c r="C1428" s="16">
        <v>27</v>
      </c>
      <c r="D1428" s="39">
        <v>41576</v>
      </c>
      <c r="E1428" s="41" t="s">
        <v>1744</v>
      </c>
      <c r="F1428" s="16" t="s">
        <v>1632</v>
      </c>
      <c r="G1428" s="16" t="s">
        <v>1766</v>
      </c>
      <c r="H1428" s="16" t="s">
        <v>1643</v>
      </c>
      <c r="I1428" s="16" t="s">
        <v>1653</v>
      </c>
      <c r="J1428" s="46" t="s">
        <v>1743</v>
      </c>
      <c r="K1428" s="46" t="s">
        <v>1659</v>
      </c>
      <c r="L1428" s="46" t="s">
        <v>1643</v>
      </c>
      <c r="M1428" s="46" t="s">
        <v>1653</v>
      </c>
      <c r="N1428" s="46" t="s">
        <v>1645</v>
      </c>
      <c r="O1428" s="46" t="s">
        <v>1642</v>
      </c>
    </row>
    <row r="1429" spans="1:15" ht="30" x14ac:dyDescent="0.2">
      <c r="A1429" s="16">
        <v>1005995516</v>
      </c>
      <c r="B1429" s="16">
        <v>2561262</v>
      </c>
      <c r="C1429" s="16">
        <v>29</v>
      </c>
      <c r="D1429" s="39">
        <v>41520</v>
      </c>
      <c r="E1429" s="41" t="s">
        <v>1747</v>
      </c>
      <c r="F1429" s="16" t="s">
        <v>1632</v>
      </c>
      <c r="G1429" s="16" t="s">
        <v>1766</v>
      </c>
      <c r="H1429" s="16" t="s">
        <v>1643</v>
      </c>
      <c r="I1429" s="16" t="s">
        <v>1653</v>
      </c>
      <c r="J1429" s="46" t="s">
        <v>1743</v>
      </c>
      <c r="K1429" s="46" t="s">
        <v>1659</v>
      </c>
      <c r="L1429" s="46" t="s">
        <v>1643</v>
      </c>
      <c r="M1429" s="46" t="s">
        <v>1653</v>
      </c>
      <c r="N1429" s="46" t="s">
        <v>1645</v>
      </c>
      <c r="O1429" s="46" t="s">
        <v>1642</v>
      </c>
    </row>
    <row r="1430" spans="1:15" ht="30" x14ac:dyDescent="0.2">
      <c r="A1430" s="16">
        <v>1005577226</v>
      </c>
      <c r="B1430" s="16">
        <v>2559308</v>
      </c>
      <c r="C1430" s="16">
        <v>17</v>
      </c>
      <c r="D1430" s="39">
        <v>41119</v>
      </c>
      <c r="E1430" s="41" t="s">
        <v>1737</v>
      </c>
      <c r="F1430" s="5" t="s">
        <v>1824</v>
      </c>
      <c r="G1430" s="16" t="s">
        <v>1765</v>
      </c>
      <c r="H1430" s="16" t="s">
        <v>1643</v>
      </c>
      <c r="I1430" s="16" t="s">
        <v>1652</v>
      </c>
      <c r="J1430" s="46" t="s">
        <v>1738</v>
      </c>
      <c r="K1430" s="46" t="s">
        <v>1658</v>
      </c>
      <c r="L1430" s="46" t="s">
        <v>1648</v>
      </c>
      <c r="M1430" s="46" t="s">
        <v>1652</v>
      </c>
      <c r="N1430" s="46" t="s">
        <v>1649</v>
      </c>
      <c r="O1430" s="46" t="s">
        <v>1642</v>
      </c>
    </row>
    <row r="1431" spans="1:15" ht="60" x14ac:dyDescent="0.2">
      <c r="A1431" s="16">
        <v>1006472698</v>
      </c>
      <c r="B1431" s="16">
        <v>2476116</v>
      </c>
      <c r="C1431" s="16">
        <v>5</v>
      </c>
      <c r="D1431" s="16"/>
      <c r="E1431" s="41" t="s">
        <v>241</v>
      </c>
      <c r="F1431" s="16" t="s">
        <v>1629</v>
      </c>
      <c r="G1431" s="16" t="s">
        <v>1667</v>
      </c>
      <c r="H1431" s="16" t="s">
        <v>1643</v>
      </c>
      <c r="I1431" s="16" t="s">
        <v>1652</v>
      </c>
      <c r="J1431" s="46"/>
      <c r="K1431" s="46"/>
      <c r="L1431" s="46"/>
      <c r="M1431" s="46"/>
      <c r="N1431" s="46"/>
      <c r="O1431" s="46"/>
    </row>
    <row r="1432" spans="1:15" ht="45" x14ac:dyDescent="0.2">
      <c r="A1432" s="16">
        <v>1006857523</v>
      </c>
      <c r="B1432" s="16">
        <v>2723463</v>
      </c>
      <c r="C1432" s="16">
        <v>5</v>
      </c>
      <c r="D1432" s="16"/>
      <c r="E1432" s="41" t="s">
        <v>1755</v>
      </c>
      <c r="F1432" s="16" t="s">
        <v>1763</v>
      </c>
      <c r="G1432" s="16" t="s">
        <v>1767</v>
      </c>
      <c r="H1432" s="16" t="s">
        <v>1640</v>
      </c>
      <c r="I1432" s="16" t="s">
        <v>1652</v>
      </c>
      <c r="J1432" s="46" t="s">
        <v>1756</v>
      </c>
      <c r="K1432" s="46" t="s">
        <v>1657</v>
      </c>
      <c r="L1432" s="46" t="s">
        <v>1640</v>
      </c>
      <c r="M1432" s="46" t="s">
        <v>1652</v>
      </c>
      <c r="N1432" s="46" t="s">
        <v>1641</v>
      </c>
      <c r="O1432" s="46" t="s">
        <v>1642</v>
      </c>
    </row>
    <row r="1433" spans="1:15" ht="45" x14ac:dyDescent="0.2">
      <c r="A1433" s="9">
        <v>1006857525</v>
      </c>
      <c r="B1433" s="9">
        <v>2723464</v>
      </c>
      <c r="C1433" s="9"/>
      <c r="D1433" s="9"/>
      <c r="E1433" s="9" t="s">
        <v>1755</v>
      </c>
      <c r="F1433" s="5" t="s">
        <v>1988</v>
      </c>
      <c r="G1433" s="5" t="s">
        <v>1767</v>
      </c>
      <c r="H1433" s="9" t="s">
        <v>1640</v>
      </c>
      <c r="I1433" s="5" t="s">
        <v>1652</v>
      </c>
      <c r="J1433" s="49"/>
      <c r="K1433" s="49"/>
      <c r="L1433" s="49" t="s">
        <v>1640</v>
      </c>
      <c r="M1433" s="49"/>
      <c r="N1433" s="49" t="s">
        <v>1641</v>
      </c>
      <c r="O1433" s="49" t="s">
        <v>1642</v>
      </c>
    </row>
    <row r="1434" spans="1:15" ht="60" x14ac:dyDescent="0.2">
      <c r="A1434" s="16">
        <v>1006472707</v>
      </c>
      <c r="B1434" s="16">
        <v>2476122</v>
      </c>
      <c r="C1434" s="16">
        <v>3</v>
      </c>
      <c r="D1434" s="16"/>
      <c r="E1434" s="41" t="s">
        <v>243</v>
      </c>
      <c r="F1434" s="16" t="s">
        <v>1632</v>
      </c>
      <c r="G1434" s="16" t="s">
        <v>1667</v>
      </c>
      <c r="H1434" s="16" t="s">
        <v>1643</v>
      </c>
      <c r="I1434" s="16" t="s">
        <v>1653</v>
      </c>
      <c r="J1434" s="46"/>
      <c r="K1434" s="46"/>
      <c r="L1434" s="46"/>
      <c r="M1434" s="46"/>
      <c r="N1434" s="46"/>
      <c r="O1434" s="46"/>
    </row>
    <row r="1435" spans="1:15" ht="45" x14ac:dyDescent="0.2">
      <c r="A1435" s="5">
        <v>1006472773</v>
      </c>
      <c r="B1435" s="5">
        <v>2476985</v>
      </c>
      <c r="C1435" s="5">
        <v>5</v>
      </c>
      <c r="D1435" s="5"/>
      <c r="E1435" s="38" t="s">
        <v>1929</v>
      </c>
      <c r="F1435" s="5" t="s">
        <v>1930</v>
      </c>
      <c r="G1435" s="5" t="s">
        <v>1931</v>
      </c>
      <c r="H1435" s="5" t="s">
        <v>1640</v>
      </c>
      <c r="I1435" s="5" t="s">
        <v>1652</v>
      </c>
      <c r="J1435" s="45"/>
      <c r="K1435" s="45" t="s">
        <v>1882</v>
      </c>
      <c r="L1435" s="45" t="s">
        <v>1640</v>
      </c>
      <c r="M1435" s="45" t="s">
        <v>1652</v>
      </c>
      <c r="N1435" s="45" t="s">
        <v>1645</v>
      </c>
      <c r="O1435" s="45" t="s">
        <v>1642</v>
      </c>
    </row>
    <row r="1436" spans="1:15" ht="30" x14ac:dyDescent="0.2">
      <c r="A1436" s="5">
        <v>1006472701</v>
      </c>
      <c r="B1436" s="5">
        <v>2476118</v>
      </c>
      <c r="C1436" s="5">
        <v>4</v>
      </c>
      <c r="D1436" s="5"/>
      <c r="E1436" s="38" t="s">
        <v>1926</v>
      </c>
      <c r="F1436" s="5" t="s">
        <v>1927</v>
      </c>
      <c r="G1436" s="5" t="s">
        <v>1928</v>
      </c>
      <c r="H1436" s="5" t="s">
        <v>1640</v>
      </c>
      <c r="I1436" s="5" t="s">
        <v>1652</v>
      </c>
      <c r="J1436" s="45"/>
      <c r="K1436" s="45" t="s">
        <v>1825</v>
      </c>
      <c r="L1436" s="45" t="s">
        <v>1640</v>
      </c>
      <c r="M1436" s="45" t="s">
        <v>1652</v>
      </c>
      <c r="N1436" s="45" t="s">
        <v>1641</v>
      </c>
      <c r="O1436" s="45"/>
    </row>
    <row r="1437" spans="1:15" ht="90" x14ac:dyDescent="0.2">
      <c r="A1437" s="16">
        <v>1006472704</v>
      </c>
      <c r="B1437" s="16">
        <v>2476120</v>
      </c>
      <c r="C1437" s="16">
        <v>12</v>
      </c>
      <c r="D1437" s="16"/>
      <c r="E1437" s="41" t="s">
        <v>242</v>
      </c>
      <c r="F1437" s="16" t="s">
        <v>1633</v>
      </c>
      <c r="G1437" s="16" t="s">
        <v>1668</v>
      </c>
      <c r="H1437" s="16" t="s">
        <v>1640</v>
      </c>
      <c r="I1437" s="16" t="s">
        <v>1652</v>
      </c>
      <c r="J1437" s="46"/>
      <c r="K1437" s="46"/>
      <c r="L1437" s="46"/>
      <c r="M1437" s="46"/>
      <c r="N1437" s="46"/>
      <c r="O1437" s="46"/>
    </row>
    <row r="1438" spans="1:15" ht="30" x14ac:dyDescent="0.2">
      <c r="A1438" s="16">
        <v>1006902417</v>
      </c>
      <c r="B1438" s="16">
        <v>2734138</v>
      </c>
      <c r="C1438" s="16">
        <v>3</v>
      </c>
      <c r="D1438" s="16"/>
      <c r="E1438" s="41" t="s">
        <v>1757</v>
      </c>
      <c r="F1438" s="16" t="s">
        <v>1763</v>
      </c>
      <c r="G1438" s="16" t="s">
        <v>1764</v>
      </c>
      <c r="H1438" s="16" t="s">
        <v>1640</v>
      </c>
      <c r="I1438" s="16" t="s">
        <v>1652</v>
      </c>
      <c r="J1438" s="46" t="s">
        <v>1758</v>
      </c>
      <c r="K1438" s="46" t="s">
        <v>1659</v>
      </c>
      <c r="L1438" s="46" t="s">
        <v>1640</v>
      </c>
      <c r="M1438" s="46"/>
      <c r="N1438" s="46" t="s">
        <v>1645</v>
      </c>
      <c r="O1438" s="46" t="s">
        <v>1642</v>
      </c>
    </row>
    <row r="1439" spans="1:15" ht="30" x14ac:dyDescent="0.2">
      <c r="A1439" s="16">
        <v>1006902418</v>
      </c>
      <c r="B1439" s="16">
        <v>2734140</v>
      </c>
      <c r="C1439" s="16">
        <v>3</v>
      </c>
      <c r="D1439" s="16"/>
      <c r="E1439" s="41" t="s">
        <v>1759</v>
      </c>
      <c r="F1439" s="16" t="s">
        <v>1763</v>
      </c>
      <c r="G1439" s="16" t="s">
        <v>1764</v>
      </c>
      <c r="H1439" s="16" t="s">
        <v>1640</v>
      </c>
      <c r="I1439" s="16" t="s">
        <v>1652</v>
      </c>
      <c r="J1439" s="46" t="s">
        <v>1760</v>
      </c>
      <c r="K1439" s="46" t="s">
        <v>1659</v>
      </c>
      <c r="L1439" s="46" t="s">
        <v>1643</v>
      </c>
      <c r="M1439" s="46"/>
      <c r="N1439" s="46" t="s">
        <v>1645</v>
      </c>
      <c r="O1439" s="46" t="s">
        <v>1642</v>
      </c>
    </row>
    <row r="1440" spans="1:15" ht="30" x14ac:dyDescent="0.2">
      <c r="A1440" s="16">
        <v>1006902419</v>
      </c>
      <c r="B1440" s="16">
        <v>2734142</v>
      </c>
      <c r="C1440" s="16">
        <v>3</v>
      </c>
      <c r="D1440" s="16"/>
      <c r="E1440" s="41" t="s">
        <v>1761</v>
      </c>
      <c r="F1440" s="16" t="s">
        <v>1763</v>
      </c>
      <c r="G1440" s="16" t="s">
        <v>1764</v>
      </c>
      <c r="H1440" s="16" t="s">
        <v>1640</v>
      </c>
      <c r="I1440" s="16" t="s">
        <v>1652</v>
      </c>
      <c r="J1440" s="46" t="s">
        <v>1762</v>
      </c>
      <c r="K1440" s="46" t="s">
        <v>1657</v>
      </c>
      <c r="L1440" s="46" t="s">
        <v>1640</v>
      </c>
      <c r="M1440" s="46"/>
      <c r="N1440" s="46" t="s">
        <v>1641</v>
      </c>
      <c r="O1440" s="46" t="s">
        <v>1650</v>
      </c>
    </row>
    <row r="1441" spans="1:15" ht="30" x14ac:dyDescent="0.2">
      <c r="A1441" s="16">
        <v>1005577378</v>
      </c>
      <c r="B1441" s="16">
        <v>2559458</v>
      </c>
      <c r="C1441" s="16">
        <v>7</v>
      </c>
      <c r="D1441" s="39">
        <v>41310</v>
      </c>
      <c r="E1441" s="41" t="s">
        <v>260</v>
      </c>
      <c r="F1441" s="5" t="s">
        <v>1824</v>
      </c>
      <c r="G1441" s="16" t="s">
        <v>1664</v>
      </c>
      <c r="H1441" s="16" t="s">
        <v>1643</v>
      </c>
      <c r="I1441" s="16" t="s">
        <v>1652</v>
      </c>
      <c r="J1441" s="46" t="s">
        <v>1437</v>
      </c>
      <c r="K1441" s="46" t="s">
        <v>1660</v>
      </c>
      <c r="L1441" s="46" t="s">
        <v>1643</v>
      </c>
      <c r="M1441" s="46" t="s">
        <v>1652</v>
      </c>
      <c r="N1441" s="46" t="s">
        <v>1645</v>
      </c>
      <c r="O1441" s="46" t="s">
        <v>1642</v>
      </c>
    </row>
    <row r="1442" spans="1:15" ht="30" x14ac:dyDescent="0.2">
      <c r="A1442" s="16">
        <v>1005577390</v>
      </c>
      <c r="B1442" s="16">
        <v>2559470</v>
      </c>
      <c r="C1442" s="16">
        <v>8</v>
      </c>
      <c r="D1442" s="39">
        <v>41317</v>
      </c>
      <c r="E1442" s="41" t="s">
        <v>261</v>
      </c>
      <c r="F1442" s="5" t="s">
        <v>1824</v>
      </c>
      <c r="G1442" s="16" t="s">
        <v>1664</v>
      </c>
      <c r="H1442" s="16" t="s">
        <v>1643</v>
      </c>
      <c r="I1442" s="16" t="s">
        <v>1652</v>
      </c>
      <c r="J1442" s="46" t="s">
        <v>1437</v>
      </c>
      <c r="K1442" s="46" t="s">
        <v>1660</v>
      </c>
      <c r="L1442" s="46" t="s">
        <v>1643</v>
      </c>
      <c r="M1442" s="46" t="s">
        <v>1652</v>
      </c>
      <c r="N1442" s="46" t="s">
        <v>1645</v>
      </c>
      <c r="O1442" s="46" t="s">
        <v>1642</v>
      </c>
    </row>
    <row r="1443" spans="1:15" ht="30" x14ac:dyDescent="0.2">
      <c r="A1443" s="16">
        <v>1005577406</v>
      </c>
      <c r="B1443" s="16">
        <v>2559486</v>
      </c>
      <c r="C1443" s="16">
        <v>14</v>
      </c>
      <c r="D1443" s="39">
        <v>41331</v>
      </c>
      <c r="E1443" s="41" t="s">
        <v>262</v>
      </c>
      <c r="F1443" s="5" t="s">
        <v>1824</v>
      </c>
      <c r="G1443" s="16" t="s">
        <v>1664</v>
      </c>
      <c r="H1443" s="16" t="s">
        <v>1643</v>
      </c>
      <c r="I1443" s="16" t="s">
        <v>1652</v>
      </c>
      <c r="J1443" s="46" t="s">
        <v>1437</v>
      </c>
      <c r="K1443" s="46" t="s">
        <v>1660</v>
      </c>
      <c r="L1443" s="46" t="s">
        <v>1643</v>
      </c>
      <c r="M1443" s="46" t="s">
        <v>1652</v>
      </c>
      <c r="N1443" s="46" t="s">
        <v>1645</v>
      </c>
      <c r="O1443" s="46" t="s">
        <v>1642</v>
      </c>
    </row>
    <row r="1444" spans="1:15" ht="30" x14ac:dyDescent="0.2">
      <c r="A1444" s="16">
        <v>1005577336</v>
      </c>
      <c r="B1444" s="16">
        <v>2559416</v>
      </c>
      <c r="C1444" s="16">
        <v>16</v>
      </c>
      <c r="D1444" s="39">
        <v>41282</v>
      </c>
      <c r="E1444" s="41" t="s">
        <v>257</v>
      </c>
      <c r="F1444" s="5" t="s">
        <v>1824</v>
      </c>
      <c r="G1444" s="16" t="s">
        <v>1664</v>
      </c>
      <c r="H1444" s="16" t="s">
        <v>1643</v>
      </c>
      <c r="I1444" s="16" t="s">
        <v>1652</v>
      </c>
      <c r="J1444" s="46" t="s">
        <v>1437</v>
      </c>
      <c r="K1444" s="46" t="s">
        <v>1660</v>
      </c>
      <c r="L1444" s="46" t="s">
        <v>1643</v>
      </c>
      <c r="M1444" s="46" t="s">
        <v>1652</v>
      </c>
      <c r="N1444" s="46" t="s">
        <v>1645</v>
      </c>
      <c r="O1444" s="46" t="s">
        <v>1642</v>
      </c>
    </row>
    <row r="1445" spans="1:15" ht="30" x14ac:dyDescent="0.2">
      <c r="A1445" s="16">
        <v>1005577348</v>
      </c>
      <c r="B1445" s="16">
        <v>2559428</v>
      </c>
      <c r="C1445" s="16">
        <v>13</v>
      </c>
      <c r="D1445" s="39">
        <v>41289</v>
      </c>
      <c r="E1445" s="41" t="s">
        <v>258</v>
      </c>
      <c r="F1445" s="5" t="s">
        <v>1824</v>
      </c>
      <c r="G1445" s="16" t="s">
        <v>1664</v>
      </c>
      <c r="H1445" s="16" t="s">
        <v>1643</v>
      </c>
      <c r="I1445" s="16" t="s">
        <v>1652</v>
      </c>
      <c r="J1445" s="46" t="s">
        <v>1437</v>
      </c>
      <c r="K1445" s="46" t="s">
        <v>1660</v>
      </c>
      <c r="L1445" s="46" t="s">
        <v>1643</v>
      </c>
      <c r="M1445" s="46" t="s">
        <v>1652</v>
      </c>
      <c r="N1445" s="46" t="s">
        <v>1645</v>
      </c>
      <c r="O1445" s="46" t="s">
        <v>1642</v>
      </c>
    </row>
    <row r="1446" spans="1:15" ht="30" x14ac:dyDescent="0.2">
      <c r="A1446" s="16">
        <v>1005577358</v>
      </c>
      <c r="B1446" s="16">
        <v>2559438</v>
      </c>
      <c r="C1446" s="16">
        <v>10</v>
      </c>
      <c r="D1446" s="39">
        <v>41296</v>
      </c>
      <c r="E1446" s="41" t="s">
        <v>259</v>
      </c>
      <c r="F1446" s="5" t="s">
        <v>1824</v>
      </c>
      <c r="G1446" s="16" t="s">
        <v>1664</v>
      </c>
      <c r="H1446" s="16" t="s">
        <v>1643</v>
      </c>
      <c r="I1446" s="16" t="s">
        <v>1652</v>
      </c>
      <c r="J1446" s="46" t="s">
        <v>1437</v>
      </c>
      <c r="K1446" s="46" t="s">
        <v>1660</v>
      </c>
      <c r="L1446" s="46" t="s">
        <v>1643</v>
      </c>
      <c r="M1446" s="46" t="s">
        <v>1652</v>
      </c>
      <c r="N1446" s="46" t="s">
        <v>1645</v>
      </c>
      <c r="O1446" s="46" t="s">
        <v>1642</v>
      </c>
    </row>
    <row r="1447" spans="1:15" ht="30" x14ac:dyDescent="0.2">
      <c r="A1447" s="16">
        <v>1005577414</v>
      </c>
      <c r="B1447" s="16">
        <v>2559494</v>
      </c>
      <c r="C1447" s="16">
        <v>10</v>
      </c>
      <c r="D1447" s="39">
        <v>41338</v>
      </c>
      <c r="E1447" s="41" t="s">
        <v>263</v>
      </c>
      <c r="F1447" s="5" t="s">
        <v>1824</v>
      </c>
      <c r="G1447" s="16" t="s">
        <v>1664</v>
      </c>
      <c r="H1447" s="16" t="s">
        <v>1643</v>
      </c>
      <c r="I1447" s="16" t="s">
        <v>1652</v>
      </c>
      <c r="J1447" s="46" t="s">
        <v>1437</v>
      </c>
      <c r="K1447" s="46" t="s">
        <v>1660</v>
      </c>
      <c r="L1447" s="46" t="s">
        <v>1643</v>
      </c>
      <c r="M1447" s="46" t="s">
        <v>1652</v>
      </c>
      <c r="N1447" s="46" t="s">
        <v>1645</v>
      </c>
      <c r="O1447" s="46" t="s">
        <v>1642</v>
      </c>
    </row>
    <row r="1448" spans="1:15" ht="30" x14ac:dyDescent="0.2">
      <c r="A1448" s="16">
        <v>1006469363</v>
      </c>
      <c r="B1448" s="16">
        <v>2562370</v>
      </c>
      <c r="C1448" s="16">
        <v>10</v>
      </c>
      <c r="D1448" s="39">
        <v>41731</v>
      </c>
      <c r="E1448" s="41" t="s">
        <v>405</v>
      </c>
      <c r="F1448" s="16" t="s">
        <v>1627</v>
      </c>
      <c r="G1448" s="16" t="s">
        <v>1664</v>
      </c>
      <c r="H1448" s="16" t="s">
        <v>1640</v>
      </c>
      <c r="I1448" s="16" t="s">
        <v>1652</v>
      </c>
      <c r="J1448" s="46" t="s">
        <v>1430</v>
      </c>
      <c r="K1448" s="46" t="s">
        <v>1657</v>
      </c>
      <c r="L1448" s="46" t="s">
        <v>1643</v>
      </c>
      <c r="M1448" s="46" t="s">
        <v>1654</v>
      </c>
      <c r="N1448" s="46" t="s">
        <v>1645</v>
      </c>
      <c r="O1448" s="46" t="s">
        <v>1646</v>
      </c>
    </row>
    <row r="1449" spans="1:15" ht="30" x14ac:dyDescent="0.2">
      <c r="A1449" s="16">
        <v>1006469369</v>
      </c>
      <c r="B1449" s="16">
        <v>2562376</v>
      </c>
      <c r="C1449" s="16">
        <v>10</v>
      </c>
      <c r="D1449" s="39">
        <v>41732</v>
      </c>
      <c r="E1449" s="41" t="s">
        <v>408</v>
      </c>
      <c r="F1449" s="16" t="s">
        <v>1627</v>
      </c>
      <c r="G1449" s="16" t="s">
        <v>1664</v>
      </c>
      <c r="H1449" s="16" t="s">
        <v>1640</v>
      </c>
      <c r="I1449" s="16" t="s">
        <v>1652</v>
      </c>
      <c r="J1449" s="46" t="s">
        <v>1430</v>
      </c>
      <c r="K1449" s="46" t="s">
        <v>1657</v>
      </c>
      <c r="L1449" s="46" t="s">
        <v>1643</v>
      </c>
      <c r="M1449" s="46" t="s">
        <v>1654</v>
      </c>
      <c r="N1449" s="46" t="s">
        <v>1645</v>
      </c>
      <c r="O1449" s="46" t="s">
        <v>1646</v>
      </c>
    </row>
    <row r="1450" spans="1:15" ht="30" x14ac:dyDescent="0.2">
      <c r="A1450" s="16">
        <v>1006469371</v>
      </c>
      <c r="B1450" s="16">
        <v>2562378</v>
      </c>
      <c r="C1450" s="16">
        <v>6</v>
      </c>
      <c r="D1450" s="39">
        <v>41738</v>
      </c>
      <c r="E1450" s="41" t="s">
        <v>409</v>
      </c>
      <c r="F1450" s="16" t="s">
        <v>1627</v>
      </c>
      <c r="G1450" s="16" t="s">
        <v>1664</v>
      </c>
      <c r="H1450" s="16" t="s">
        <v>1640</v>
      </c>
      <c r="I1450" s="16" t="s">
        <v>1652</v>
      </c>
      <c r="J1450" s="46" t="s">
        <v>1430</v>
      </c>
      <c r="K1450" s="46" t="s">
        <v>1657</v>
      </c>
      <c r="L1450" s="46" t="s">
        <v>1643</v>
      </c>
      <c r="M1450" s="46" t="s">
        <v>1654</v>
      </c>
      <c r="N1450" s="46" t="s">
        <v>1645</v>
      </c>
      <c r="O1450" s="46" t="s">
        <v>1642</v>
      </c>
    </row>
    <row r="1451" spans="1:15" ht="30" x14ac:dyDescent="0.2">
      <c r="A1451" s="16">
        <v>1005146620</v>
      </c>
      <c r="B1451" s="16">
        <v>2099764</v>
      </c>
      <c r="C1451" s="16">
        <v>15</v>
      </c>
      <c r="D1451" s="39">
        <v>41379</v>
      </c>
      <c r="E1451" s="41" t="s">
        <v>151</v>
      </c>
      <c r="F1451" s="16" t="s">
        <v>1627</v>
      </c>
      <c r="G1451" s="16" t="s">
        <v>1664</v>
      </c>
      <c r="H1451" s="16" t="s">
        <v>1640</v>
      </c>
      <c r="I1451" s="16" t="s">
        <v>1652</v>
      </c>
      <c r="J1451" s="46" t="s">
        <v>1430</v>
      </c>
      <c r="K1451" s="46" t="s">
        <v>1657</v>
      </c>
      <c r="L1451" s="46" t="s">
        <v>1643</v>
      </c>
      <c r="M1451" s="46" t="s">
        <v>1654</v>
      </c>
      <c r="N1451" s="46" t="s">
        <v>1645</v>
      </c>
      <c r="O1451" s="46" t="s">
        <v>1646</v>
      </c>
    </row>
    <row r="1452" spans="1:15" ht="30" x14ac:dyDescent="0.2">
      <c r="A1452" s="16">
        <v>1006469361</v>
      </c>
      <c r="B1452" s="16">
        <v>2562368</v>
      </c>
      <c r="C1452" s="16">
        <v>7</v>
      </c>
      <c r="D1452" s="39">
        <v>41746</v>
      </c>
      <c r="E1452" s="41" t="s">
        <v>404</v>
      </c>
      <c r="F1452" s="16" t="s">
        <v>1627</v>
      </c>
      <c r="G1452" s="16" t="s">
        <v>1664</v>
      </c>
      <c r="H1452" s="16" t="s">
        <v>1640</v>
      </c>
      <c r="I1452" s="16" t="s">
        <v>1652</v>
      </c>
      <c r="J1452" s="46" t="s">
        <v>1430</v>
      </c>
      <c r="K1452" s="46" t="s">
        <v>1657</v>
      </c>
      <c r="L1452" s="46" t="s">
        <v>1643</v>
      </c>
      <c r="M1452" s="46" t="s">
        <v>1654</v>
      </c>
      <c r="N1452" s="46" t="s">
        <v>1645</v>
      </c>
      <c r="O1452" s="46" t="s">
        <v>1646</v>
      </c>
    </row>
    <row r="1453" spans="1:15" ht="30" x14ac:dyDescent="0.2">
      <c r="A1453" s="16">
        <v>1005146622</v>
      </c>
      <c r="B1453" s="16">
        <v>2099766</v>
      </c>
      <c r="C1453" s="16">
        <v>10</v>
      </c>
      <c r="D1453" s="39">
        <v>41382</v>
      </c>
      <c r="E1453" s="41" t="s">
        <v>152</v>
      </c>
      <c r="F1453" s="16" t="s">
        <v>1627</v>
      </c>
      <c r="G1453" s="16" t="s">
        <v>1664</v>
      </c>
      <c r="H1453" s="16" t="s">
        <v>1640</v>
      </c>
      <c r="I1453" s="16" t="s">
        <v>1652</v>
      </c>
      <c r="J1453" s="46" t="s">
        <v>1430</v>
      </c>
      <c r="K1453" s="46" t="s">
        <v>1657</v>
      </c>
      <c r="L1453" s="46" t="s">
        <v>1643</v>
      </c>
      <c r="M1453" s="46" t="s">
        <v>1654</v>
      </c>
      <c r="N1453" s="46" t="s">
        <v>1645</v>
      </c>
      <c r="O1453" s="46" t="s">
        <v>1646</v>
      </c>
    </row>
    <row r="1454" spans="1:15" ht="30" x14ac:dyDescent="0.2">
      <c r="A1454" s="16">
        <v>1005146624</v>
      </c>
      <c r="B1454" s="16">
        <v>2099768</v>
      </c>
      <c r="C1454" s="16">
        <v>16</v>
      </c>
      <c r="D1454" s="39">
        <v>41386</v>
      </c>
      <c r="E1454" s="41" t="s">
        <v>153</v>
      </c>
      <c r="F1454" s="16" t="s">
        <v>1627</v>
      </c>
      <c r="G1454" s="16" t="s">
        <v>1664</v>
      </c>
      <c r="H1454" s="16" t="s">
        <v>1640</v>
      </c>
      <c r="I1454" s="16" t="s">
        <v>1652</v>
      </c>
      <c r="J1454" s="46" t="s">
        <v>1430</v>
      </c>
      <c r="K1454" s="46" t="s">
        <v>1657</v>
      </c>
      <c r="L1454" s="46" t="s">
        <v>1643</v>
      </c>
      <c r="M1454" s="46" t="s">
        <v>1654</v>
      </c>
      <c r="N1454" s="46" t="s">
        <v>1645</v>
      </c>
      <c r="O1454" s="46" t="s">
        <v>1646</v>
      </c>
    </row>
    <row r="1455" spans="1:15" ht="30" x14ac:dyDescent="0.2">
      <c r="A1455" s="16">
        <v>1006469365</v>
      </c>
      <c r="B1455" s="16">
        <v>2562372</v>
      </c>
      <c r="C1455" s="16">
        <v>10</v>
      </c>
      <c r="D1455" s="39">
        <v>41753</v>
      </c>
      <c r="E1455" s="41" t="s">
        <v>406</v>
      </c>
      <c r="F1455" s="16" t="s">
        <v>1627</v>
      </c>
      <c r="G1455" s="16" t="s">
        <v>1664</v>
      </c>
      <c r="H1455" s="16" t="s">
        <v>1640</v>
      </c>
      <c r="I1455" s="16" t="s">
        <v>1652</v>
      </c>
      <c r="J1455" s="46" t="s">
        <v>1430</v>
      </c>
      <c r="K1455" s="46" t="s">
        <v>1657</v>
      </c>
      <c r="L1455" s="46" t="s">
        <v>1643</v>
      </c>
      <c r="M1455" s="46" t="s">
        <v>1654</v>
      </c>
      <c r="N1455" s="46" t="s">
        <v>1645</v>
      </c>
      <c r="O1455" s="46" t="s">
        <v>1646</v>
      </c>
    </row>
    <row r="1456" spans="1:15" ht="30" x14ac:dyDescent="0.2">
      <c r="A1456" s="16">
        <v>1005146626</v>
      </c>
      <c r="B1456" s="16">
        <v>2099770</v>
      </c>
      <c r="C1456" s="16">
        <v>12</v>
      </c>
      <c r="D1456" s="39">
        <v>41389</v>
      </c>
      <c r="E1456" s="41" t="s">
        <v>154</v>
      </c>
      <c r="F1456" s="16" t="s">
        <v>1627</v>
      </c>
      <c r="G1456" s="16" t="s">
        <v>1664</v>
      </c>
      <c r="H1456" s="16" t="s">
        <v>1640</v>
      </c>
      <c r="I1456" s="16" t="s">
        <v>1652</v>
      </c>
      <c r="J1456" s="46" t="s">
        <v>1430</v>
      </c>
      <c r="K1456" s="46" t="s">
        <v>1657</v>
      </c>
      <c r="L1456" s="46" t="s">
        <v>1643</v>
      </c>
      <c r="M1456" s="46" t="s">
        <v>1654</v>
      </c>
      <c r="N1456" s="46" t="s">
        <v>1645</v>
      </c>
      <c r="O1456" s="46" t="s">
        <v>1646</v>
      </c>
    </row>
    <row r="1457" spans="1:15" ht="30" x14ac:dyDescent="0.2">
      <c r="A1457" s="16">
        <v>1005146628</v>
      </c>
      <c r="B1457" s="16">
        <v>2099772</v>
      </c>
      <c r="C1457" s="16">
        <v>13</v>
      </c>
      <c r="D1457" s="39">
        <v>41393</v>
      </c>
      <c r="E1457" s="41" t="s">
        <v>155</v>
      </c>
      <c r="F1457" s="16" t="s">
        <v>1627</v>
      </c>
      <c r="G1457" s="16" t="s">
        <v>1664</v>
      </c>
      <c r="H1457" s="16" t="s">
        <v>1640</v>
      </c>
      <c r="I1457" s="16" t="s">
        <v>1652</v>
      </c>
      <c r="J1457" s="46" t="s">
        <v>1430</v>
      </c>
      <c r="K1457" s="46" t="s">
        <v>1657</v>
      </c>
      <c r="L1457" s="46" t="s">
        <v>1643</v>
      </c>
      <c r="M1457" s="46" t="s">
        <v>1654</v>
      </c>
      <c r="N1457" s="46" t="s">
        <v>1645</v>
      </c>
      <c r="O1457" s="46" t="s">
        <v>1646</v>
      </c>
    </row>
    <row r="1458" spans="1:15" ht="30" x14ac:dyDescent="0.2">
      <c r="A1458" s="16">
        <v>1006469367</v>
      </c>
      <c r="B1458" s="16">
        <v>2562374</v>
      </c>
      <c r="C1458" s="16">
        <v>8</v>
      </c>
      <c r="D1458" s="39">
        <v>41759</v>
      </c>
      <c r="E1458" s="41" t="s">
        <v>407</v>
      </c>
      <c r="F1458" s="16" t="s">
        <v>1627</v>
      </c>
      <c r="G1458" s="16" t="s">
        <v>1664</v>
      </c>
      <c r="H1458" s="16" t="s">
        <v>1640</v>
      </c>
      <c r="I1458" s="16" t="s">
        <v>1652</v>
      </c>
      <c r="J1458" s="46" t="s">
        <v>1430</v>
      </c>
      <c r="K1458" s="46" t="s">
        <v>1657</v>
      </c>
      <c r="L1458" s="46" t="s">
        <v>1643</v>
      </c>
      <c r="M1458" s="46" t="s">
        <v>1654</v>
      </c>
      <c r="N1458" s="46" t="s">
        <v>1645</v>
      </c>
      <c r="O1458" s="46" t="s">
        <v>1646</v>
      </c>
    </row>
    <row r="1459" spans="1:15" ht="30" x14ac:dyDescent="0.2">
      <c r="A1459" s="16">
        <v>1005577648</v>
      </c>
      <c r="B1459" s="16">
        <v>2559692</v>
      </c>
      <c r="C1459" s="16">
        <v>9</v>
      </c>
      <c r="D1459" s="39">
        <v>41488</v>
      </c>
      <c r="E1459" s="41" t="s">
        <v>286</v>
      </c>
      <c r="F1459" s="16" t="s">
        <v>1627</v>
      </c>
      <c r="G1459" s="16" t="s">
        <v>1664</v>
      </c>
      <c r="H1459" s="16" t="s">
        <v>1640</v>
      </c>
      <c r="I1459" s="16" t="s">
        <v>1652</v>
      </c>
      <c r="J1459" s="46" t="s">
        <v>1430</v>
      </c>
      <c r="K1459" s="46" t="s">
        <v>1657</v>
      </c>
      <c r="L1459" s="46" t="s">
        <v>1643</v>
      </c>
      <c r="M1459" s="46" t="s">
        <v>1654</v>
      </c>
      <c r="N1459" s="46" t="s">
        <v>1645</v>
      </c>
      <c r="O1459" s="46" t="s">
        <v>1646</v>
      </c>
    </row>
    <row r="1460" spans="1:15" ht="30" x14ac:dyDescent="0.2">
      <c r="A1460" s="16">
        <v>1005577650</v>
      </c>
      <c r="B1460" s="16">
        <v>2320819</v>
      </c>
      <c r="C1460" s="16">
        <v>6</v>
      </c>
      <c r="D1460" s="39">
        <v>41500</v>
      </c>
      <c r="E1460" s="41" t="s">
        <v>216</v>
      </c>
      <c r="F1460" s="16" t="s">
        <v>1627</v>
      </c>
      <c r="G1460" s="16" t="s">
        <v>1664</v>
      </c>
      <c r="H1460" s="16" t="s">
        <v>1640</v>
      </c>
      <c r="I1460" s="16" t="s">
        <v>1652</v>
      </c>
      <c r="J1460" s="46" t="s">
        <v>1430</v>
      </c>
      <c r="K1460" s="46" t="s">
        <v>1657</v>
      </c>
      <c r="L1460" s="46" t="s">
        <v>1643</v>
      </c>
      <c r="M1460" s="46" t="s">
        <v>1654</v>
      </c>
      <c r="N1460" s="46" t="s">
        <v>1645</v>
      </c>
      <c r="O1460" s="46" t="s">
        <v>1646</v>
      </c>
    </row>
    <row r="1461" spans="1:15" ht="30" x14ac:dyDescent="0.2">
      <c r="A1461" s="16">
        <v>1005577652</v>
      </c>
      <c r="B1461" s="16">
        <v>2559694</v>
      </c>
      <c r="C1461" s="16">
        <v>8</v>
      </c>
      <c r="D1461" s="39">
        <v>41501</v>
      </c>
      <c r="E1461" s="41" t="s">
        <v>287</v>
      </c>
      <c r="F1461" s="16" t="s">
        <v>1627</v>
      </c>
      <c r="G1461" s="16" t="s">
        <v>1664</v>
      </c>
      <c r="H1461" s="16" t="s">
        <v>1640</v>
      </c>
      <c r="I1461" s="16" t="s">
        <v>1652</v>
      </c>
      <c r="J1461" s="46" t="s">
        <v>1430</v>
      </c>
      <c r="K1461" s="46" t="s">
        <v>1657</v>
      </c>
      <c r="L1461" s="46" t="s">
        <v>1643</v>
      </c>
      <c r="M1461" s="46" t="s">
        <v>1654</v>
      </c>
      <c r="N1461" s="46" t="s">
        <v>1645</v>
      </c>
      <c r="O1461" s="46" t="s">
        <v>1646</v>
      </c>
    </row>
    <row r="1462" spans="1:15" ht="30" x14ac:dyDescent="0.2">
      <c r="A1462" s="16">
        <v>1005577656</v>
      </c>
      <c r="B1462" s="16">
        <v>2559696</v>
      </c>
      <c r="C1462" s="16">
        <v>7</v>
      </c>
      <c r="D1462" s="39">
        <v>41501</v>
      </c>
      <c r="E1462" s="41" t="s">
        <v>288</v>
      </c>
      <c r="F1462" s="16" t="s">
        <v>1627</v>
      </c>
      <c r="G1462" s="16" t="s">
        <v>1664</v>
      </c>
      <c r="H1462" s="16" t="s">
        <v>1640</v>
      </c>
      <c r="I1462" s="16" t="s">
        <v>1652</v>
      </c>
      <c r="J1462" s="46" t="s">
        <v>1430</v>
      </c>
      <c r="K1462" s="46" t="s">
        <v>1657</v>
      </c>
      <c r="L1462" s="46" t="s">
        <v>1643</v>
      </c>
      <c r="M1462" s="46" t="s">
        <v>1654</v>
      </c>
      <c r="N1462" s="46" t="s">
        <v>1645</v>
      </c>
      <c r="O1462" s="46" t="s">
        <v>1646</v>
      </c>
    </row>
    <row r="1463" spans="1:15" ht="30" x14ac:dyDescent="0.2">
      <c r="A1463" s="16">
        <v>1005577654</v>
      </c>
      <c r="B1463" s="16">
        <v>2320821</v>
      </c>
      <c r="C1463" s="16">
        <v>10</v>
      </c>
      <c r="D1463" s="39">
        <v>41502</v>
      </c>
      <c r="E1463" s="41" t="s">
        <v>217</v>
      </c>
      <c r="F1463" s="16" t="s">
        <v>1627</v>
      </c>
      <c r="G1463" s="16" t="s">
        <v>1664</v>
      </c>
      <c r="H1463" s="16" t="s">
        <v>1640</v>
      </c>
      <c r="I1463" s="16" t="s">
        <v>1652</v>
      </c>
      <c r="J1463" s="46" t="s">
        <v>1430</v>
      </c>
      <c r="K1463" s="46" t="s">
        <v>1657</v>
      </c>
      <c r="L1463" s="46" t="s">
        <v>1643</v>
      </c>
      <c r="M1463" s="46" t="s">
        <v>1654</v>
      </c>
      <c r="N1463" s="46" t="s">
        <v>1645</v>
      </c>
      <c r="O1463" s="46" t="s">
        <v>1646</v>
      </c>
    </row>
    <row r="1464" spans="1:15" ht="30" x14ac:dyDescent="0.2">
      <c r="A1464" s="16">
        <v>1004967380</v>
      </c>
      <c r="B1464" s="16">
        <v>2107337</v>
      </c>
      <c r="C1464" s="16">
        <v>10</v>
      </c>
      <c r="D1464" s="39">
        <v>41246</v>
      </c>
      <c r="E1464" s="41" t="s">
        <v>198</v>
      </c>
      <c r="F1464" s="16" t="s">
        <v>1627</v>
      </c>
      <c r="G1464" s="16" t="s">
        <v>1664</v>
      </c>
      <c r="H1464" s="16" t="s">
        <v>1640</v>
      </c>
      <c r="I1464" s="16" t="s">
        <v>1652</v>
      </c>
      <c r="J1464" s="46" t="s">
        <v>1430</v>
      </c>
      <c r="K1464" s="46" t="s">
        <v>1657</v>
      </c>
      <c r="L1464" s="46" t="s">
        <v>1643</v>
      </c>
      <c r="M1464" s="46" t="s">
        <v>1654</v>
      </c>
      <c r="N1464" s="46" t="s">
        <v>1645</v>
      </c>
      <c r="O1464" s="46" t="s">
        <v>1646</v>
      </c>
    </row>
    <row r="1465" spans="1:15" ht="30" x14ac:dyDescent="0.2">
      <c r="A1465" s="16">
        <v>1004967374</v>
      </c>
      <c r="B1465" s="16">
        <v>2107335</v>
      </c>
      <c r="C1465" s="16">
        <v>12</v>
      </c>
      <c r="D1465" s="39">
        <v>41260</v>
      </c>
      <c r="E1465" s="41" t="s">
        <v>197</v>
      </c>
      <c r="F1465" s="16" t="s">
        <v>1627</v>
      </c>
      <c r="G1465" s="16" t="s">
        <v>1664</v>
      </c>
      <c r="H1465" s="16" t="s">
        <v>1640</v>
      </c>
      <c r="I1465" s="16" t="s">
        <v>1652</v>
      </c>
      <c r="J1465" s="46" t="s">
        <v>1430</v>
      </c>
      <c r="K1465" s="46" t="s">
        <v>1657</v>
      </c>
      <c r="L1465" s="46" t="s">
        <v>1643</v>
      </c>
      <c r="M1465" s="46" t="s">
        <v>1654</v>
      </c>
      <c r="N1465" s="46" t="s">
        <v>1645</v>
      </c>
      <c r="O1465" s="46" t="s">
        <v>1646</v>
      </c>
    </row>
    <row r="1466" spans="1:15" ht="30" x14ac:dyDescent="0.2">
      <c r="A1466" s="16">
        <v>1004967376</v>
      </c>
      <c r="B1466" s="16">
        <v>2098534</v>
      </c>
      <c r="C1466" s="16">
        <v>11</v>
      </c>
      <c r="D1466" s="39">
        <v>41264</v>
      </c>
      <c r="E1466" s="41" t="s">
        <v>44</v>
      </c>
      <c r="F1466" s="16" t="s">
        <v>1627</v>
      </c>
      <c r="G1466" s="16" t="s">
        <v>1664</v>
      </c>
      <c r="H1466" s="16" t="s">
        <v>1640</v>
      </c>
      <c r="I1466" s="16" t="s">
        <v>1652</v>
      </c>
      <c r="J1466" s="46" t="s">
        <v>1430</v>
      </c>
      <c r="K1466" s="46" t="s">
        <v>1657</v>
      </c>
      <c r="L1466" s="46" t="s">
        <v>1643</v>
      </c>
      <c r="M1466" s="46" t="s">
        <v>1654</v>
      </c>
      <c r="N1466" s="46" t="s">
        <v>1645</v>
      </c>
      <c r="O1466" s="46" t="s">
        <v>1646</v>
      </c>
    </row>
    <row r="1467" spans="1:15" ht="30" x14ac:dyDescent="0.2">
      <c r="A1467" s="16">
        <v>1004967378</v>
      </c>
      <c r="B1467" s="16">
        <v>2098536</v>
      </c>
      <c r="C1467" s="16">
        <v>10</v>
      </c>
      <c r="D1467" s="39">
        <v>41271</v>
      </c>
      <c r="E1467" s="41" t="s">
        <v>45</v>
      </c>
      <c r="F1467" s="16" t="s">
        <v>1627</v>
      </c>
      <c r="G1467" s="16" t="s">
        <v>1664</v>
      </c>
      <c r="H1467" s="16" t="s">
        <v>1640</v>
      </c>
      <c r="I1467" s="16" t="s">
        <v>1652</v>
      </c>
      <c r="J1467" s="46" t="s">
        <v>1430</v>
      </c>
      <c r="K1467" s="46" t="s">
        <v>1657</v>
      </c>
      <c r="L1467" s="46" t="s">
        <v>1643</v>
      </c>
      <c r="M1467" s="46" t="s">
        <v>1654</v>
      </c>
      <c r="N1467" s="46" t="s">
        <v>1645</v>
      </c>
      <c r="O1467" s="46" t="s">
        <v>1646</v>
      </c>
    </row>
    <row r="1468" spans="1:15" ht="30" x14ac:dyDescent="0.2">
      <c r="A1468" s="16">
        <v>1004967400</v>
      </c>
      <c r="B1468" s="16">
        <v>2098556</v>
      </c>
      <c r="C1468" s="16">
        <v>11</v>
      </c>
      <c r="D1468" s="39">
        <v>41309</v>
      </c>
      <c r="E1468" s="41" t="s">
        <v>55</v>
      </c>
      <c r="F1468" s="16" t="s">
        <v>1627</v>
      </c>
      <c r="G1468" s="16" t="s">
        <v>1664</v>
      </c>
      <c r="H1468" s="16" t="s">
        <v>1640</v>
      </c>
      <c r="I1468" s="16" t="s">
        <v>1652</v>
      </c>
      <c r="J1468" s="46" t="s">
        <v>1430</v>
      </c>
      <c r="K1468" s="46" t="s">
        <v>1657</v>
      </c>
      <c r="L1468" s="46" t="s">
        <v>1643</v>
      </c>
      <c r="M1468" s="46" t="s">
        <v>1654</v>
      </c>
      <c r="N1468" s="46" t="s">
        <v>1645</v>
      </c>
      <c r="O1468" s="46" t="s">
        <v>1646</v>
      </c>
    </row>
    <row r="1469" spans="1:15" ht="30" x14ac:dyDescent="0.2">
      <c r="A1469" s="16">
        <v>1004967402</v>
      </c>
      <c r="B1469" s="16">
        <v>2098558</v>
      </c>
      <c r="C1469" s="16">
        <v>5</v>
      </c>
      <c r="D1469" s="39">
        <v>41312</v>
      </c>
      <c r="E1469" s="41" t="s">
        <v>56</v>
      </c>
      <c r="F1469" s="16" t="s">
        <v>1627</v>
      </c>
      <c r="G1469" s="16" t="s">
        <v>1664</v>
      </c>
      <c r="H1469" s="16" t="s">
        <v>1640</v>
      </c>
      <c r="I1469" s="16" t="s">
        <v>1652</v>
      </c>
      <c r="J1469" s="46" t="s">
        <v>1430</v>
      </c>
      <c r="K1469" s="46" t="s">
        <v>1657</v>
      </c>
      <c r="L1469" s="46" t="s">
        <v>1643</v>
      </c>
      <c r="M1469" s="46" t="s">
        <v>1654</v>
      </c>
      <c r="N1469" s="46" t="s">
        <v>1645</v>
      </c>
      <c r="O1469" s="46" t="s">
        <v>1646</v>
      </c>
    </row>
    <row r="1470" spans="1:15" ht="30" x14ac:dyDescent="0.2">
      <c r="A1470" s="16">
        <v>1004967388</v>
      </c>
      <c r="B1470" s="16">
        <v>2098544</v>
      </c>
      <c r="C1470" s="16">
        <v>13</v>
      </c>
      <c r="D1470" s="39">
        <v>41316</v>
      </c>
      <c r="E1470" s="41" t="s">
        <v>49</v>
      </c>
      <c r="F1470" s="16" t="s">
        <v>1627</v>
      </c>
      <c r="G1470" s="16" t="s">
        <v>1664</v>
      </c>
      <c r="H1470" s="16" t="s">
        <v>1640</v>
      </c>
      <c r="I1470" s="16" t="s">
        <v>1652</v>
      </c>
      <c r="J1470" s="46" t="s">
        <v>1430</v>
      </c>
      <c r="K1470" s="46" t="s">
        <v>1657</v>
      </c>
      <c r="L1470" s="46" t="s">
        <v>1643</v>
      </c>
      <c r="M1470" s="46" t="s">
        <v>1654</v>
      </c>
      <c r="N1470" s="46" t="s">
        <v>1645</v>
      </c>
      <c r="O1470" s="46" t="s">
        <v>1646</v>
      </c>
    </row>
    <row r="1471" spans="1:15" ht="30" x14ac:dyDescent="0.2">
      <c r="A1471" s="16">
        <v>1006469155</v>
      </c>
      <c r="B1471" s="16">
        <v>2562162</v>
      </c>
      <c r="C1471" s="16">
        <v>4</v>
      </c>
      <c r="D1471" s="39">
        <v>41682</v>
      </c>
      <c r="E1471" s="41" t="s">
        <v>389</v>
      </c>
      <c r="F1471" s="16" t="s">
        <v>1627</v>
      </c>
      <c r="G1471" s="16" t="s">
        <v>1664</v>
      </c>
      <c r="H1471" s="16" t="s">
        <v>1640</v>
      </c>
      <c r="I1471" s="16" t="s">
        <v>1652</v>
      </c>
      <c r="J1471" s="46" t="s">
        <v>1430</v>
      </c>
      <c r="K1471" s="46" t="s">
        <v>1657</v>
      </c>
      <c r="L1471" s="46" t="s">
        <v>1643</v>
      </c>
      <c r="M1471" s="46" t="s">
        <v>1654</v>
      </c>
      <c r="N1471" s="46" t="s">
        <v>1645</v>
      </c>
      <c r="O1471" s="46" t="s">
        <v>1646</v>
      </c>
    </row>
    <row r="1472" spans="1:15" ht="30" x14ac:dyDescent="0.2">
      <c r="A1472" s="16">
        <v>1004967390</v>
      </c>
      <c r="B1472" s="16">
        <v>2098546</v>
      </c>
      <c r="C1472" s="16">
        <v>11</v>
      </c>
      <c r="D1472" s="39">
        <v>41319</v>
      </c>
      <c r="E1472" s="41" t="s">
        <v>50</v>
      </c>
      <c r="F1472" s="16" t="s">
        <v>1627</v>
      </c>
      <c r="G1472" s="16" t="s">
        <v>1664</v>
      </c>
      <c r="H1472" s="16" t="s">
        <v>1640</v>
      </c>
      <c r="I1472" s="16" t="s">
        <v>1652</v>
      </c>
      <c r="J1472" s="46" t="s">
        <v>1430</v>
      </c>
      <c r="K1472" s="46" t="s">
        <v>1657</v>
      </c>
      <c r="L1472" s="46" t="s">
        <v>1643</v>
      </c>
      <c r="M1472" s="46" t="s">
        <v>1654</v>
      </c>
      <c r="N1472" s="46" t="s">
        <v>1645</v>
      </c>
      <c r="O1472" s="46" t="s">
        <v>1646</v>
      </c>
    </row>
    <row r="1473" spans="1:15" ht="30" x14ac:dyDescent="0.2">
      <c r="A1473" s="16">
        <v>1004967392</v>
      </c>
      <c r="B1473" s="16">
        <v>2098548</v>
      </c>
      <c r="C1473" s="16">
        <v>19</v>
      </c>
      <c r="D1473" s="39">
        <v>41323</v>
      </c>
      <c r="E1473" s="41" t="s">
        <v>51</v>
      </c>
      <c r="F1473" s="16" t="s">
        <v>1627</v>
      </c>
      <c r="G1473" s="16" t="s">
        <v>1664</v>
      </c>
      <c r="H1473" s="16" t="s">
        <v>1640</v>
      </c>
      <c r="I1473" s="16" t="s">
        <v>1652</v>
      </c>
      <c r="J1473" s="46" t="s">
        <v>1430</v>
      </c>
      <c r="K1473" s="46" t="s">
        <v>1657</v>
      </c>
      <c r="L1473" s="46" t="s">
        <v>1643</v>
      </c>
      <c r="M1473" s="46" t="s">
        <v>1654</v>
      </c>
      <c r="N1473" s="46" t="s">
        <v>1645</v>
      </c>
      <c r="O1473" s="46" t="s">
        <v>1646</v>
      </c>
    </row>
    <row r="1474" spans="1:15" ht="30" x14ac:dyDescent="0.2">
      <c r="A1474" s="16">
        <v>1006469157</v>
      </c>
      <c r="B1474" s="16">
        <v>2562164</v>
      </c>
      <c r="C1474" s="16">
        <v>7</v>
      </c>
      <c r="D1474" s="39">
        <v>41689</v>
      </c>
      <c r="E1474" s="41" t="s">
        <v>390</v>
      </c>
      <c r="F1474" s="16" t="s">
        <v>1627</v>
      </c>
      <c r="G1474" s="16" t="s">
        <v>1664</v>
      </c>
      <c r="H1474" s="16" t="s">
        <v>1640</v>
      </c>
      <c r="I1474" s="16" t="s">
        <v>1652</v>
      </c>
      <c r="J1474" s="46" t="s">
        <v>1430</v>
      </c>
      <c r="K1474" s="46" t="s">
        <v>1657</v>
      </c>
      <c r="L1474" s="46" t="s">
        <v>1643</v>
      </c>
      <c r="M1474" s="46" t="s">
        <v>1654</v>
      </c>
      <c r="N1474" s="46" t="s">
        <v>1645</v>
      </c>
      <c r="O1474" s="46" t="s">
        <v>1646</v>
      </c>
    </row>
    <row r="1475" spans="1:15" ht="30" x14ac:dyDescent="0.2">
      <c r="A1475" s="16">
        <v>1004967394</v>
      </c>
      <c r="B1475" s="16">
        <v>2098550</v>
      </c>
      <c r="C1475" s="16">
        <v>16</v>
      </c>
      <c r="D1475" s="39">
        <v>41326</v>
      </c>
      <c r="E1475" s="41" t="s">
        <v>52</v>
      </c>
      <c r="F1475" s="16" t="s">
        <v>1627</v>
      </c>
      <c r="G1475" s="16" t="s">
        <v>1664</v>
      </c>
      <c r="H1475" s="16" t="s">
        <v>1640</v>
      </c>
      <c r="I1475" s="16" t="s">
        <v>1652</v>
      </c>
      <c r="J1475" s="46" t="s">
        <v>1430</v>
      </c>
      <c r="K1475" s="46" t="s">
        <v>1657</v>
      </c>
      <c r="L1475" s="46" t="s">
        <v>1643</v>
      </c>
      <c r="M1475" s="46" t="s">
        <v>1654</v>
      </c>
      <c r="N1475" s="46" t="s">
        <v>1645</v>
      </c>
      <c r="O1475" s="46" t="s">
        <v>1646</v>
      </c>
    </row>
    <row r="1476" spans="1:15" ht="30" x14ac:dyDescent="0.2">
      <c r="A1476" s="16">
        <v>1004967396</v>
      </c>
      <c r="B1476" s="16">
        <v>2098552</v>
      </c>
      <c r="C1476" s="16">
        <v>12</v>
      </c>
      <c r="D1476" s="39">
        <v>41330</v>
      </c>
      <c r="E1476" s="41" t="s">
        <v>53</v>
      </c>
      <c r="F1476" s="16" t="s">
        <v>1627</v>
      </c>
      <c r="G1476" s="16" t="s">
        <v>1664</v>
      </c>
      <c r="H1476" s="16" t="s">
        <v>1640</v>
      </c>
      <c r="I1476" s="16" t="s">
        <v>1652</v>
      </c>
      <c r="J1476" s="46" t="s">
        <v>1430</v>
      </c>
      <c r="K1476" s="46" t="s">
        <v>1657</v>
      </c>
      <c r="L1476" s="46" t="s">
        <v>1643</v>
      </c>
      <c r="M1476" s="46" t="s">
        <v>1654</v>
      </c>
      <c r="N1476" s="46" t="s">
        <v>1645</v>
      </c>
      <c r="O1476" s="46" t="s">
        <v>1646</v>
      </c>
    </row>
    <row r="1477" spans="1:15" ht="30" x14ac:dyDescent="0.2">
      <c r="A1477" s="16">
        <v>1004967398</v>
      </c>
      <c r="B1477" s="16">
        <v>2098554</v>
      </c>
      <c r="C1477" s="16">
        <v>10</v>
      </c>
      <c r="D1477" s="39">
        <v>41333</v>
      </c>
      <c r="E1477" s="41" t="s">
        <v>54</v>
      </c>
      <c r="F1477" s="16" t="s">
        <v>1627</v>
      </c>
      <c r="G1477" s="16" t="s">
        <v>1664</v>
      </c>
      <c r="H1477" s="16" t="s">
        <v>1640</v>
      </c>
      <c r="I1477" s="16" t="s">
        <v>1652</v>
      </c>
      <c r="J1477" s="46" t="s">
        <v>1430</v>
      </c>
      <c r="K1477" s="46" t="s">
        <v>1657</v>
      </c>
      <c r="L1477" s="46" t="s">
        <v>1643</v>
      </c>
      <c r="M1477" s="46" t="s">
        <v>1654</v>
      </c>
      <c r="N1477" s="46" t="s">
        <v>1645</v>
      </c>
      <c r="O1477" s="46" t="s">
        <v>1646</v>
      </c>
    </row>
    <row r="1478" spans="1:15" ht="30" x14ac:dyDescent="0.2">
      <c r="A1478" s="16">
        <v>1006469009</v>
      </c>
      <c r="B1478" s="16">
        <v>2562016</v>
      </c>
      <c r="C1478" s="16">
        <v>6</v>
      </c>
      <c r="D1478" s="39">
        <v>41647</v>
      </c>
      <c r="E1478" s="41" t="s">
        <v>385</v>
      </c>
      <c r="F1478" s="16" t="s">
        <v>1627</v>
      </c>
      <c r="G1478" s="16" t="s">
        <v>1664</v>
      </c>
      <c r="H1478" s="16" t="s">
        <v>1640</v>
      </c>
      <c r="I1478" s="16" t="s">
        <v>1652</v>
      </c>
      <c r="J1478" s="46" t="s">
        <v>1430</v>
      </c>
      <c r="K1478" s="46" t="s">
        <v>1657</v>
      </c>
      <c r="L1478" s="46" t="s">
        <v>1643</v>
      </c>
      <c r="M1478" s="46" t="s">
        <v>1654</v>
      </c>
      <c r="N1478" s="46" t="s">
        <v>1645</v>
      </c>
      <c r="O1478" s="46" t="s">
        <v>1646</v>
      </c>
    </row>
    <row r="1479" spans="1:15" ht="30" x14ac:dyDescent="0.2">
      <c r="A1479" s="16">
        <v>1004967370</v>
      </c>
      <c r="B1479" s="16">
        <v>2098530</v>
      </c>
      <c r="C1479" s="16">
        <v>19</v>
      </c>
      <c r="D1479" s="39">
        <v>41291</v>
      </c>
      <c r="E1479" s="41" t="s">
        <v>42</v>
      </c>
      <c r="F1479" s="16" t="s">
        <v>1627</v>
      </c>
      <c r="G1479" s="16" t="s">
        <v>1664</v>
      </c>
      <c r="H1479" s="16" t="s">
        <v>1640</v>
      </c>
      <c r="I1479" s="16" t="s">
        <v>1652</v>
      </c>
      <c r="J1479" s="46" t="s">
        <v>1430</v>
      </c>
      <c r="K1479" s="46" t="s">
        <v>1657</v>
      </c>
      <c r="L1479" s="46" t="s">
        <v>1643</v>
      </c>
      <c r="M1479" s="46" t="s">
        <v>1654</v>
      </c>
      <c r="N1479" s="46" t="s">
        <v>1645</v>
      </c>
      <c r="O1479" s="46" t="s">
        <v>1646</v>
      </c>
    </row>
    <row r="1480" spans="1:15" ht="30" x14ac:dyDescent="0.2">
      <c r="A1480" s="16">
        <v>1004967372</v>
      </c>
      <c r="B1480" s="16">
        <v>2098532</v>
      </c>
      <c r="C1480" s="16">
        <v>15</v>
      </c>
      <c r="D1480" s="39">
        <v>41295</v>
      </c>
      <c r="E1480" s="41" t="s">
        <v>43</v>
      </c>
      <c r="F1480" s="16" t="s">
        <v>1627</v>
      </c>
      <c r="G1480" s="16" t="s">
        <v>1664</v>
      </c>
      <c r="H1480" s="16" t="s">
        <v>1640</v>
      </c>
      <c r="I1480" s="16" t="s">
        <v>1652</v>
      </c>
      <c r="J1480" s="46" t="s">
        <v>1430</v>
      </c>
      <c r="K1480" s="46" t="s">
        <v>1657</v>
      </c>
      <c r="L1480" s="46" t="s">
        <v>1643</v>
      </c>
      <c r="M1480" s="46" t="s">
        <v>1654</v>
      </c>
      <c r="N1480" s="46" t="s">
        <v>1645</v>
      </c>
      <c r="O1480" s="46" t="s">
        <v>1646</v>
      </c>
    </row>
    <row r="1481" spans="1:15" ht="30" x14ac:dyDescent="0.2">
      <c r="A1481" s="16">
        <v>1006469005</v>
      </c>
      <c r="B1481" s="16">
        <v>2562012</v>
      </c>
      <c r="C1481" s="16">
        <v>3</v>
      </c>
      <c r="D1481" s="39">
        <v>41662</v>
      </c>
      <c r="E1481" s="41" t="s">
        <v>384</v>
      </c>
      <c r="F1481" s="16" t="s">
        <v>1627</v>
      </c>
      <c r="G1481" s="16" t="s">
        <v>1664</v>
      </c>
      <c r="H1481" s="16" t="s">
        <v>1640</v>
      </c>
      <c r="I1481" s="16" t="s">
        <v>1652</v>
      </c>
      <c r="J1481" s="46" t="s">
        <v>1430</v>
      </c>
      <c r="K1481" s="46" t="s">
        <v>1657</v>
      </c>
      <c r="L1481" s="46" t="s">
        <v>1643</v>
      </c>
      <c r="M1481" s="46" t="s">
        <v>1654</v>
      </c>
      <c r="N1481" s="46" t="s">
        <v>1645</v>
      </c>
      <c r="O1481" s="46" t="s">
        <v>1646</v>
      </c>
    </row>
    <row r="1482" spans="1:15" ht="30" x14ac:dyDescent="0.2">
      <c r="A1482" s="16">
        <v>1004967382</v>
      </c>
      <c r="B1482" s="16">
        <v>2098538</v>
      </c>
      <c r="C1482" s="16">
        <v>8</v>
      </c>
      <c r="D1482" s="39">
        <v>41298</v>
      </c>
      <c r="E1482" s="41" t="s">
        <v>46</v>
      </c>
      <c r="F1482" s="16" t="s">
        <v>1627</v>
      </c>
      <c r="G1482" s="16" t="s">
        <v>1664</v>
      </c>
      <c r="H1482" s="16" t="s">
        <v>1640</v>
      </c>
      <c r="I1482" s="16" t="s">
        <v>1652</v>
      </c>
      <c r="J1482" s="46" t="s">
        <v>1430</v>
      </c>
      <c r="K1482" s="46" t="s">
        <v>1657</v>
      </c>
      <c r="L1482" s="46" t="s">
        <v>1643</v>
      </c>
      <c r="M1482" s="46" t="s">
        <v>1654</v>
      </c>
      <c r="N1482" s="46" t="s">
        <v>1645</v>
      </c>
      <c r="O1482" s="46" t="s">
        <v>1646</v>
      </c>
    </row>
    <row r="1483" spans="1:15" ht="30" x14ac:dyDescent="0.2">
      <c r="A1483" s="16">
        <v>1004967384</v>
      </c>
      <c r="B1483" s="16">
        <v>2098540</v>
      </c>
      <c r="C1483" s="16">
        <v>13</v>
      </c>
      <c r="D1483" s="39">
        <v>41302</v>
      </c>
      <c r="E1483" s="41" t="s">
        <v>47</v>
      </c>
      <c r="F1483" s="16" t="s">
        <v>1627</v>
      </c>
      <c r="G1483" s="16" t="s">
        <v>1664</v>
      </c>
      <c r="H1483" s="16" t="s">
        <v>1640</v>
      </c>
      <c r="I1483" s="16" t="s">
        <v>1652</v>
      </c>
      <c r="J1483" s="46" t="s">
        <v>1430</v>
      </c>
      <c r="K1483" s="46" t="s">
        <v>1657</v>
      </c>
      <c r="L1483" s="46" t="s">
        <v>1643</v>
      </c>
      <c r="M1483" s="46" t="s">
        <v>1654</v>
      </c>
      <c r="N1483" s="46" t="s">
        <v>1645</v>
      </c>
      <c r="O1483" s="46" t="s">
        <v>1646</v>
      </c>
    </row>
    <row r="1484" spans="1:15" ht="30" x14ac:dyDescent="0.2">
      <c r="A1484" s="16">
        <v>1004967386</v>
      </c>
      <c r="B1484" s="16">
        <v>2098542</v>
      </c>
      <c r="C1484" s="16">
        <v>15</v>
      </c>
      <c r="D1484" s="39">
        <v>41305</v>
      </c>
      <c r="E1484" s="41" t="s">
        <v>48</v>
      </c>
      <c r="F1484" s="16" t="s">
        <v>1627</v>
      </c>
      <c r="G1484" s="16" t="s">
        <v>1664</v>
      </c>
      <c r="H1484" s="16" t="s">
        <v>1640</v>
      </c>
      <c r="I1484" s="16" t="s">
        <v>1652</v>
      </c>
      <c r="J1484" s="46" t="s">
        <v>1430</v>
      </c>
      <c r="K1484" s="46" t="s">
        <v>1657</v>
      </c>
      <c r="L1484" s="46" t="s">
        <v>1643</v>
      </c>
      <c r="M1484" s="46" t="s">
        <v>1654</v>
      </c>
      <c r="N1484" s="46" t="s">
        <v>1645</v>
      </c>
      <c r="O1484" s="46" t="s">
        <v>1646</v>
      </c>
    </row>
    <row r="1485" spans="1:15" ht="30" x14ac:dyDescent="0.2">
      <c r="A1485" s="16">
        <v>1005577632</v>
      </c>
      <c r="B1485" s="16">
        <v>2320807</v>
      </c>
      <c r="C1485" s="16">
        <v>9</v>
      </c>
      <c r="D1485" s="39">
        <v>41465</v>
      </c>
      <c r="E1485" s="41" t="s">
        <v>210</v>
      </c>
      <c r="F1485" s="16" t="s">
        <v>1627</v>
      </c>
      <c r="G1485" s="16" t="s">
        <v>1664</v>
      </c>
      <c r="H1485" s="16" t="s">
        <v>1640</v>
      </c>
      <c r="I1485" s="16" t="s">
        <v>1652</v>
      </c>
      <c r="J1485" s="46" t="s">
        <v>1430</v>
      </c>
      <c r="K1485" s="46" t="s">
        <v>1657</v>
      </c>
      <c r="L1485" s="46" t="s">
        <v>1643</v>
      </c>
      <c r="M1485" s="46" t="s">
        <v>1654</v>
      </c>
      <c r="N1485" s="46" t="s">
        <v>1645</v>
      </c>
      <c r="O1485" s="46" t="s">
        <v>1646</v>
      </c>
    </row>
    <row r="1486" spans="1:15" ht="30" x14ac:dyDescent="0.2">
      <c r="A1486" s="16">
        <v>1005577634</v>
      </c>
      <c r="B1486" s="16">
        <v>2320809</v>
      </c>
      <c r="C1486" s="16">
        <v>6</v>
      </c>
      <c r="D1486" s="39">
        <v>41466</v>
      </c>
      <c r="E1486" s="41" t="s">
        <v>211</v>
      </c>
      <c r="F1486" s="16" t="s">
        <v>1627</v>
      </c>
      <c r="G1486" s="16" t="s">
        <v>1664</v>
      </c>
      <c r="H1486" s="16" t="s">
        <v>1640</v>
      </c>
      <c r="I1486" s="16" t="s">
        <v>1652</v>
      </c>
      <c r="J1486" s="46" t="s">
        <v>1430</v>
      </c>
      <c r="K1486" s="46" t="s">
        <v>1657</v>
      </c>
      <c r="L1486" s="46" t="s">
        <v>1643</v>
      </c>
      <c r="M1486" s="46" t="s">
        <v>1654</v>
      </c>
      <c r="N1486" s="46" t="s">
        <v>1645</v>
      </c>
      <c r="O1486" s="46" t="s">
        <v>1646</v>
      </c>
    </row>
    <row r="1487" spans="1:15" ht="30" x14ac:dyDescent="0.2">
      <c r="A1487" s="16">
        <v>1005577636</v>
      </c>
      <c r="B1487" s="16">
        <v>2320811</v>
      </c>
      <c r="C1487" s="16">
        <v>7</v>
      </c>
      <c r="D1487" s="39">
        <v>41472</v>
      </c>
      <c r="E1487" s="41" t="s">
        <v>212</v>
      </c>
      <c r="F1487" s="16" t="s">
        <v>1627</v>
      </c>
      <c r="G1487" s="16" t="s">
        <v>1664</v>
      </c>
      <c r="H1487" s="16" t="s">
        <v>1640</v>
      </c>
      <c r="I1487" s="16" t="s">
        <v>1652</v>
      </c>
      <c r="J1487" s="46" t="s">
        <v>1430</v>
      </c>
      <c r="K1487" s="46" t="s">
        <v>1657</v>
      </c>
      <c r="L1487" s="46" t="s">
        <v>1643</v>
      </c>
      <c r="M1487" s="46" t="s">
        <v>1654</v>
      </c>
      <c r="N1487" s="46" t="s">
        <v>1645</v>
      </c>
      <c r="O1487" s="46" t="s">
        <v>1646</v>
      </c>
    </row>
    <row r="1488" spans="1:15" ht="30" x14ac:dyDescent="0.2">
      <c r="A1488" s="16">
        <v>1005577638</v>
      </c>
      <c r="B1488" s="16">
        <v>2320813</v>
      </c>
      <c r="C1488" s="16">
        <v>8</v>
      </c>
      <c r="D1488" s="39">
        <v>41473</v>
      </c>
      <c r="E1488" s="41" t="s">
        <v>213</v>
      </c>
      <c r="F1488" s="16" t="s">
        <v>1627</v>
      </c>
      <c r="G1488" s="16" t="s">
        <v>1664</v>
      </c>
      <c r="H1488" s="16" t="s">
        <v>1640</v>
      </c>
      <c r="I1488" s="16" t="s">
        <v>1652</v>
      </c>
      <c r="J1488" s="46" t="s">
        <v>1430</v>
      </c>
      <c r="K1488" s="46" t="s">
        <v>1657</v>
      </c>
      <c r="L1488" s="46" t="s">
        <v>1643</v>
      </c>
      <c r="M1488" s="46" t="s">
        <v>1654</v>
      </c>
      <c r="N1488" s="46" t="s">
        <v>1645</v>
      </c>
      <c r="O1488" s="46" t="s">
        <v>1646</v>
      </c>
    </row>
    <row r="1489" spans="1:15" ht="30" x14ac:dyDescent="0.2">
      <c r="A1489" s="16">
        <v>1005577640</v>
      </c>
      <c r="B1489" s="16">
        <v>2320815</v>
      </c>
      <c r="C1489" s="16">
        <v>13</v>
      </c>
      <c r="D1489" s="39">
        <v>41479</v>
      </c>
      <c r="E1489" s="41" t="s">
        <v>214</v>
      </c>
      <c r="F1489" s="16" t="s">
        <v>1627</v>
      </c>
      <c r="G1489" s="16" t="s">
        <v>1664</v>
      </c>
      <c r="H1489" s="16" t="s">
        <v>1640</v>
      </c>
      <c r="I1489" s="16" t="s">
        <v>1652</v>
      </c>
      <c r="J1489" s="46" t="s">
        <v>1430</v>
      </c>
      <c r="K1489" s="46" t="s">
        <v>1657</v>
      </c>
      <c r="L1489" s="46" t="s">
        <v>1643</v>
      </c>
      <c r="M1489" s="46" t="s">
        <v>1654</v>
      </c>
      <c r="N1489" s="46" t="s">
        <v>1645</v>
      </c>
      <c r="O1489" s="46" t="s">
        <v>1646</v>
      </c>
    </row>
    <row r="1490" spans="1:15" ht="30" x14ac:dyDescent="0.2">
      <c r="A1490" s="16">
        <v>1005577642</v>
      </c>
      <c r="B1490" s="16">
        <v>2320817</v>
      </c>
      <c r="C1490" s="16">
        <v>18</v>
      </c>
      <c r="D1490" s="39">
        <v>41480</v>
      </c>
      <c r="E1490" s="41" t="s">
        <v>215</v>
      </c>
      <c r="F1490" s="16" t="s">
        <v>1627</v>
      </c>
      <c r="G1490" s="16" t="s">
        <v>1664</v>
      </c>
      <c r="H1490" s="16" t="s">
        <v>1640</v>
      </c>
      <c r="I1490" s="16" t="s">
        <v>1652</v>
      </c>
      <c r="J1490" s="46" t="s">
        <v>1430</v>
      </c>
      <c r="K1490" s="46" t="s">
        <v>1657</v>
      </c>
      <c r="L1490" s="46" t="s">
        <v>1643</v>
      </c>
      <c r="M1490" s="46" t="s">
        <v>1654</v>
      </c>
      <c r="N1490" s="46" t="s">
        <v>1645</v>
      </c>
      <c r="O1490" s="46" t="s">
        <v>1646</v>
      </c>
    </row>
    <row r="1491" spans="1:15" ht="30" x14ac:dyDescent="0.2">
      <c r="A1491" s="16">
        <v>1005577644</v>
      </c>
      <c r="B1491" s="16">
        <v>2559688</v>
      </c>
      <c r="C1491" s="16">
        <v>8</v>
      </c>
      <c r="D1491" s="39">
        <v>41481</v>
      </c>
      <c r="E1491" s="41" t="s">
        <v>284</v>
      </c>
      <c r="F1491" s="16" t="s">
        <v>1627</v>
      </c>
      <c r="G1491" s="16" t="s">
        <v>1664</v>
      </c>
      <c r="H1491" s="16" t="s">
        <v>1640</v>
      </c>
      <c r="I1491" s="16" t="s">
        <v>1652</v>
      </c>
      <c r="J1491" s="46" t="s">
        <v>1430</v>
      </c>
      <c r="K1491" s="46" t="s">
        <v>1657</v>
      </c>
      <c r="L1491" s="46" t="s">
        <v>1643</v>
      </c>
      <c r="M1491" s="46" t="s">
        <v>1654</v>
      </c>
      <c r="N1491" s="46" t="s">
        <v>1645</v>
      </c>
      <c r="O1491" s="46" t="s">
        <v>1646</v>
      </c>
    </row>
    <row r="1492" spans="1:15" ht="30" x14ac:dyDescent="0.2">
      <c r="A1492" s="16">
        <v>1005577630</v>
      </c>
      <c r="B1492" s="16">
        <v>2320805</v>
      </c>
      <c r="C1492" s="16">
        <v>7</v>
      </c>
      <c r="D1492" s="39">
        <v>41093</v>
      </c>
      <c r="E1492" s="41" t="s">
        <v>209</v>
      </c>
      <c r="F1492" s="16" t="s">
        <v>1627</v>
      </c>
      <c r="G1492" s="16" t="s">
        <v>1664</v>
      </c>
      <c r="H1492" s="16" t="s">
        <v>1640</v>
      </c>
      <c r="I1492" s="16" t="s">
        <v>1652</v>
      </c>
      <c r="J1492" s="46" t="s">
        <v>1430</v>
      </c>
      <c r="K1492" s="46" t="s">
        <v>1657</v>
      </c>
      <c r="L1492" s="46" t="s">
        <v>1643</v>
      </c>
      <c r="M1492" s="46" t="s">
        <v>1654</v>
      </c>
      <c r="N1492" s="46" t="s">
        <v>1645</v>
      </c>
      <c r="O1492" s="46" t="s">
        <v>1646</v>
      </c>
    </row>
    <row r="1493" spans="1:15" ht="30" x14ac:dyDescent="0.2">
      <c r="A1493" s="16">
        <v>1005577646</v>
      </c>
      <c r="B1493" s="16">
        <v>2559690</v>
      </c>
      <c r="C1493" s="16">
        <v>12</v>
      </c>
      <c r="D1493" s="39">
        <v>41486</v>
      </c>
      <c r="E1493" s="41" t="s">
        <v>285</v>
      </c>
      <c r="F1493" s="16" t="s">
        <v>1627</v>
      </c>
      <c r="G1493" s="16" t="s">
        <v>1664</v>
      </c>
      <c r="H1493" s="16" t="s">
        <v>1640</v>
      </c>
      <c r="I1493" s="16" t="s">
        <v>1652</v>
      </c>
      <c r="J1493" s="46" t="s">
        <v>1430</v>
      </c>
      <c r="K1493" s="46" t="s">
        <v>1657</v>
      </c>
      <c r="L1493" s="46" t="s">
        <v>1643</v>
      </c>
      <c r="M1493" s="46" t="s">
        <v>1654</v>
      </c>
      <c r="N1493" s="46" t="s">
        <v>1645</v>
      </c>
      <c r="O1493" s="46" t="s">
        <v>1646</v>
      </c>
    </row>
    <row r="1494" spans="1:15" ht="30" x14ac:dyDescent="0.2">
      <c r="A1494" s="16">
        <v>1005577618</v>
      </c>
      <c r="B1494" s="16">
        <v>2320793</v>
      </c>
      <c r="C1494" s="16">
        <v>9</v>
      </c>
      <c r="D1494" s="39">
        <v>41438</v>
      </c>
      <c r="E1494" s="41" t="s">
        <v>203</v>
      </c>
      <c r="F1494" s="16" t="s">
        <v>1627</v>
      </c>
      <c r="G1494" s="16" t="s">
        <v>1664</v>
      </c>
      <c r="H1494" s="16" t="s">
        <v>1640</v>
      </c>
      <c r="I1494" s="16" t="s">
        <v>1652</v>
      </c>
      <c r="J1494" s="46" t="s">
        <v>1430</v>
      </c>
      <c r="K1494" s="46" t="s">
        <v>1657</v>
      </c>
      <c r="L1494" s="46" t="s">
        <v>1643</v>
      </c>
      <c r="M1494" s="46" t="s">
        <v>1654</v>
      </c>
      <c r="N1494" s="46" t="s">
        <v>1645</v>
      </c>
      <c r="O1494" s="46" t="s">
        <v>1646</v>
      </c>
    </row>
    <row r="1495" spans="1:15" ht="30" x14ac:dyDescent="0.2">
      <c r="A1495" s="16">
        <v>1005577620</v>
      </c>
      <c r="B1495" s="16">
        <v>2320795</v>
      </c>
      <c r="C1495" s="16">
        <v>6</v>
      </c>
      <c r="D1495" s="39">
        <v>41439</v>
      </c>
      <c r="E1495" s="41" t="s">
        <v>204</v>
      </c>
      <c r="F1495" s="16" t="s">
        <v>1627</v>
      </c>
      <c r="G1495" s="16" t="s">
        <v>1664</v>
      </c>
      <c r="H1495" s="16" t="s">
        <v>1640</v>
      </c>
      <c r="I1495" s="16" t="s">
        <v>1652</v>
      </c>
      <c r="J1495" s="46" t="s">
        <v>1430</v>
      </c>
      <c r="K1495" s="46" t="s">
        <v>1657</v>
      </c>
      <c r="L1495" s="46" t="s">
        <v>1643</v>
      </c>
      <c r="M1495" s="46" t="s">
        <v>1654</v>
      </c>
      <c r="N1495" s="46" t="s">
        <v>1645</v>
      </c>
      <c r="O1495" s="46" t="s">
        <v>1646</v>
      </c>
    </row>
    <row r="1496" spans="1:15" ht="30" x14ac:dyDescent="0.2">
      <c r="A1496" s="16">
        <v>1005577622</v>
      </c>
      <c r="B1496" s="16">
        <v>2320797</v>
      </c>
      <c r="C1496" s="16">
        <v>6</v>
      </c>
      <c r="D1496" s="39">
        <v>41442</v>
      </c>
      <c r="E1496" s="41" t="s">
        <v>205</v>
      </c>
      <c r="F1496" s="16" t="s">
        <v>1627</v>
      </c>
      <c r="G1496" s="16" t="s">
        <v>1664</v>
      </c>
      <c r="H1496" s="16" t="s">
        <v>1640</v>
      </c>
      <c r="I1496" s="16" t="s">
        <v>1652</v>
      </c>
      <c r="J1496" s="46" t="s">
        <v>1430</v>
      </c>
      <c r="K1496" s="46" t="s">
        <v>1657</v>
      </c>
      <c r="L1496" s="46" t="s">
        <v>1643</v>
      </c>
      <c r="M1496" s="46" t="s">
        <v>1654</v>
      </c>
      <c r="N1496" s="46" t="s">
        <v>1645</v>
      </c>
      <c r="O1496" s="46" t="s">
        <v>1646</v>
      </c>
    </row>
    <row r="1497" spans="1:15" ht="30" x14ac:dyDescent="0.2">
      <c r="A1497" s="16">
        <v>1005577624</v>
      </c>
      <c r="B1497" s="16">
        <v>2320799</v>
      </c>
      <c r="C1497" s="16">
        <v>14</v>
      </c>
      <c r="D1497" s="39">
        <v>41444</v>
      </c>
      <c r="E1497" s="41" t="s">
        <v>206</v>
      </c>
      <c r="F1497" s="16" t="s">
        <v>1627</v>
      </c>
      <c r="G1497" s="16" t="s">
        <v>1664</v>
      </c>
      <c r="H1497" s="16" t="s">
        <v>1640</v>
      </c>
      <c r="I1497" s="16" t="s">
        <v>1652</v>
      </c>
      <c r="J1497" s="46" t="s">
        <v>1430</v>
      </c>
      <c r="K1497" s="46" t="s">
        <v>1657</v>
      </c>
      <c r="L1497" s="46" t="s">
        <v>1643</v>
      </c>
      <c r="M1497" s="46" t="s">
        <v>1654</v>
      </c>
      <c r="N1497" s="46" t="s">
        <v>1645</v>
      </c>
      <c r="O1497" s="46" t="s">
        <v>1646</v>
      </c>
    </row>
    <row r="1498" spans="1:15" ht="30" x14ac:dyDescent="0.2">
      <c r="A1498" s="16">
        <v>1005577626</v>
      </c>
      <c r="B1498" s="16">
        <v>2320801</v>
      </c>
      <c r="C1498" s="16">
        <v>16</v>
      </c>
      <c r="D1498" s="39">
        <v>41451</v>
      </c>
      <c r="E1498" s="41" t="s">
        <v>207</v>
      </c>
      <c r="F1498" s="16" t="s">
        <v>1627</v>
      </c>
      <c r="G1498" s="16" t="s">
        <v>1664</v>
      </c>
      <c r="H1498" s="16" t="s">
        <v>1640</v>
      </c>
      <c r="I1498" s="16" t="s">
        <v>1652</v>
      </c>
      <c r="J1498" s="46" t="s">
        <v>1430</v>
      </c>
      <c r="K1498" s="46" t="s">
        <v>1657</v>
      </c>
      <c r="L1498" s="46" t="s">
        <v>1643</v>
      </c>
      <c r="M1498" s="46" t="s">
        <v>1654</v>
      </c>
      <c r="N1498" s="46" t="s">
        <v>1645</v>
      </c>
      <c r="O1498" s="46" t="s">
        <v>1646</v>
      </c>
    </row>
    <row r="1499" spans="1:15" ht="30" x14ac:dyDescent="0.2">
      <c r="A1499" s="16">
        <v>1005577628</v>
      </c>
      <c r="B1499" s="16">
        <v>2320803</v>
      </c>
      <c r="C1499" s="16">
        <v>7</v>
      </c>
      <c r="D1499" s="39">
        <v>41452</v>
      </c>
      <c r="E1499" s="41" t="s">
        <v>208</v>
      </c>
      <c r="F1499" s="16" t="s">
        <v>1627</v>
      </c>
      <c r="G1499" s="16" t="s">
        <v>1664</v>
      </c>
      <c r="H1499" s="16" t="s">
        <v>1640</v>
      </c>
      <c r="I1499" s="16" t="s">
        <v>1652</v>
      </c>
      <c r="J1499" s="46" t="s">
        <v>1430</v>
      </c>
      <c r="K1499" s="46" t="s">
        <v>1657</v>
      </c>
      <c r="L1499" s="46" t="s">
        <v>1643</v>
      </c>
      <c r="M1499" s="46" t="s">
        <v>1654</v>
      </c>
      <c r="N1499" s="46" t="s">
        <v>1645</v>
      </c>
      <c r="O1499" s="46" t="s">
        <v>1646</v>
      </c>
    </row>
    <row r="1500" spans="1:15" ht="30" x14ac:dyDescent="0.2">
      <c r="A1500" s="16">
        <v>1005577614</v>
      </c>
      <c r="B1500" s="16">
        <v>2320789</v>
      </c>
      <c r="C1500" s="16">
        <v>9</v>
      </c>
      <c r="D1500" s="39">
        <v>41430</v>
      </c>
      <c r="E1500" s="41" t="s">
        <v>201</v>
      </c>
      <c r="F1500" s="16" t="s">
        <v>1627</v>
      </c>
      <c r="G1500" s="16" t="s">
        <v>1664</v>
      </c>
      <c r="H1500" s="16" t="s">
        <v>1640</v>
      </c>
      <c r="I1500" s="16" t="s">
        <v>1652</v>
      </c>
      <c r="J1500" s="46" t="s">
        <v>1430</v>
      </c>
      <c r="K1500" s="46" t="s">
        <v>1657</v>
      </c>
      <c r="L1500" s="46" t="s">
        <v>1643</v>
      </c>
      <c r="M1500" s="46" t="s">
        <v>1654</v>
      </c>
      <c r="N1500" s="46" t="s">
        <v>1645</v>
      </c>
      <c r="O1500" s="46" t="s">
        <v>1646</v>
      </c>
    </row>
    <row r="1501" spans="1:15" ht="30" x14ac:dyDescent="0.2">
      <c r="A1501" s="16">
        <v>1005577616</v>
      </c>
      <c r="B1501" s="16">
        <v>2320791</v>
      </c>
      <c r="C1501" s="16">
        <v>7</v>
      </c>
      <c r="D1501" s="39">
        <v>41431</v>
      </c>
      <c r="E1501" s="41" t="s">
        <v>202</v>
      </c>
      <c r="F1501" s="16" t="s">
        <v>1627</v>
      </c>
      <c r="G1501" s="16" t="s">
        <v>1664</v>
      </c>
      <c r="H1501" s="16" t="s">
        <v>1640</v>
      </c>
      <c r="I1501" s="16" t="s">
        <v>1652</v>
      </c>
      <c r="J1501" s="46" t="s">
        <v>1430</v>
      </c>
      <c r="K1501" s="46" t="s">
        <v>1657</v>
      </c>
      <c r="L1501" s="46" t="s">
        <v>1643</v>
      </c>
      <c r="M1501" s="46" t="s">
        <v>1654</v>
      </c>
      <c r="N1501" s="46" t="s">
        <v>1645</v>
      </c>
      <c r="O1501" s="46" t="s">
        <v>1646</v>
      </c>
    </row>
    <row r="1502" spans="1:15" ht="30" x14ac:dyDescent="0.2">
      <c r="A1502" s="16">
        <v>1005146614</v>
      </c>
      <c r="B1502" s="16">
        <v>2099758</v>
      </c>
      <c r="C1502" s="16">
        <v>8</v>
      </c>
      <c r="D1502" s="39">
        <v>41337</v>
      </c>
      <c r="E1502" s="41" t="s">
        <v>149</v>
      </c>
      <c r="F1502" s="16" t="s">
        <v>1627</v>
      </c>
      <c r="G1502" s="16" t="s">
        <v>1664</v>
      </c>
      <c r="H1502" s="16" t="s">
        <v>1640</v>
      </c>
      <c r="I1502" s="16" t="s">
        <v>1652</v>
      </c>
      <c r="J1502" s="46" t="s">
        <v>1430</v>
      </c>
      <c r="K1502" s="46" t="s">
        <v>1657</v>
      </c>
      <c r="L1502" s="46" t="s">
        <v>1643</v>
      </c>
      <c r="M1502" s="46" t="s">
        <v>1654</v>
      </c>
      <c r="N1502" s="46" t="s">
        <v>1645</v>
      </c>
      <c r="O1502" s="46" t="s">
        <v>1646</v>
      </c>
    </row>
    <row r="1503" spans="1:15" ht="30" x14ac:dyDescent="0.2">
      <c r="A1503" s="16">
        <v>1005146616</v>
      </c>
      <c r="B1503" s="16">
        <v>2099760</v>
      </c>
      <c r="C1503" s="16">
        <v>16</v>
      </c>
      <c r="D1503" s="39">
        <v>41341</v>
      </c>
      <c r="E1503" s="41" t="s">
        <v>150</v>
      </c>
      <c r="F1503" s="16" t="s">
        <v>1627</v>
      </c>
      <c r="G1503" s="16" t="s">
        <v>1664</v>
      </c>
      <c r="H1503" s="16" t="s">
        <v>1640</v>
      </c>
      <c r="I1503" s="16" t="s">
        <v>1652</v>
      </c>
      <c r="J1503" s="46" t="s">
        <v>1430</v>
      </c>
      <c r="K1503" s="46" t="s">
        <v>1657</v>
      </c>
      <c r="L1503" s="46" t="s">
        <v>1643</v>
      </c>
      <c r="M1503" s="46" t="s">
        <v>1654</v>
      </c>
      <c r="N1503" s="46" t="s">
        <v>1645</v>
      </c>
      <c r="O1503" s="46" t="s">
        <v>1646</v>
      </c>
    </row>
    <row r="1504" spans="1:15" ht="30" x14ac:dyDescent="0.2">
      <c r="A1504" s="16">
        <v>1005146604</v>
      </c>
      <c r="B1504" s="16">
        <v>2099748</v>
      </c>
      <c r="C1504" s="16">
        <v>10</v>
      </c>
      <c r="D1504" s="39">
        <v>41347</v>
      </c>
      <c r="E1504" s="41" t="s">
        <v>145</v>
      </c>
      <c r="F1504" s="16" t="s">
        <v>1627</v>
      </c>
      <c r="G1504" s="16" t="s">
        <v>1664</v>
      </c>
      <c r="H1504" s="16" t="s">
        <v>1640</v>
      </c>
      <c r="I1504" s="16" t="s">
        <v>1652</v>
      </c>
      <c r="J1504" s="46" t="s">
        <v>1430</v>
      </c>
      <c r="K1504" s="46" t="s">
        <v>1657</v>
      </c>
      <c r="L1504" s="46" t="s">
        <v>1643</v>
      </c>
      <c r="M1504" s="46" t="s">
        <v>1654</v>
      </c>
      <c r="N1504" s="46" t="s">
        <v>1645</v>
      </c>
      <c r="O1504" s="46" t="s">
        <v>1646</v>
      </c>
    </row>
    <row r="1505" spans="1:15" ht="30" x14ac:dyDescent="0.2">
      <c r="A1505" s="16">
        <v>1005146606</v>
      </c>
      <c r="B1505" s="16">
        <v>2099750</v>
      </c>
      <c r="C1505" s="16">
        <v>8</v>
      </c>
      <c r="D1505" s="39">
        <v>41351</v>
      </c>
      <c r="E1505" s="41" t="s">
        <v>146</v>
      </c>
      <c r="F1505" s="16" t="s">
        <v>1627</v>
      </c>
      <c r="G1505" s="16" t="s">
        <v>1664</v>
      </c>
      <c r="H1505" s="16" t="s">
        <v>1640</v>
      </c>
      <c r="I1505" s="16" t="s">
        <v>1652</v>
      </c>
      <c r="J1505" s="46" t="s">
        <v>1430</v>
      </c>
      <c r="K1505" s="46" t="s">
        <v>1657</v>
      </c>
      <c r="L1505" s="46" t="s">
        <v>1643</v>
      </c>
      <c r="M1505" s="46" t="s">
        <v>1654</v>
      </c>
      <c r="N1505" s="46" t="s">
        <v>1645</v>
      </c>
      <c r="O1505" s="46" t="s">
        <v>1646</v>
      </c>
    </row>
    <row r="1506" spans="1:15" ht="30" x14ac:dyDescent="0.2">
      <c r="A1506" s="16">
        <v>1005146608</v>
      </c>
      <c r="B1506" s="16">
        <v>2099752</v>
      </c>
      <c r="C1506" s="16">
        <v>9</v>
      </c>
      <c r="D1506" s="39">
        <v>41354</v>
      </c>
      <c r="E1506" s="41" t="s">
        <v>147</v>
      </c>
      <c r="F1506" s="16" t="s">
        <v>1627</v>
      </c>
      <c r="G1506" s="16" t="s">
        <v>1664</v>
      </c>
      <c r="H1506" s="16" t="s">
        <v>1640</v>
      </c>
      <c r="I1506" s="16" t="s">
        <v>1652</v>
      </c>
      <c r="J1506" s="46" t="s">
        <v>1430</v>
      </c>
      <c r="K1506" s="46" t="s">
        <v>1657</v>
      </c>
      <c r="L1506" s="46" t="s">
        <v>1643</v>
      </c>
      <c r="M1506" s="46" t="s">
        <v>1654</v>
      </c>
      <c r="N1506" s="46" t="s">
        <v>1645</v>
      </c>
      <c r="O1506" s="46" t="s">
        <v>1646</v>
      </c>
    </row>
    <row r="1507" spans="1:15" ht="30" x14ac:dyDescent="0.2">
      <c r="A1507" s="16">
        <v>1005146610</v>
      </c>
      <c r="B1507" s="16">
        <v>2099754</v>
      </c>
      <c r="C1507" s="16">
        <v>13</v>
      </c>
      <c r="D1507" s="39">
        <v>41358</v>
      </c>
      <c r="E1507" s="41" t="s">
        <v>148</v>
      </c>
      <c r="F1507" s="16" t="s">
        <v>1627</v>
      </c>
      <c r="G1507" s="16" t="s">
        <v>1664</v>
      </c>
      <c r="H1507" s="16" t="s">
        <v>1640</v>
      </c>
      <c r="I1507" s="16" t="s">
        <v>1652</v>
      </c>
      <c r="J1507" s="46" t="s">
        <v>1430</v>
      </c>
      <c r="K1507" s="46" t="s">
        <v>1657</v>
      </c>
      <c r="L1507" s="46" t="s">
        <v>1643</v>
      </c>
      <c r="M1507" s="46" t="s">
        <v>1654</v>
      </c>
      <c r="N1507" s="46" t="s">
        <v>1645</v>
      </c>
      <c r="O1507" s="46" t="s">
        <v>1646</v>
      </c>
    </row>
    <row r="1508" spans="1:15" ht="30" x14ac:dyDescent="0.2">
      <c r="A1508" s="16">
        <v>1005146630</v>
      </c>
      <c r="B1508" s="16">
        <v>2099774</v>
      </c>
      <c r="C1508" s="16">
        <v>14</v>
      </c>
      <c r="D1508" s="39">
        <v>41403</v>
      </c>
      <c r="E1508" s="41" t="s">
        <v>156</v>
      </c>
      <c r="F1508" s="16" t="s">
        <v>1627</v>
      </c>
      <c r="G1508" s="16" t="s">
        <v>1664</v>
      </c>
      <c r="H1508" s="16" t="s">
        <v>1640</v>
      </c>
      <c r="I1508" s="16" t="s">
        <v>1652</v>
      </c>
      <c r="J1508" s="46" t="s">
        <v>1430</v>
      </c>
      <c r="K1508" s="46" t="s">
        <v>1657</v>
      </c>
      <c r="L1508" s="46" t="s">
        <v>1643</v>
      </c>
      <c r="M1508" s="46" t="s">
        <v>1654</v>
      </c>
      <c r="N1508" s="46" t="s">
        <v>1645</v>
      </c>
      <c r="O1508" s="46" t="s">
        <v>1646</v>
      </c>
    </row>
    <row r="1509" spans="1:15" ht="30" x14ac:dyDescent="0.2">
      <c r="A1509" s="16">
        <v>1005577606</v>
      </c>
      <c r="B1509" s="16">
        <v>2320787</v>
      </c>
      <c r="C1509" s="16">
        <v>7</v>
      </c>
      <c r="D1509" s="39">
        <v>41409</v>
      </c>
      <c r="E1509" s="41" t="s">
        <v>200</v>
      </c>
      <c r="F1509" s="16" t="s">
        <v>1627</v>
      </c>
      <c r="G1509" s="16" t="s">
        <v>1664</v>
      </c>
      <c r="H1509" s="16" t="s">
        <v>1640</v>
      </c>
      <c r="I1509" s="16" t="s">
        <v>1652</v>
      </c>
      <c r="J1509" s="46" t="s">
        <v>1430</v>
      </c>
      <c r="K1509" s="46" t="s">
        <v>1657</v>
      </c>
      <c r="L1509" s="46" t="s">
        <v>1643</v>
      </c>
      <c r="M1509" s="46" t="s">
        <v>1654</v>
      </c>
      <c r="N1509" s="46" t="s">
        <v>1645</v>
      </c>
      <c r="O1509" s="46" t="s">
        <v>1646</v>
      </c>
    </row>
    <row r="1510" spans="1:15" ht="30" x14ac:dyDescent="0.2">
      <c r="A1510" s="16">
        <v>1005577610</v>
      </c>
      <c r="B1510" s="16">
        <v>2559684</v>
      </c>
      <c r="C1510" s="16">
        <v>10</v>
      </c>
      <c r="D1510" s="39">
        <v>41423</v>
      </c>
      <c r="E1510" s="41" t="s">
        <v>282</v>
      </c>
      <c r="F1510" s="16" t="s">
        <v>1627</v>
      </c>
      <c r="G1510" s="16" t="s">
        <v>1664</v>
      </c>
      <c r="H1510" s="16" t="s">
        <v>1640</v>
      </c>
      <c r="I1510" s="16" t="s">
        <v>1652</v>
      </c>
      <c r="J1510" s="46" t="s">
        <v>1430</v>
      </c>
      <c r="K1510" s="46" t="s">
        <v>1657</v>
      </c>
      <c r="L1510" s="46" t="s">
        <v>1643</v>
      </c>
      <c r="M1510" s="46" t="s">
        <v>1654</v>
      </c>
      <c r="N1510" s="46" t="s">
        <v>1645</v>
      </c>
      <c r="O1510" s="46" t="s">
        <v>1646</v>
      </c>
    </row>
    <row r="1511" spans="1:15" ht="30" x14ac:dyDescent="0.2">
      <c r="A1511" s="16">
        <v>1005577612</v>
      </c>
      <c r="B1511" s="16">
        <v>2559686</v>
      </c>
      <c r="C1511" s="16">
        <v>11</v>
      </c>
      <c r="D1511" s="39">
        <v>41424</v>
      </c>
      <c r="E1511" s="41" t="s">
        <v>283</v>
      </c>
      <c r="F1511" s="16" t="s">
        <v>1627</v>
      </c>
      <c r="G1511" s="16" t="s">
        <v>1664</v>
      </c>
      <c r="H1511" s="16" t="s">
        <v>1640</v>
      </c>
      <c r="I1511" s="16" t="s">
        <v>1652</v>
      </c>
      <c r="J1511" s="46" t="s">
        <v>1430</v>
      </c>
      <c r="K1511" s="46" t="s">
        <v>1657</v>
      </c>
      <c r="L1511" s="46" t="s">
        <v>1643</v>
      </c>
      <c r="M1511" s="46" t="s">
        <v>1654</v>
      </c>
      <c r="N1511" s="46" t="s">
        <v>1645</v>
      </c>
      <c r="O1511" s="46" t="s">
        <v>1646</v>
      </c>
    </row>
    <row r="1512" spans="1:15" ht="30" x14ac:dyDescent="0.2">
      <c r="A1512" s="16">
        <v>1005577604</v>
      </c>
      <c r="B1512" s="16">
        <v>2320785</v>
      </c>
      <c r="C1512" s="16">
        <v>7</v>
      </c>
      <c r="D1512" s="39">
        <v>41402</v>
      </c>
      <c r="E1512" s="41" t="s">
        <v>199</v>
      </c>
      <c r="F1512" s="16" t="s">
        <v>1627</v>
      </c>
      <c r="G1512" s="16" t="s">
        <v>1664</v>
      </c>
      <c r="H1512" s="16" t="s">
        <v>1640</v>
      </c>
      <c r="I1512" s="16" t="s">
        <v>1652</v>
      </c>
      <c r="J1512" s="46" t="s">
        <v>1430</v>
      </c>
      <c r="K1512" s="46" t="s">
        <v>1657</v>
      </c>
      <c r="L1512" s="46" t="s">
        <v>1643</v>
      </c>
      <c r="M1512" s="46" t="s">
        <v>1654</v>
      </c>
      <c r="N1512" s="46" t="s">
        <v>1645</v>
      </c>
      <c r="O1512" s="46" t="s">
        <v>1646</v>
      </c>
    </row>
    <row r="1513" spans="1:15" ht="30" x14ac:dyDescent="0.2">
      <c r="A1513" s="16">
        <v>1004967362</v>
      </c>
      <c r="B1513" s="16">
        <v>2107326</v>
      </c>
      <c r="C1513" s="16">
        <v>6</v>
      </c>
      <c r="D1513" s="39">
        <v>41228</v>
      </c>
      <c r="E1513" s="41" t="s">
        <v>193</v>
      </c>
      <c r="F1513" s="16" t="s">
        <v>1627</v>
      </c>
      <c r="G1513" s="16" t="s">
        <v>1664</v>
      </c>
      <c r="H1513" s="16" t="s">
        <v>1640</v>
      </c>
      <c r="I1513" s="16" t="s">
        <v>1652</v>
      </c>
      <c r="J1513" s="46" t="s">
        <v>1430</v>
      </c>
      <c r="K1513" s="46" t="s">
        <v>1657</v>
      </c>
      <c r="L1513" s="46" t="s">
        <v>1643</v>
      </c>
      <c r="M1513" s="46" t="s">
        <v>1654</v>
      </c>
      <c r="N1513" s="46" t="s">
        <v>1645</v>
      </c>
      <c r="O1513" s="46" t="s">
        <v>1646</v>
      </c>
    </row>
    <row r="1514" spans="1:15" ht="30" x14ac:dyDescent="0.2">
      <c r="A1514" s="16">
        <v>1004967364</v>
      </c>
      <c r="B1514" s="16">
        <v>2107328</v>
      </c>
      <c r="C1514" s="16">
        <v>9</v>
      </c>
      <c r="D1514" s="39">
        <v>41232</v>
      </c>
      <c r="E1514" s="41" t="s">
        <v>194</v>
      </c>
      <c r="F1514" s="16" t="s">
        <v>1627</v>
      </c>
      <c r="G1514" s="16" t="s">
        <v>1664</v>
      </c>
      <c r="H1514" s="16" t="s">
        <v>1640</v>
      </c>
      <c r="I1514" s="16" t="s">
        <v>1652</v>
      </c>
      <c r="J1514" s="46" t="s">
        <v>1430</v>
      </c>
      <c r="K1514" s="46" t="s">
        <v>1657</v>
      </c>
      <c r="L1514" s="46" t="s">
        <v>1643</v>
      </c>
      <c r="M1514" s="46" t="s">
        <v>1654</v>
      </c>
      <c r="N1514" s="46" t="s">
        <v>1645</v>
      </c>
      <c r="O1514" s="46" t="s">
        <v>1646</v>
      </c>
    </row>
    <row r="1515" spans="1:15" ht="30" x14ac:dyDescent="0.2">
      <c r="A1515" s="16">
        <v>1004967366</v>
      </c>
      <c r="B1515" s="16">
        <v>2107330</v>
      </c>
      <c r="C1515" s="16">
        <v>11</v>
      </c>
      <c r="D1515" s="39">
        <v>41239</v>
      </c>
      <c r="E1515" s="41" t="s">
        <v>195</v>
      </c>
      <c r="F1515" s="16" t="s">
        <v>1627</v>
      </c>
      <c r="G1515" s="16" t="s">
        <v>1664</v>
      </c>
      <c r="H1515" s="16" t="s">
        <v>1640</v>
      </c>
      <c r="I1515" s="16" t="s">
        <v>1652</v>
      </c>
      <c r="J1515" s="46" t="s">
        <v>1430</v>
      </c>
      <c r="K1515" s="46" t="s">
        <v>1657</v>
      </c>
      <c r="L1515" s="46" t="s">
        <v>1643</v>
      </c>
      <c r="M1515" s="46" t="s">
        <v>1654</v>
      </c>
      <c r="N1515" s="46" t="s">
        <v>1645</v>
      </c>
      <c r="O1515" s="46" t="s">
        <v>1646</v>
      </c>
    </row>
    <row r="1516" spans="1:15" ht="30" x14ac:dyDescent="0.2">
      <c r="A1516" s="16">
        <v>1004967368</v>
      </c>
      <c r="B1516" s="16">
        <v>2107333</v>
      </c>
      <c r="C1516" s="16">
        <v>18</v>
      </c>
      <c r="D1516" s="39">
        <v>41242</v>
      </c>
      <c r="E1516" s="41" t="s">
        <v>196</v>
      </c>
      <c r="F1516" s="16" t="s">
        <v>1627</v>
      </c>
      <c r="G1516" s="16" t="s">
        <v>1664</v>
      </c>
      <c r="H1516" s="16" t="s">
        <v>1640</v>
      </c>
      <c r="I1516" s="16" t="s">
        <v>1652</v>
      </c>
      <c r="J1516" s="46" t="s">
        <v>1430</v>
      </c>
      <c r="K1516" s="46" t="s">
        <v>1657</v>
      </c>
      <c r="L1516" s="46" t="s">
        <v>1643</v>
      </c>
      <c r="M1516" s="46" t="s">
        <v>1654</v>
      </c>
      <c r="N1516" s="46" t="s">
        <v>1645</v>
      </c>
      <c r="O1516" s="46" t="s">
        <v>1646</v>
      </c>
    </row>
    <row r="1517" spans="1:15" ht="30" x14ac:dyDescent="0.2">
      <c r="A1517" s="16">
        <v>1005577238</v>
      </c>
      <c r="B1517" s="16">
        <v>2559320</v>
      </c>
      <c r="C1517" s="16">
        <v>17</v>
      </c>
      <c r="D1517" s="39">
        <v>41135</v>
      </c>
      <c r="E1517" s="41" t="s">
        <v>248</v>
      </c>
      <c r="F1517" s="5" t="s">
        <v>1824</v>
      </c>
      <c r="G1517" s="16" t="s">
        <v>1664</v>
      </c>
      <c r="H1517" s="16" t="s">
        <v>1643</v>
      </c>
      <c r="I1517" s="16" t="s">
        <v>1652</v>
      </c>
      <c r="J1517" s="46" t="s">
        <v>1428</v>
      </c>
      <c r="K1517" s="46" t="s">
        <v>1657</v>
      </c>
      <c r="L1517" s="46" t="s">
        <v>1640</v>
      </c>
      <c r="M1517" s="46" t="s">
        <v>1652</v>
      </c>
      <c r="N1517" s="46" t="s">
        <v>1647</v>
      </c>
      <c r="O1517" s="46" t="s">
        <v>1642</v>
      </c>
    </row>
    <row r="1518" spans="1:15" ht="30" x14ac:dyDescent="0.2">
      <c r="A1518" s="16">
        <v>1005577244</v>
      </c>
      <c r="B1518" s="16">
        <v>2559326</v>
      </c>
      <c r="C1518" s="16">
        <v>11</v>
      </c>
      <c r="D1518" s="39">
        <v>41151</v>
      </c>
      <c r="E1518" s="41" t="s">
        <v>249</v>
      </c>
      <c r="F1518" s="5" t="s">
        <v>1824</v>
      </c>
      <c r="G1518" s="16" t="s">
        <v>1664</v>
      </c>
      <c r="H1518" s="16" t="s">
        <v>1643</v>
      </c>
      <c r="I1518" s="16" t="s">
        <v>1652</v>
      </c>
      <c r="J1518" s="46" t="s">
        <v>1428</v>
      </c>
      <c r="K1518" s="46" t="s">
        <v>1657</v>
      </c>
      <c r="L1518" s="46" t="s">
        <v>1640</v>
      </c>
      <c r="M1518" s="46" t="s">
        <v>1652</v>
      </c>
      <c r="N1518" s="46" t="s">
        <v>1647</v>
      </c>
      <c r="O1518" s="46" t="s">
        <v>1642</v>
      </c>
    </row>
    <row r="1519" spans="1:15" ht="30" x14ac:dyDescent="0.2">
      <c r="A1519" s="16">
        <v>1005577302</v>
      </c>
      <c r="B1519" s="16">
        <v>2559382</v>
      </c>
      <c r="C1519" s="16">
        <v>11</v>
      </c>
      <c r="D1519" s="39">
        <v>41254</v>
      </c>
      <c r="E1519" s="41" t="s">
        <v>256</v>
      </c>
      <c r="F1519" s="5" t="s">
        <v>1824</v>
      </c>
      <c r="G1519" s="16" t="s">
        <v>1664</v>
      </c>
      <c r="H1519" s="16" t="s">
        <v>1643</v>
      </c>
      <c r="I1519" s="16" t="s">
        <v>1652</v>
      </c>
      <c r="J1519" s="46" t="s">
        <v>1428</v>
      </c>
      <c r="K1519" s="46" t="s">
        <v>1657</v>
      </c>
      <c r="L1519" s="46" t="s">
        <v>1640</v>
      </c>
      <c r="M1519" s="46" t="s">
        <v>1652</v>
      </c>
      <c r="N1519" s="46" t="s">
        <v>1647</v>
      </c>
      <c r="O1519" s="46" t="s">
        <v>1642</v>
      </c>
    </row>
    <row r="1520" spans="1:15" ht="30" x14ac:dyDescent="0.2">
      <c r="A1520" s="16">
        <v>1004967238</v>
      </c>
      <c r="B1520" s="16">
        <v>2086467</v>
      </c>
      <c r="C1520" s="16">
        <v>11</v>
      </c>
      <c r="D1520" s="39">
        <v>41261</v>
      </c>
      <c r="E1520" s="41" t="s">
        <v>1427</v>
      </c>
      <c r="F1520" s="5" t="s">
        <v>1824</v>
      </c>
      <c r="G1520" s="16" t="s">
        <v>1664</v>
      </c>
      <c r="H1520" s="16" t="s">
        <v>1643</v>
      </c>
      <c r="I1520" s="16" t="s">
        <v>1652</v>
      </c>
      <c r="J1520" s="46" t="s">
        <v>1428</v>
      </c>
      <c r="K1520" s="46" t="s">
        <v>1657</v>
      </c>
      <c r="L1520" s="46" t="s">
        <v>1640</v>
      </c>
      <c r="M1520" s="46" t="s">
        <v>1652</v>
      </c>
      <c r="N1520" s="46" t="s">
        <v>1647</v>
      </c>
      <c r="O1520" s="46" t="s">
        <v>1642</v>
      </c>
    </row>
    <row r="1521" spans="1:15" ht="30" x14ac:dyDescent="0.2">
      <c r="A1521" s="16">
        <v>1005577222</v>
      </c>
      <c r="B1521" s="16">
        <v>2559304</v>
      </c>
      <c r="C1521" s="16">
        <v>13</v>
      </c>
      <c r="D1521" s="39">
        <v>41086</v>
      </c>
      <c r="E1521" s="41" t="s">
        <v>247</v>
      </c>
      <c r="F1521" s="5" t="s">
        <v>1824</v>
      </c>
      <c r="G1521" s="16" t="s">
        <v>1664</v>
      </c>
      <c r="H1521" s="16" t="s">
        <v>1643</v>
      </c>
      <c r="I1521" s="16" t="s">
        <v>1652</v>
      </c>
      <c r="J1521" s="46" t="s">
        <v>1428</v>
      </c>
      <c r="K1521" s="46" t="s">
        <v>1657</v>
      </c>
      <c r="L1521" s="46" t="s">
        <v>1640</v>
      </c>
      <c r="M1521" s="46" t="s">
        <v>1652</v>
      </c>
      <c r="N1521" s="46" t="s">
        <v>1647</v>
      </c>
      <c r="O1521" s="46" t="s">
        <v>1642</v>
      </c>
    </row>
    <row r="1522" spans="1:15" ht="30" x14ac:dyDescent="0.2">
      <c r="A1522" s="16">
        <v>1005577292</v>
      </c>
      <c r="B1522" s="16">
        <v>2559372</v>
      </c>
      <c r="C1522" s="16">
        <v>10</v>
      </c>
      <c r="D1522" s="39">
        <v>41240</v>
      </c>
      <c r="E1522" s="41" t="s">
        <v>255</v>
      </c>
      <c r="F1522" s="5" t="s">
        <v>1824</v>
      </c>
      <c r="G1522" s="16" t="s">
        <v>1664</v>
      </c>
      <c r="H1522" s="16" t="s">
        <v>1643</v>
      </c>
      <c r="I1522" s="16" t="s">
        <v>1652</v>
      </c>
      <c r="J1522" s="46" t="s">
        <v>1428</v>
      </c>
      <c r="K1522" s="46" t="s">
        <v>1657</v>
      </c>
      <c r="L1522" s="46" t="s">
        <v>1640</v>
      </c>
      <c r="M1522" s="46" t="s">
        <v>1652</v>
      </c>
      <c r="N1522" s="46" t="s">
        <v>1647</v>
      </c>
      <c r="O1522" s="46" t="s">
        <v>1642</v>
      </c>
    </row>
    <row r="1523" spans="1:15" ht="30" x14ac:dyDescent="0.2">
      <c r="A1523" s="16">
        <v>1005577254</v>
      </c>
      <c r="B1523" s="16">
        <v>2559336</v>
      </c>
      <c r="C1523" s="16">
        <v>14</v>
      </c>
      <c r="D1523" s="39">
        <v>41187</v>
      </c>
      <c r="E1523" s="41" t="s">
        <v>251</v>
      </c>
      <c r="F1523" s="5" t="s">
        <v>1824</v>
      </c>
      <c r="G1523" s="16" t="s">
        <v>1664</v>
      </c>
      <c r="H1523" s="16" t="s">
        <v>1643</v>
      </c>
      <c r="I1523" s="16" t="s">
        <v>1652</v>
      </c>
      <c r="J1523" s="46" t="s">
        <v>1428</v>
      </c>
      <c r="K1523" s="46" t="s">
        <v>1657</v>
      </c>
      <c r="L1523" s="46" t="s">
        <v>1643</v>
      </c>
      <c r="M1523" s="46" t="s">
        <v>1654</v>
      </c>
      <c r="N1523" s="46" t="s">
        <v>1641</v>
      </c>
      <c r="O1523" s="46" t="s">
        <v>1642</v>
      </c>
    </row>
    <row r="1524" spans="1:15" ht="30" x14ac:dyDescent="0.2">
      <c r="A1524" s="16">
        <v>1005577258</v>
      </c>
      <c r="B1524" s="16">
        <v>2559340</v>
      </c>
      <c r="C1524" s="16">
        <v>12</v>
      </c>
      <c r="D1524" s="39">
        <v>41191</v>
      </c>
      <c r="E1524" s="41" t="s">
        <v>252</v>
      </c>
      <c r="F1524" s="5" t="s">
        <v>1824</v>
      </c>
      <c r="G1524" s="16" t="s">
        <v>1664</v>
      </c>
      <c r="H1524" s="16" t="s">
        <v>1643</v>
      </c>
      <c r="I1524" s="16" t="s">
        <v>1652</v>
      </c>
      <c r="J1524" s="46" t="s">
        <v>1428</v>
      </c>
      <c r="K1524" s="46" t="s">
        <v>1657</v>
      </c>
      <c r="L1524" s="46" t="s">
        <v>1640</v>
      </c>
      <c r="M1524" s="46" t="s">
        <v>1652</v>
      </c>
      <c r="N1524" s="46" t="s">
        <v>1647</v>
      </c>
      <c r="O1524" s="46" t="s">
        <v>1642</v>
      </c>
    </row>
    <row r="1525" spans="1:15" ht="30" x14ac:dyDescent="0.2">
      <c r="A1525" s="16">
        <v>1005577264</v>
      </c>
      <c r="B1525" s="16">
        <v>2559346</v>
      </c>
      <c r="C1525" s="16">
        <v>13</v>
      </c>
      <c r="D1525" s="39">
        <v>41198</v>
      </c>
      <c r="E1525" s="41" t="s">
        <v>253</v>
      </c>
      <c r="F1525" s="5" t="s">
        <v>1824</v>
      </c>
      <c r="G1525" s="16" t="s">
        <v>1664</v>
      </c>
      <c r="H1525" s="16" t="s">
        <v>1643</v>
      </c>
      <c r="I1525" s="16" t="s">
        <v>1652</v>
      </c>
      <c r="J1525" s="46" t="s">
        <v>1428</v>
      </c>
      <c r="K1525" s="46" t="s">
        <v>1657</v>
      </c>
      <c r="L1525" s="46" t="s">
        <v>1640</v>
      </c>
      <c r="M1525" s="46" t="s">
        <v>1652</v>
      </c>
      <c r="N1525" s="46" t="s">
        <v>1647</v>
      </c>
      <c r="O1525" s="46" t="s">
        <v>1642</v>
      </c>
    </row>
    <row r="1526" spans="1:15" ht="30" x14ac:dyDescent="0.2">
      <c r="A1526" s="16">
        <v>1005577272</v>
      </c>
      <c r="B1526" s="16">
        <v>2559354</v>
      </c>
      <c r="C1526" s="16">
        <v>14</v>
      </c>
      <c r="D1526" s="39">
        <v>41212</v>
      </c>
      <c r="E1526" s="41" t="s">
        <v>254</v>
      </c>
      <c r="F1526" s="5" t="s">
        <v>1824</v>
      </c>
      <c r="G1526" s="16" t="s">
        <v>1664</v>
      </c>
      <c r="H1526" s="16" t="s">
        <v>1643</v>
      </c>
      <c r="I1526" s="16" t="s">
        <v>1652</v>
      </c>
      <c r="J1526" s="46" t="s">
        <v>1428</v>
      </c>
      <c r="K1526" s="46" t="s">
        <v>1657</v>
      </c>
      <c r="L1526" s="46" t="s">
        <v>1640</v>
      </c>
      <c r="M1526" s="46" t="s">
        <v>1652</v>
      </c>
      <c r="N1526" s="46" t="s">
        <v>1647</v>
      </c>
      <c r="O1526" s="46" t="s">
        <v>1642</v>
      </c>
    </row>
    <row r="1527" spans="1:15" ht="30" x14ac:dyDescent="0.2">
      <c r="A1527" s="16">
        <v>1005577246</v>
      </c>
      <c r="B1527" s="16">
        <v>2559328</v>
      </c>
      <c r="C1527" s="16">
        <v>11</v>
      </c>
      <c r="D1527" s="39">
        <v>41163</v>
      </c>
      <c r="E1527" s="41" t="s">
        <v>250</v>
      </c>
      <c r="F1527" s="5" t="s">
        <v>1824</v>
      </c>
      <c r="G1527" s="16" t="s">
        <v>1664</v>
      </c>
      <c r="H1527" s="16" t="s">
        <v>1643</v>
      </c>
      <c r="I1527" s="16" t="s">
        <v>1652</v>
      </c>
      <c r="J1527" s="46" t="s">
        <v>1428</v>
      </c>
      <c r="K1527" s="46" t="s">
        <v>1657</v>
      </c>
      <c r="L1527" s="46" t="s">
        <v>1640</v>
      </c>
      <c r="M1527" s="46" t="s">
        <v>1652</v>
      </c>
      <c r="N1527" s="46" t="s">
        <v>1647</v>
      </c>
      <c r="O1527" s="46" t="s">
        <v>1642</v>
      </c>
    </row>
    <row r="1528" spans="1:15" ht="30" x14ac:dyDescent="0.2">
      <c r="A1528" s="16">
        <v>1005577464</v>
      </c>
      <c r="B1528" s="16">
        <v>2559542</v>
      </c>
      <c r="C1528" s="16">
        <v>21</v>
      </c>
      <c r="D1528" s="39">
        <v>41394</v>
      </c>
      <c r="E1528" s="41" t="s">
        <v>264</v>
      </c>
      <c r="F1528" s="5" t="s">
        <v>1824</v>
      </c>
      <c r="G1528" s="16" t="s">
        <v>1664</v>
      </c>
      <c r="H1528" s="16" t="s">
        <v>1643</v>
      </c>
      <c r="I1528" s="16" t="s">
        <v>1652</v>
      </c>
      <c r="J1528" s="46" t="s">
        <v>1439</v>
      </c>
      <c r="K1528" s="46" t="s">
        <v>1657</v>
      </c>
      <c r="L1528" s="46" t="s">
        <v>1648</v>
      </c>
      <c r="M1528" s="46" t="s">
        <v>1652</v>
      </c>
      <c r="N1528" s="46" t="s">
        <v>1649</v>
      </c>
      <c r="O1528" s="46" t="s">
        <v>1642</v>
      </c>
    </row>
    <row r="1529" spans="1:15" ht="30" x14ac:dyDescent="0.2">
      <c r="A1529" s="16">
        <v>1005577508</v>
      </c>
      <c r="B1529" s="16">
        <v>2559586</v>
      </c>
      <c r="C1529" s="16">
        <v>6</v>
      </c>
      <c r="D1529" s="39">
        <v>41436</v>
      </c>
      <c r="E1529" s="41" t="s">
        <v>272</v>
      </c>
      <c r="F1529" s="5" t="s">
        <v>1824</v>
      </c>
      <c r="G1529" s="16" t="s">
        <v>1664</v>
      </c>
      <c r="H1529" s="16" t="s">
        <v>1643</v>
      </c>
      <c r="I1529" s="16" t="s">
        <v>1652</v>
      </c>
      <c r="J1529" s="46" t="s">
        <v>1439</v>
      </c>
      <c r="K1529" s="46" t="s">
        <v>1657</v>
      </c>
      <c r="L1529" s="46" t="s">
        <v>1648</v>
      </c>
      <c r="M1529" s="46" t="s">
        <v>1652</v>
      </c>
      <c r="N1529" s="46" t="s">
        <v>1649</v>
      </c>
      <c r="O1529" s="46" t="s">
        <v>1642</v>
      </c>
    </row>
    <row r="1530" spans="1:15" ht="30" x14ac:dyDescent="0.2">
      <c r="A1530" s="16">
        <v>1005577470</v>
      </c>
      <c r="B1530" s="16">
        <v>2559548</v>
      </c>
      <c r="C1530" s="16">
        <v>18</v>
      </c>
      <c r="D1530" s="39">
        <v>41401</v>
      </c>
      <c r="E1530" s="41" t="s">
        <v>265</v>
      </c>
      <c r="F1530" s="5" t="s">
        <v>1824</v>
      </c>
      <c r="G1530" s="16" t="s">
        <v>1664</v>
      </c>
      <c r="H1530" s="16" t="s">
        <v>1643</v>
      </c>
      <c r="I1530" s="16" t="s">
        <v>1652</v>
      </c>
      <c r="J1530" s="46" t="s">
        <v>1439</v>
      </c>
      <c r="K1530" s="46" t="s">
        <v>1657</v>
      </c>
      <c r="L1530" s="46" t="s">
        <v>1648</v>
      </c>
      <c r="M1530" s="46" t="s">
        <v>1652</v>
      </c>
      <c r="N1530" s="46" t="s">
        <v>1649</v>
      </c>
      <c r="O1530" s="46" t="s">
        <v>1642</v>
      </c>
    </row>
    <row r="1531" spans="1:15" ht="30" x14ac:dyDescent="0.2">
      <c r="A1531" s="16">
        <v>1005577482</v>
      </c>
      <c r="B1531" s="16">
        <v>2559560</v>
      </c>
      <c r="C1531" s="16">
        <v>19</v>
      </c>
      <c r="D1531" s="39">
        <v>41408</v>
      </c>
      <c r="E1531" s="41" t="s">
        <v>267</v>
      </c>
      <c r="F1531" s="5" t="s">
        <v>1824</v>
      </c>
      <c r="G1531" s="16" t="s">
        <v>1664</v>
      </c>
      <c r="H1531" s="16" t="s">
        <v>1643</v>
      </c>
      <c r="I1531" s="16" t="s">
        <v>1652</v>
      </c>
      <c r="J1531" s="46" t="s">
        <v>1439</v>
      </c>
      <c r="K1531" s="46" t="s">
        <v>1657</v>
      </c>
      <c r="L1531" s="46" t="s">
        <v>1648</v>
      </c>
      <c r="M1531" s="46" t="s">
        <v>1652</v>
      </c>
      <c r="N1531" s="46" t="s">
        <v>1649</v>
      </c>
      <c r="O1531" s="46" t="s">
        <v>1642</v>
      </c>
    </row>
    <row r="1532" spans="1:15" ht="30" x14ac:dyDescent="0.2">
      <c r="A1532" s="16">
        <v>1005994574</v>
      </c>
      <c r="B1532" s="16">
        <v>2338455</v>
      </c>
      <c r="C1532" s="16">
        <v>19</v>
      </c>
      <c r="D1532" s="39">
        <v>41555</v>
      </c>
      <c r="E1532" s="41" t="s">
        <v>233</v>
      </c>
      <c r="F1532" s="16" t="s">
        <v>1629</v>
      </c>
      <c r="G1532" s="16" t="s">
        <v>1666</v>
      </c>
      <c r="H1532" s="16" t="s">
        <v>1643</v>
      </c>
      <c r="I1532" s="16" t="s">
        <v>1652</v>
      </c>
      <c r="J1532" s="46" t="s">
        <v>1440</v>
      </c>
      <c r="K1532" s="46" t="s">
        <v>1658</v>
      </c>
      <c r="L1532" s="46" t="s">
        <v>1643</v>
      </c>
      <c r="M1532" s="46" t="s">
        <v>1652</v>
      </c>
      <c r="N1532" s="46" t="s">
        <v>1644</v>
      </c>
      <c r="O1532" s="46"/>
    </row>
    <row r="1533" spans="1:15" ht="30" x14ac:dyDescent="0.2">
      <c r="A1533" s="16">
        <v>1005994578</v>
      </c>
      <c r="B1533" s="16">
        <v>2338457</v>
      </c>
      <c r="C1533" s="16">
        <v>31</v>
      </c>
      <c r="D1533" s="39">
        <v>41561</v>
      </c>
      <c r="E1533" s="41" t="s">
        <v>234</v>
      </c>
      <c r="F1533" s="16" t="s">
        <v>1629</v>
      </c>
      <c r="G1533" s="16" t="s">
        <v>1666</v>
      </c>
      <c r="H1533" s="16" t="s">
        <v>1643</v>
      </c>
      <c r="I1533" s="16" t="s">
        <v>1652</v>
      </c>
      <c r="J1533" s="46" t="s">
        <v>1440</v>
      </c>
      <c r="K1533" s="46" t="s">
        <v>1658</v>
      </c>
      <c r="L1533" s="46" t="s">
        <v>1643</v>
      </c>
      <c r="M1533" s="46" t="s">
        <v>1652</v>
      </c>
      <c r="N1533" s="46" t="s">
        <v>1644</v>
      </c>
      <c r="O1533" s="46"/>
    </row>
    <row r="1534" spans="1:15" ht="30" x14ac:dyDescent="0.2">
      <c r="A1534" s="16">
        <v>1006469391</v>
      </c>
      <c r="B1534" s="16">
        <v>2562398</v>
      </c>
      <c r="C1534" s="16">
        <v>12</v>
      </c>
      <c r="D1534" s="39">
        <v>41730</v>
      </c>
      <c r="E1534" s="41" t="s">
        <v>412</v>
      </c>
      <c r="F1534" s="16" t="s">
        <v>1627</v>
      </c>
      <c r="G1534" s="16" t="s">
        <v>1664</v>
      </c>
      <c r="H1534" s="16" t="s">
        <v>1640</v>
      </c>
      <c r="I1534" s="16" t="s">
        <v>1652</v>
      </c>
      <c r="J1534" s="46" t="s">
        <v>1435</v>
      </c>
      <c r="K1534" s="46" t="s">
        <v>1658</v>
      </c>
      <c r="L1534" s="46" t="s">
        <v>1643</v>
      </c>
      <c r="M1534" s="46" t="s">
        <v>1655</v>
      </c>
      <c r="N1534" s="46" t="s">
        <v>1641</v>
      </c>
      <c r="O1534" s="46" t="s">
        <v>1646</v>
      </c>
    </row>
    <row r="1535" spans="1:15" ht="30" x14ac:dyDescent="0.2">
      <c r="A1535" s="16">
        <v>1006469393</v>
      </c>
      <c r="B1535" s="16">
        <v>2562400</v>
      </c>
      <c r="C1535" s="16">
        <v>13</v>
      </c>
      <c r="D1535" s="39">
        <v>41744</v>
      </c>
      <c r="E1535" s="41" t="s">
        <v>413</v>
      </c>
      <c r="F1535" s="16" t="s">
        <v>1627</v>
      </c>
      <c r="G1535" s="16" t="s">
        <v>1664</v>
      </c>
      <c r="H1535" s="16" t="s">
        <v>1640</v>
      </c>
      <c r="I1535" s="16" t="s">
        <v>1652</v>
      </c>
      <c r="J1535" s="46" t="s">
        <v>1435</v>
      </c>
      <c r="K1535" s="46" t="s">
        <v>1658</v>
      </c>
      <c r="L1535" s="46" t="s">
        <v>1643</v>
      </c>
      <c r="M1535" s="46" t="s">
        <v>1655</v>
      </c>
      <c r="N1535" s="46" t="s">
        <v>1641</v>
      </c>
      <c r="O1535" s="46" t="s">
        <v>1646</v>
      </c>
    </row>
    <row r="1536" spans="1:15" ht="30" x14ac:dyDescent="0.2">
      <c r="A1536" s="16">
        <v>1005146676</v>
      </c>
      <c r="B1536" s="16">
        <v>2099820</v>
      </c>
      <c r="C1536" s="16">
        <v>13</v>
      </c>
      <c r="D1536" s="39">
        <v>41366</v>
      </c>
      <c r="E1536" s="41" t="s">
        <v>165</v>
      </c>
      <c r="F1536" s="16" t="s">
        <v>1627</v>
      </c>
      <c r="G1536" s="16" t="s">
        <v>1664</v>
      </c>
      <c r="H1536" s="16" t="s">
        <v>1640</v>
      </c>
      <c r="I1536" s="16" t="s">
        <v>1652</v>
      </c>
      <c r="J1536" s="46" t="s">
        <v>1435</v>
      </c>
      <c r="K1536" s="46" t="s">
        <v>1658</v>
      </c>
      <c r="L1536" s="46" t="s">
        <v>1643</v>
      </c>
      <c r="M1536" s="46" t="s">
        <v>1655</v>
      </c>
      <c r="N1536" s="46" t="s">
        <v>1641</v>
      </c>
      <c r="O1536" s="46" t="s">
        <v>1646</v>
      </c>
    </row>
    <row r="1537" spans="1:15" ht="30" x14ac:dyDescent="0.2">
      <c r="A1537" s="16">
        <v>1006469395</v>
      </c>
      <c r="B1537" s="16">
        <v>2562402</v>
      </c>
      <c r="C1537" s="16">
        <v>13</v>
      </c>
      <c r="D1537" s="39">
        <v>41758</v>
      </c>
      <c r="E1537" s="41" t="s">
        <v>414</v>
      </c>
      <c r="F1537" s="16" t="s">
        <v>1627</v>
      </c>
      <c r="G1537" s="16" t="s">
        <v>1664</v>
      </c>
      <c r="H1537" s="16" t="s">
        <v>1640</v>
      </c>
      <c r="I1537" s="16" t="s">
        <v>1652</v>
      </c>
      <c r="J1537" s="46" t="s">
        <v>1435</v>
      </c>
      <c r="K1537" s="46" t="s">
        <v>1658</v>
      </c>
      <c r="L1537" s="46" t="s">
        <v>1643</v>
      </c>
      <c r="M1537" s="46" t="s">
        <v>1655</v>
      </c>
      <c r="N1537" s="46" t="s">
        <v>1641</v>
      </c>
      <c r="O1537" s="46" t="s">
        <v>1646</v>
      </c>
    </row>
    <row r="1538" spans="1:15" ht="30" x14ac:dyDescent="0.2">
      <c r="A1538" s="16">
        <v>1005146682</v>
      </c>
      <c r="B1538" s="16">
        <v>2099826</v>
      </c>
      <c r="C1538" s="16">
        <v>14</v>
      </c>
      <c r="D1538" s="39">
        <v>41373</v>
      </c>
      <c r="E1538" s="41" t="s">
        <v>166</v>
      </c>
      <c r="F1538" s="16" t="s">
        <v>1627</v>
      </c>
      <c r="G1538" s="16" t="s">
        <v>1664</v>
      </c>
      <c r="H1538" s="16" t="s">
        <v>1640</v>
      </c>
      <c r="I1538" s="16" t="s">
        <v>1652</v>
      </c>
      <c r="J1538" s="46" t="s">
        <v>1435</v>
      </c>
      <c r="K1538" s="46" t="s">
        <v>1658</v>
      </c>
      <c r="L1538" s="46" t="s">
        <v>1643</v>
      </c>
      <c r="M1538" s="46" t="s">
        <v>1655</v>
      </c>
      <c r="N1538" s="46" t="s">
        <v>1641</v>
      </c>
      <c r="O1538" s="46" t="s">
        <v>1646</v>
      </c>
    </row>
    <row r="1539" spans="1:15" ht="30" x14ac:dyDescent="0.2">
      <c r="A1539" s="16">
        <v>1005577734</v>
      </c>
      <c r="B1539" s="16">
        <v>2559744</v>
      </c>
      <c r="C1539" s="16">
        <v>8</v>
      </c>
      <c r="D1539" s="39">
        <v>41499</v>
      </c>
      <c r="E1539" s="41" t="s">
        <v>290</v>
      </c>
      <c r="F1539" s="16" t="s">
        <v>1627</v>
      </c>
      <c r="G1539" s="16" t="s">
        <v>1664</v>
      </c>
      <c r="H1539" s="16" t="s">
        <v>1640</v>
      </c>
      <c r="I1539" s="16" t="s">
        <v>1652</v>
      </c>
      <c r="J1539" s="46" t="s">
        <v>1435</v>
      </c>
      <c r="K1539" s="46" t="s">
        <v>1658</v>
      </c>
      <c r="L1539" s="46" t="s">
        <v>1643</v>
      </c>
      <c r="M1539" s="46" t="s">
        <v>1655</v>
      </c>
      <c r="N1539" s="46" t="s">
        <v>1641</v>
      </c>
      <c r="O1539" s="46" t="s">
        <v>1646</v>
      </c>
    </row>
    <row r="1540" spans="1:15" ht="30" x14ac:dyDescent="0.2">
      <c r="A1540" s="16">
        <v>1005577736</v>
      </c>
      <c r="B1540" s="16">
        <v>2559746</v>
      </c>
      <c r="C1540" s="16">
        <v>10</v>
      </c>
      <c r="D1540" s="39">
        <v>41506</v>
      </c>
      <c r="E1540" s="41" t="s">
        <v>291</v>
      </c>
      <c r="F1540" s="16" t="s">
        <v>1627</v>
      </c>
      <c r="G1540" s="16" t="s">
        <v>1664</v>
      </c>
      <c r="H1540" s="16" t="s">
        <v>1640</v>
      </c>
      <c r="I1540" s="16" t="s">
        <v>1652</v>
      </c>
      <c r="J1540" s="46" t="s">
        <v>1435</v>
      </c>
      <c r="K1540" s="46" t="s">
        <v>1658</v>
      </c>
      <c r="L1540" s="46" t="s">
        <v>1643</v>
      </c>
      <c r="M1540" s="46" t="s">
        <v>1655</v>
      </c>
      <c r="N1540" s="46" t="s">
        <v>1641</v>
      </c>
      <c r="O1540" s="46" t="s">
        <v>1646</v>
      </c>
    </row>
    <row r="1541" spans="1:15" ht="30" x14ac:dyDescent="0.2">
      <c r="A1541" s="16">
        <v>1004967506</v>
      </c>
      <c r="B1541" s="16">
        <v>2098662</v>
      </c>
      <c r="C1541" s="16">
        <v>9</v>
      </c>
      <c r="D1541" s="39">
        <v>41253</v>
      </c>
      <c r="E1541" s="41" t="s">
        <v>71</v>
      </c>
      <c r="F1541" s="16" t="s">
        <v>1627</v>
      </c>
      <c r="G1541" s="16" t="s">
        <v>1664</v>
      </c>
      <c r="H1541" s="16" t="s">
        <v>1640</v>
      </c>
      <c r="I1541" s="16" t="s">
        <v>1652</v>
      </c>
      <c r="J1541" s="46" t="s">
        <v>1432</v>
      </c>
      <c r="K1541" s="46" t="s">
        <v>1658</v>
      </c>
      <c r="L1541" s="46" t="s">
        <v>1643</v>
      </c>
      <c r="M1541" s="46" t="s">
        <v>1655</v>
      </c>
      <c r="N1541" s="46" t="s">
        <v>1641</v>
      </c>
      <c r="O1541" s="46" t="s">
        <v>1646</v>
      </c>
    </row>
    <row r="1542" spans="1:15" ht="30" x14ac:dyDescent="0.2">
      <c r="A1542" s="16">
        <v>1004967508</v>
      </c>
      <c r="B1542" s="16">
        <v>2098664</v>
      </c>
      <c r="C1542" s="16">
        <v>13</v>
      </c>
      <c r="D1542" s="39">
        <v>41260</v>
      </c>
      <c r="E1542" s="41" t="s">
        <v>72</v>
      </c>
      <c r="F1542" s="16" t="s">
        <v>1627</v>
      </c>
      <c r="G1542" s="16" t="s">
        <v>1664</v>
      </c>
      <c r="H1542" s="16" t="s">
        <v>1640</v>
      </c>
      <c r="I1542" s="16" t="s">
        <v>1652</v>
      </c>
      <c r="J1542" s="46" t="s">
        <v>1432</v>
      </c>
      <c r="K1542" s="46" t="s">
        <v>1658</v>
      </c>
      <c r="L1542" s="46" t="s">
        <v>1643</v>
      </c>
      <c r="M1542" s="46" t="s">
        <v>1655</v>
      </c>
      <c r="N1542" s="46" t="s">
        <v>1641</v>
      </c>
      <c r="O1542" s="46" t="s">
        <v>1646</v>
      </c>
    </row>
    <row r="1543" spans="1:15" ht="30" x14ac:dyDescent="0.2">
      <c r="A1543" s="16">
        <v>1004967510</v>
      </c>
      <c r="B1543" s="16">
        <v>2098666</v>
      </c>
      <c r="C1543" s="16">
        <v>10</v>
      </c>
      <c r="D1543" s="39">
        <v>41261</v>
      </c>
      <c r="E1543" s="41" t="s">
        <v>73</v>
      </c>
      <c r="F1543" s="16" t="s">
        <v>1627</v>
      </c>
      <c r="G1543" s="16" t="s">
        <v>1664</v>
      </c>
      <c r="H1543" s="16" t="s">
        <v>1640</v>
      </c>
      <c r="I1543" s="16" t="s">
        <v>1652</v>
      </c>
      <c r="J1543" s="46" t="s">
        <v>1432</v>
      </c>
      <c r="K1543" s="46" t="s">
        <v>1658</v>
      </c>
      <c r="L1543" s="46" t="s">
        <v>1643</v>
      </c>
      <c r="M1543" s="46" t="s">
        <v>1655</v>
      </c>
      <c r="N1543" s="46" t="s">
        <v>1641</v>
      </c>
      <c r="O1543" s="46" t="s">
        <v>1646</v>
      </c>
    </row>
    <row r="1544" spans="1:15" ht="30" x14ac:dyDescent="0.2">
      <c r="A1544" s="16">
        <v>1004967512</v>
      </c>
      <c r="B1544" s="16">
        <v>2098668</v>
      </c>
      <c r="C1544" s="16">
        <v>10</v>
      </c>
      <c r="D1544" s="39">
        <v>41262</v>
      </c>
      <c r="E1544" s="41" t="s">
        <v>74</v>
      </c>
      <c r="F1544" s="16" t="s">
        <v>1627</v>
      </c>
      <c r="G1544" s="16" t="s">
        <v>1664</v>
      </c>
      <c r="H1544" s="16" t="s">
        <v>1640</v>
      </c>
      <c r="I1544" s="16" t="s">
        <v>1652</v>
      </c>
      <c r="J1544" s="46" t="s">
        <v>1432</v>
      </c>
      <c r="K1544" s="46" t="s">
        <v>1658</v>
      </c>
      <c r="L1544" s="46" t="s">
        <v>1643</v>
      </c>
      <c r="M1544" s="46" t="s">
        <v>1655</v>
      </c>
      <c r="N1544" s="46" t="s">
        <v>1641</v>
      </c>
      <c r="O1544" s="46" t="s">
        <v>1646</v>
      </c>
    </row>
    <row r="1545" spans="1:15" ht="30" x14ac:dyDescent="0.2">
      <c r="A1545" s="16">
        <v>1004967518</v>
      </c>
      <c r="B1545" s="16">
        <v>2098674</v>
      </c>
      <c r="C1545" s="16">
        <v>11</v>
      </c>
      <c r="D1545" s="39">
        <v>41246</v>
      </c>
      <c r="E1545" s="41" t="s">
        <v>76</v>
      </c>
      <c r="F1545" s="16" t="s">
        <v>1627</v>
      </c>
      <c r="G1545" s="16" t="s">
        <v>1664</v>
      </c>
      <c r="H1545" s="16" t="s">
        <v>1640</v>
      </c>
      <c r="I1545" s="16" t="s">
        <v>1652</v>
      </c>
      <c r="J1545" s="46" t="s">
        <v>1432</v>
      </c>
      <c r="K1545" s="46" t="s">
        <v>1658</v>
      </c>
      <c r="L1545" s="46" t="s">
        <v>1643</v>
      </c>
      <c r="M1545" s="46" t="s">
        <v>1655</v>
      </c>
      <c r="N1545" s="46" t="s">
        <v>1641</v>
      </c>
      <c r="O1545" s="46" t="s">
        <v>1646</v>
      </c>
    </row>
    <row r="1546" spans="1:15" ht="30" x14ac:dyDescent="0.2">
      <c r="A1546" s="16">
        <v>1006469385</v>
      </c>
      <c r="B1546" s="16">
        <v>2562392</v>
      </c>
      <c r="C1546" s="16">
        <v>9</v>
      </c>
      <c r="D1546" s="39">
        <v>41681</v>
      </c>
      <c r="E1546" s="41" t="s">
        <v>410</v>
      </c>
      <c r="F1546" s="16" t="s">
        <v>1627</v>
      </c>
      <c r="G1546" s="16" t="s">
        <v>1664</v>
      </c>
      <c r="H1546" s="16" t="s">
        <v>1640</v>
      </c>
      <c r="I1546" s="16" t="s">
        <v>1652</v>
      </c>
      <c r="J1546" s="46" t="s">
        <v>1435</v>
      </c>
      <c r="K1546" s="46" t="s">
        <v>1658</v>
      </c>
      <c r="L1546" s="46" t="s">
        <v>1643</v>
      </c>
      <c r="M1546" s="46" t="s">
        <v>1655</v>
      </c>
      <c r="N1546" s="46" t="s">
        <v>1641</v>
      </c>
      <c r="O1546" s="46" t="s">
        <v>1646</v>
      </c>
    </row>
    <row r="1547" spans="1:15" ht="30" x14ac:dyDescent="0.2">
      <c r="A1547" s="16">
        <v>1004967528</v>
      </c>
      <c r="B1547" s="16">
        <v>2098684</v>
      </c>
      <c r="C1547" s="16">
        <v>15</v>
      </c>
      <c r="D1547" s="39">
        <v>41317</v>
      </c>
      <c r="E1547" s="41" t="s">
        <v>81</v>
      </c>
      <c r="F1547" s="16" t="s">
        <v>1627</v>
      </c>
      <c r="G1547" s="16" t="s">
        <v>1664</v>
      </c>
      <c r="H1547" s="16" t="s">
        <v>1640</v>
      </c>
      <c r="I1547" s="16" t="s">
        <v>1652</v>
      </c>
      <c r="J1547" s="46" t="s">
        <v>1432</v>
      </c>
      <c r="K1547" s="46" t="s">
        <v>1658</v>
      </c>
      <c r="L1547" s="46" t="s">
        <v>1643</v>
      </c>
      <c r="M1547" s="46" t="s">
        <v>1655</v>
      </c>
      <c r="N1547" s="46" t="s">
        <v>1641</v>
      </c>
      <c r="O1547" s="46" t="s">
        <v>1646</v>
      </c>
    </row>
    <row r="1548" spans="1:15" ht="30" x14ac:dyDescent="0.2">
      <c r="A1548" s="16">
        <v>1004967530</v>
      </c>
      <c r="B1548" s="16">
        <v>2098686</v>
      </c>
      <c r="C1548" s="16">
        <v>14</v>
      </c>
      <c r="D1548" s="39">
        <v>41318</v>
      </c>
      <c r="E1548" s="41" t="s">
        <v>82</v>
      </c>
      <c r="F1548" s="16" t="s">
        <v>1627</v>
      </c>
      <c r="G1548" s="16" t="s">
        <v>1664</v>
      </c>
      <c r="H1548" s="16" t="s">
        <v>1640</v>
      </c>
      <c r="I1548" s="16" t="s">
        <v>1652</v>
      </c>
      <c r="J1548" s="46" t="s">
        <v>1432</v>
      </c>
      <c r="K1548" s="46" t="s">
        <v>1658</v>
      </c>
      <c r="L1548" s="46" t="s">
        <v>1643</v>
      </c>
      <c r="M1548" s="46" t="s">
        <v>1655</v>
      </c>
      <c r="N1548" s="46" t="s">
        <v>1641</v>
      </c>
      <c r="O1548" s="46" t="s">
        <v>1646</v>
      </c>
    </row>
    <row r="1549" spans="1:15" ht="30" x14ac:dyDescent="0.2">
      <c r="A1549" s="16">
        <v>1004967532</v>
      </c>
      <c r="B1549" s="16">
        <v>2098688</v>
      </c>
      <c r="C1549" s="16">
        <v>14</v>
      </c>
      <c r="D1549" s="39">
        <v>41324</v>
      </c>
      <c r="E1549" s="41" t="s">
        <v>83</v>
      </c>
      <c r="F1549" s="16" t="s">
        <v>1627</v>
      </c>
      <c r="G1549" s="16" t="s">
        <v>1664</v>
      </c>
      <c r="H1549" s="16" t="s">
        <v>1640</v>
      </c>
      <c r="I1549" s="16" t="s">
        <v>1652</v>
      </c>
      <c r="J1549" s="46" t="s">
        <v>1432</v>
      </c>
      <c r="K1549" s="46" t="s">
        <v>1658</v>
      </c>
      <c r="L1549" s="46" t="s">
        <v>1643</v>
      </c>
      <c r="M1549" s="46" t="s">
        <v>1655</v>
      </c>
      <c r="N1549" s="46" t="s">
        <v>1641</v>
      </c>
      <c r="O1549" s="46" t="s">
        <v>1646</v>
      </c>
    </row>
    <row r="1550" spans="1:15" ht="30" x14ac:dyDescent="0.2">
      <c r="A1550" s="16">
        <v>1004967534</v>
      </c>
      <c r="B1550" s="16">
        <v>2098690</v>
      </c>
      <c r="C1550" s="16">
        <v>15</v>
      </c>
      <c r="D1550" s="39">
        <v>41325</v>
      </c>
      <c r="E1550" s="41" t="s">
        <v>84</v>
      </c>
      <c r="F1550" s="16" t="s">
        <v>1627</v>
      </c>
      <c r="G1550" s="16" t="s">
        <v>1664</v>
      </c>
      <c r="H1550" s="16" t="s">
        <v>1640</v>
      </c>
      <c r="I1550" s="16" t="s">
        <v>1652</v>
      </c>
      <c r="J1550" s="46" t="s">
        <v>1432</v>
      </c>
      <c r="K1550" s="46" t="s">
        <v>1658</v>
      </c>
      <c r="L1550" s="46" t="s">
        <v>1643</v>
      </c>
      <c r="M1550" s="46" t="s">
        <v>1655</v>
      </c>
      <c r="N1550" s="46" t="s">
        <v>1641</v>
      </c>
      <c r="O1550" s="46" t="s">
        <v>1646</v>
      </c>
    </row>
    <row r="1551" spans="1:15" ht="30" x14ac:dyDescent="0.2">
      <c r="A1551" s="16">
        <v>1004967536</v>
      </c>
      <c r="B1551" s="16">
        <v>2098692</v>
      </c>
      <c r="C1551" s="16">
        <v>8</v>
      </c>
      <c r="D1551" s="39">
        <v>41310</v>
      </c>
      <c r="E1551" s="41" t="s">
        <v>85</v>
      </c>
      <c r="F1551" s="16" t="s">
        <v>1627</v>
      </c>
      <c r="G1551" s="16" t="s">
        <v>1664</v>
      </c>
      <c r="H1551" s="16" t="s">
        <v>1640</v>
      </c>
      <c r="I1551" s="16" t="s">
        <v>1652</v>
      </c>
      <c r="J1551" s="46" t="s">
        <v>1432</v>
      </c>
      <c r="K1551" s="46" t="s">
        <v>1658</v>
      </c>
      <c r="L1551" s="46" t="s">
        <v>1643</v>
      </c>
      <c r="M1551" s="46" t="s">
        <v>1655</v>
      </c>
      <c r="N1551" s="46" t="s">
        <v>1641</v>
      </c>
      <c r="O1551" s="46" t="s">
        <v>1646</v>
      </c>
    </row>
    <row r="1552" spans="1:15" ht="30" x14ac:dyDescent="0.2">
      <c r="A1552" s="16">
        <v>1004967538</v>
      </c>
      <c r="B1552" s="16">
        <v>2098694</v>
      </c>
      <c r="C1552" s="16">
        <v>10</v>
      </c>
      <c r="D1552" s="39">
        <v>41311</v>
      </c>
      <c r="E1552" s="41" t="s">
        <v>86</v>
      </c>
      <c r="F1552" s="16" t="s">
        <v>1627</v>
      </c>
      <c r="G1552" s="16" t="s">
        <v>1664</v>
      </c>
      <c r="H1552" s="16" t="s">
        <v>1640</v>
      </c>
      <c r="I1552" s="16" t="s">
        <v>1652</v>
      </c>
      <c r="J1552" s="46" t="s">
        <v>1432</v>
      </c>
      <c r="K1552" s="46" t="s">
        <v>1658</v>
      </c>
      <c r="L1552" s="46" t="s">
        <v>1643</v>
      </c>
      <c r="M1552" s="46" t="s">
        <v>1655</v>
      </c>
      <c r="N1552" s="46" t="s">
        <v>1641</v>
      </c>
      <c r="O1552" s="46" t="s">
        <v>1646</v>
      </c>
    </row>
    <row r="1553" spans="1:15" ht="30" x14ac:dyDescent="0.2">
      <c r="A1553" s="16">
        <v>1004967502</v>
      </c>
      <c r="B1553" s="16">
        <v>2098658</v>
      </c>
      <c r="C1553" s="16">
        <v>15</v>
      </c>
      <c r="D1553" s="39">
        <v>41289</v>
      </c>
      <c r="E1553" s="41" t="s">
        <v>69</v>
      </c>
      <c r="F1553" s="16" t="s">
        <v>1627</v>
      </c>
      <c r="G1553" s="16" t="s">
        <v>1664</v>
      </c>
      <c r="H1553" s="16" t="s">
        <v>1640</v>
      </c>
      <c r="I1553" s="16" t="s">
        <v>1652</v>
      </c>
      <c r="J1553" s="46" t="s">
        <v>1432</v>
      </c>
      <c r="K1553" s="46" t="s">
        <v>1658</v>
      </c>
      <c r="L1553" s="46" t="s">
        <v>1643</v>
      </c>
      <c r="M1553" s="46" t="s">
        <v>1655</v>
      </c>
      <c r="N1553" s="46" t="s">
        <v>1641</v>
      </c>
      <c r="O1553" s="46" t="s">
        <v>1646</v>
      </c>
    </row>
    <row r="1554" spans="1:15" ht="30" x14ac:dyDescent="0.2">
      <c r="A1554" s="16">
        <v>1004967504</v>
      </c>
      <c r="B1554" s="16">
        <v>2098660</v>
      </c>
      <c r="C1554" s="16">
        <v>15</v>
      </c>
      <c r="D1554" s="39">
        <v>41291</v>
      </c>
      <c r="E1554" s="41" t="s">
        <v>70</v>
      </c>
      <c r="F1554" s="16" t="s">
        <v>1627</v>
      </c>
      <c r="G1554" s="16" t="s">
        <v>1664</v>
      </c>
      <c r="H1554" s="16" t="s">
        <v>1640</v>
      </c>
      <c r="I1554" s="16" t="s">
        <v>1652</v>
      </c>
      <c r="J1554" s="46" t="s">
        <v>1432</v>
      </c>
      <c r="K1554" s="46" t="s">
        <v>1658</v>
      </c>
      <c r="L1554" s="46" t="s">
        <v>1643</v>
      </c>
      <c r="M1554" s="46" t="s">
        <v>1655</v>
      </c>
      <c r="N1554" s="46" t="s">
        <v>1641</v>
      </c>
      <c r="O1554" s="46" t="s">
        <v>1646</v>
      </c>
    </row>
    <row r="1555" spans="1:15" ht="30" x14ac:dyDescent="0.2">
      <c r="A1555" s="16">
        <v>1004967516</v>
      </c>
      <c r="B1555" s="16">
        <v>2098672</v>
      </c>
      <c r="C1555" s="16">
        <v>10</v>
      </c>
      <c r="D1555" s="39">
        <v>41296</v>
      </c>
      <c r="E1555" s="41" t="s">
        <v>75</v>
      </c>
      <c r="F1555" s="16" t="s">
        <v>1627</v>
      </c>
      <c r="G1555" s="16" t="s">
        <v>1664</v>
      </c>
      <c r="H1555" s="16" t="s">
        <v>1640</v>
      </c>
      <c r="I1555" s="16" t="s">
        <v>1652</v>
      </c>
      <c r="J1555" s="46" t="s">
        <v>1432</v>
      </c>
      <c r="K1555" s="46" t="s">
        <v>1658</v>
      </c>
      <c r="L1555" s="46" t="s">
        <v>1643</v>
      </c>
      <c r="M1555" s="46" t="s">
        <v>1655</v>
      </c>
      <c r="N1555" s="46" t="s">
        <v>1641</v>
      </c>
      <c r="O1555" s="46" t="s">
        <v>1646</v>
      </c>
    </row>
    <row r="1556" spans="1:15" ht="30" x14ac:dyDescent="0.2">
      <c r="A1556" s="16">
        <v>1004967520</v>
      </c>
      <c r="B1556" s="16">
        <v>2098676</v>
      </c>
      <c r="C1556" s="16">
        <v>11</v>
      </c>
      <c r="D1556" s="39">
        <v>41297</v>
      </c>
      <c r="E1556" s="41" t="s">
        <v>77</v>
      </c>
      <c r="F1556" s="16" t="s">
        <v>1627</v>
      </c>
      <c r="G1556" s="16" t="s">
        <v>1664</v>
      </c>
      <c r="H1556" s="16" t="s">
        <v>1640</v>
      </c>
      <c r="I1556" s="16" t="s">
        <v>1652</v>
      </c>
      <c r="J1556" s="46" t="s">
        <v>1432</v>
      </c>
      <c r="K1556" s="46" t="s">
        <v>1658</v>
      </c>
      <c r="L1556" s="46" t="s">
        <v>1643</v>
      </c>
      <c r="M1556" s="46" t="s">
        <v>1655</v>
      </c>
      <c r="N1556" s="46" t="s">
        <v>1641</v>
      </c>
      <c r="O1556" s="46" t="s">
        <v>1646</v>
      </c>
    </row>
    <row r="1557" spans="1:15" ht="30" x14ac:dyDescent="0.2">
      <c r="A1557" s="16">
        <v>1004967522</v>
      </c>
      <c r="B1557" s="16">
        <v>2098678</v>
      </c>
      <c r="C1557" s="16">
        <v>16</v>
      </c>
      <c r="D1557" s="39">
        <v>41303</v>
      </c>
      <c r="E1557" s="41" t="s">
        <v>78</v>
      </c>
      <c r="F1557" s="16" t="s">
        <v>1627</v>
      </c>
      <c r="G1557" s="16" t="s">
        <v>1664</v>
      </c>
      <c r="H1557" s="16" t="s">
        <v>1640</v>
      </c>
      <c r="I1557" s="16" t="s">
        <v>1652</v>
      </c>
      <c r="J1557" s="46" t="s">
        <v>1432</v>
      </c>
      <c r="K1557" s="46" t="s">
        <v>1658</v>
      </c>
      <c r="L1557" s="46" t="s">
        <v>1643</v>
      </c>
      <c r="M1557" s="46" t="s">
        <v>1655</v>
      </c>
      <c r="N1557" s="46" t="s">
        <v>1641</v>
      </c>
      <c r="O1557" s="46" t="s">
        <v>1646</v>
      </c>
    </row>
    <row r="1558" spans="1:15" ht="30" x14ac:dyDescent="0.2">
      <c r="A1558" s="16">
        <v>1004967526</v>
      </c>
      <c r="B1558" s="16">
        <v>2098682</v>
      </c>
      <c r="C1558" s="16">
        <v>13</v>
      </c>
      <c r="D1558" s="39">
        <v>41277</v>
      </c>
      <c r="E1558" s="41" t="s">
        <v>80</v>
      </c>
      <c r="F1558" s="16" t="s">
        <v>1627</v>
      </c>
      <c r="G1558" s="16" t="s">
        <v>1664</v>
      </c>
      <c r="H1558" s="16" t="s">
        <v>1640</v>
      </c>
      <c r="I1558" s="16" t="s">
        <v>1652</v>
      </c>
      <c r="J1558" s="46" t="s">
        <v>1432</v>
      </c>
      <c r="K1558" s="46" t="s">
        <v>1658</v>
      </c>
      <c r="L1558" s="46" t="s">
        <v>1643</v>
      </c>
      <c r="M1558" s="46" t="s">
        <v>1655</v>
      </c>
      <c r="N1558" s="46" t="s">
        <v>1641</v>
      </c>
      <c r="O1558" s="46" t="s">
        <v>1646</v>
      </c>
    </row>
    <row r="1559" spans="1:15" ht="30" x14ac:dyDescent="0.2">
      <c r="A1559" s="16">
        <v>1004967524</v>
      </c>
      <c r="B1559" s="16">
        <v>2098680</v>
      </c>
      <c r="C1559" s="16">
        <v>15</v>
      </c>
      <c r="D1559" s="39">
        <v>41304</v>
      </c>
      <c r="E1559" s="41" t="s">
        <v>79</v>
      </c>
      <c r="F1559" s="16" t="s">
        <v>1627</v>
      </c>
      <c r="G1559" s="16" t="s">
        <v>1664</v>
      </c>
      <c r="H1559" s="16" t="s">
        <v>1640</v>
      </c>
      <c r="I1559" s="16" t="s">
        <v>1652</v>
      </c>
      <c r="J1559" s="46" t="s">
        <v>1432</v>
      </c>
      <c r="K1559" s="46" t="s">
        <v>1658</v>
      </c>
      <c r="L1559" s="46" t="s">
        <v>1643</v>
      </c>
      <c r="M1559" s="46" t="s">
        <v>1655</v>
      </c>
      <c r="N1559" s="46" t="s">
        <v>1641</v>
      </c>
      <c r="O1559" s="46" t="s">
        <v>1646</v>
      </c>
    </row>
    <row r="1560" spans="1:15" ht="30" x14ac:dyDescent="0.2">
      <c r="A1560" s="16">
        <v>1005577726</v>
      </c>
      <c r="B1560" s="16">
        <v>2559736</v>
      </c>
      <c r="C1560" s="16">
        <v>12</v>
      </c>
      <c r="D1560" s="39">
        <v>41463</v>
      </c>
      <c r="E1560" s="41" t="s">
        <v>289</v>
      </c>
      <c r="F1560" s="16" t="s">
        <v>1627</v>
      </c>
      <c r="G1560" s="16" t="s">
        <v>1664</v>
      </c>
      <c r="H1560" s="16" t="s">
        <v>1640</v>
      </c>
      <c r="I1560" s="16" t="s">
        <v>1652</v>
      </c>
      <c r="J1560" s="46" t="s">
        <v>1435</v>
      </c>
      <c r="K1560" s="46" t="s">
        <v>1658</v>
      </c>
      <c r="L1560" s="46" t="s">
        <v>1643</v>
      </c>
      <c r="M1560" s="46" t="s">
        <v>1655</v>
      </c>
      <c r="N1560" s="46" t="s">
        <v>1641</v>
      </c>
      <c r="O1560" s="46" t="s">
        <v>1646</v>
      </c>
    </row>
    <row r="1561" spans="1:15" ht="30" x14ac:dyDescent="0.2">
      <c r="A1561" s="16">
        <v>1005577716</v>
      </c>
      <c r="B1561" s="16">
        <v>2320843</v>
      </c>
      <c r="C1561" s="16">
        <v>10</v>
      </c>
      <c r="D1561" s="39">
        <v>41436</v>
      </c>
      <c r="E1561" s="41" t="s">
        <v>225</v>
      </c>
      <c r="F1561" s="16" t="s">
        <v>1627</v>
      </c>
      <c r="G1561" s="16" t="s">
        <v>1664</v>
      </c>
      <c r="H1561" s="16" t="s">
        <v>1640</v>
      </c>
      <c r="I1561" s="16" t="s">
        <v>1652</v>
      </c>
      <c r="J1561" s="46" t="s">
        <v>1435</v>
      </c>
      <c r="K1561" s="46" t="s">
        <v>1658</v>
      </c>
      <c r="L1561" s="46" t="s">
        <v>1643</v>
      </c>
      <c r="M1561" s="46" t="s">
        <v>1655</v>
      </c>
      <c r="N1561" s="46" t="s">
        <v>1641</v>
      </c>
      <c r="O1561" s="46" t="s">
        <v>1646</v>
      </c>
    </row>
    <row r="1562" spans="1:15" ht="30" x14ac:dyDescent="0.2">
      <c r="A1562" s="16">
        <v>1005577718</v>
      </c>
      <c r="B1562" s="16">
        <v>2320845</v>
      </c>
      <c r="C1562" s="16">
        <v>7</v>
      </c>
      <c r="D1562" s="39">
        <v>41442</v>
      </c>
      <c r="E1562" s="41" t="s">
        <v>226</v>
      </c>
      <c r="F1562" s="16" t="s">
        <v>1627</v>
      </c>
      <c r="G1562" s="16" t="s">
        <v>1664</v>
      </c>
      <c r="H1562" s="16" t="s">
        <v>1640</v>
      </c>
      <c r="I1562" s="16" t="s">
        <v>1652</v>
      </c>
      <c r="J1562" s="46" t="s">
        <v>1435</v>
      </c>
      <c r="K1562" s="46" t="s">
        <v>1658</v>
      </c>
      <c r="L1562" s="46" t="s">
        <v>1643</v>
      </c>
      <c r="M1562" s="46" t="s">
        <v>1655</v>
      </c>
      <c r="N1562" s="46" t="s">
        <v>1641</v>
      </c>
      <c r="O1562" s="46" t="s">
        <v>1646</v>
      </c>
    </row>
    <row r="1563" spans="1:15" ht="30" x14ac:dyDescent="0.2">
      <c r="A1563" s="16">
        <v>1005577720</v>
      </c>
      <c r="B1563" s="16">
        <v>2320847</v>
      </c>
      <c r="C1563" s="16">
        <v>8</v>
      </c>
      <c r="D1563" s="39">
        <v>41443</v>
      </c>
      <c r="E1563" s="41" t="s">
        <v>227</v>
      </c>
      <c r="F1563" s="16" t="s">
        <v>1627</v>
      </c>
      <c r="G1563" s="16" t="s">
        <v>1664</v>
      </c>
      <c r="H1563" s="16" t="s">
        <v>1640</v>
      </c>
      <c r="I1563" s="16" t="s">
        <v>1652</v>
      </c>
      <c r="J1563" s="46" t="s">
        <v>1435</v>
      </c>
      <c r="K1563" s="46" t="s">
        <v>1658</v>
      </c>
      <c r="L1563" s="46" t="s">
        <v>1643</v>
      </c>
      <c r="M1563" s="46" t="s">
        <v>1655</v>
      </c>
      <c r="N1563" s="46" t="s">
        <v>1641</v>
      </c>
      <c r="O1563" s="46" t="s">
        <v>1646</v>
      </c>
    </row>
    <row r="1564" spans="1:15" ht="30" x14ac:dyDescent="0.2">
      <c r="A1564" s="16">
        <v>1005577722</v>
      </c>
      <c r="B1564" s="16">
        <v>2320849</v>
      </c>
      <c r="C1564" s="16">
        <v>9</v>
      </c>
      <c r="D1564" s="39">
        <v>41449</v>
      </c>
      <c r="E1564" s="41" t="s">
        <v>228</v>
      </c>
      <c r="F1564" s="16" t="s">
        <v>1627</v>
      </c>
      <c r="G1564" s="16" t="s">
        <v>1664</v>
      </c>
      <c r="H1564" s="16" t="s">
        <v>1640</v>
      </c>
      <c r="I1564" s="16" t="s">
        <v>1652</v>
      </c>
      <c r="J1564" s="46" t="s">
        <v>1435</v>
      </c>
      <c r="K1564" s="46" t="s">
        <v>1658</v>
      </c>
      <c r="L1564" s="46" t="s">
        <v>1643</v>
      </c>
      <c r="M1564" s="46" t="s">
        <v>1655</v>
      </c>
      <c r="N1564" s="46" t="s">
        <v>1641</v>
      </c>
      <c r="O1564" s="46" t="s">
        <v>1646</v>
      </c>
    </row>
    <row r="1565" spans="1:15" ht="30" x14ac:dyDescent="0.2">
      <c r="A1565" s="16">
        <v>1005577724</v>
      </c>
      <c r="B1565" s="16">
        <v>2320851</v>
      </c>
      <c r="C1565" s="16">
        <v>6</v>
      </c>
      <c r="D1565" s="39">
        <v>41450</v>
      </c>
      <c r="E1565" s="41" t="s">
        <v>229</v>
      </c>
      <c r="F1565" s="16" t="s">
        <v>1627</v>
      </c>
      <c r="G1565" s="16" t="s">
        <v>1664</v>
      </c>
      <c r="H1565" s="16" t="s">
        <v>1640</v>
      </c>
      <c r="I1565" s="16" t="s">
        <v>1652</v>
      </c>
      <c r="J1565" s="46" t="s">
        <v>1435</v>
      </c>
      <c r="K1565" s="46" t="s">
        <v>1658</v>
      </c>
      <c r="L1565" s="46" t="s">
        <v>1643</v>
      </c>
      <c r="M1565" s="46" t="s">
        <v>1655</v>
      </c>
      <c r="N1565" s="46" t="s">
        <v>1641</v>
      </c>
      <c r="O1565" s="46" t="s">
        <v>1646</v>
      </c>
    </row>
    <row r="1566" spans="1:15" ht="30" x14ac:dyDescent="0.2">
      <c r="A1566" s="16">
        <v>1005577712</v>
      </c>
      <c r="B1566" s="16">
        <v>2320839</v>
      </c>
      <c r="C1566" s="16">
        <v>10</v>
      </c>
      <c r="D1566" s="39">
        <v>41428</v>
      </c>
      <c r="E1566" s="41" t="s">
        <v>223</v>
      </c>
      <c r="F1566" s="16" t="s">
        <v>1627</v>
      </c>
      <c r="G1566" s="16" t="s">
        <v>1664</v>
      </c>
      <c r="H1566" s="16" t="s">
        <v>1640</v>
      </c>
      <c r="I1566" s="16" t="s">
        <v>1652</v>
      </c>
      <c r="J1566" s="46" t="s">
        <v>1435</v>
      </c>
      <c r="K1566" s="46" t="s">
        <v>1658</v>
      </c>
      <c r="L1566" s="46" t="s">
        <v>1643</v>
      </c>
      <c r="M1566" s="46" t="s">
        <v>1655</v>
      </c>
      <c r="N1566" s="46" t="s">
        <v>1641</v>
      </c>
      <c r="O1566" s="46" t="s">
        <v>1646</v>
      </c>
    </row>
    <row r="1567" spans="1:15" ht="30" x14ac:dyDescent="0.2">
      <c r="A1567" s="16">
        <v>1005577714</v>
      </c>
      <c r="B1567" s="16">
        <v>2320841</v>
      </c>
      <c r="C1567" s="16">
        <v>8</v>
      </c>
      <c r="D1567" s="39">
        <v>41429</v>
      </c>
      <c r="E1567" s="41" t="s">
        <v>224</v>
      </c>
      <c r="F1567" s="16" t="s">
        <v>1627</v>
      </c>
      <c r="G1567" s="16" t="s">
        <v>1664</v>
      </c>
      <c r="H1567" s="16" t="s">
        <v>1640</v>
      </c>
      <c r="I1567" s="16" t="s">
        <v>1652</v>
      </c>
      <c r="J1567" s="46" t="s">
        <v>1435</v>
      </c>
      <c r="K1567" s="46" t="s">
        <v>1658</v>
      </c>
      <c r="L1567" s="46" t="s">
        <v>1643</v>
      </c>
      <c r="M1567" s="46" t="s">
        <v>1655</v>
      </c>
      <c r="N1567" s="46" t="s">
        <v>1641</v>
      </c>
      <c r="O1567" s="46" t="s">
        <v>1646</v>
      </c>
    </row>
    <row r="1568" spans="1:15" ht="30" x14ac:dyDescent="0.2">
      <c r="A1568" s="16">
        <v>1005146660</v>
      </c>
      <c r="B1568" s="16">
        <v>2099804</v>
      </c>
      <c r="C1568" s="16">
        <v>8</v>
      </c>
      <c r="D1568" s="39">
        <v>41345</v>
      </c>
      <c r="E1568" s="41" t="s">
        <v>157</v>
      </c>
      <c r="F1568" s="16" t="s">
        <v>1627</v>
      </c>
      <c r="G1568" s="16" t="s">
        <v>1664</v>
      </c>
      <c r="H1568" s="16" t="s">
        <v>1640</v>
      </c>
      <c r="I1568" s="16" t="s">
        <v>1652</v>
      </c>
      <c r="J1568" s="46" t="s">
        <v>1435</v>
      </c>
      <c r="K1568" s="46" t="s">
        <v>1658</v>
      </c>
      <c r="L1568" s="46" t="s">
        <v>1643</v>
      </c>
      <c r="M1568" s="46" t="s">
        <v>1655</v>
      </c>
      <c r="N1568" s="46" t="s">
        <v>1641</v>
      </c>
      <c r="O1568" s="46" t="s">
        <v>1646</v>
      </c>
    </row>
    <row r="1569" spans="1:15" ht="30" x14ac:dyDescent="0.2">
      <c r="A1569" s="16">
        <v>1005146662</v>
      </c>
      <c r="B1569" s="16">
        <v>2099806</v>
      </c>
      <c r="C1569" s="16">
        <v>8</v>
      </c>
      <c r="D1569" s="39">
        <v>41346</v>
      </c>
      <c r="E1569" s="41" t="s">
        <v>158</v>
      </c>
      <c r="F1569" s="16" t="s">
        <v>1627</v>
      </c>
      <c r="G1569" s="16" t="s">
        <v>1664</v>
      </c>
      <c r="H1569" s="16" t="s">
        <v>1640</v>
      </c>
      <c r="I1569" s="16" t="s">
        <v>1652</v>
      </c>
      <c r="J1569" s="46" t="s">
        <v>1435</v>
      </c>
      <c r="K1569" s="46" t="s">
        <v>1658</v>
      </c>
      <c r="L1569" s="46" t="s">
        <v>1643</v>
      </c>
      <c r="M1569" s="46" t="s">
        <v>1655</v>
      </c>
      <c r="N1569" s="46" t="s">
        <v>1641</v>
      </c>
      <c r="O1569" s="46" t="s">
        <v>1646</v>
      </c>
    </row>
    <row r="1570" spans="1:15" ht="30" x14ac:dyDescent="0.2">
      <c r="A1570" s="16">
        <v>1006469387</v>
      </c>
      <c r="B1570" s="16">
        <v>2562394</v>
      </c>
      <c r="C1570" s="16">
        <v>9</v>
      </c>
      <c r="D1570" s="39">
        <v>41716</v>
      </c>
      <c r="E1570" s="41" t="s">
        <v>411</v>
      </c>
      <c r="F1570" s="16" t="s">
        <v>1627</v>
      </c>
      <c r="G1570" s="16" t="s">
        <v>1664</v>
      </c>
      <c r="H1570" s="16" t="s">
        <v>1640</v>
      </c>
      <c r="I1570" s="16" t="s">
        <v>1652</v>
      </c>
      <c r="J1570" s="46" t="s">
        <v>1435</v>
      </c>
      <c r="K1570" s="46" t="s">
        <v>1658</v>
      </c>
      <c r="L1570" s="46" t="s">
        <v>1643</v>
      </c>
      <c r="M1570" s="46" t="s">
        <v>1655</v>
      </c>
      <c r="N1570" s="46" t="s">
        <v>1641</v>
      </c>
      <c r="O1570" s="46" t="s">
        <v>1646</v>
      </c>
    </row>
    <row r="1571" spans="1:15" ht="30" x14ac:dyDescent="0.2">
      <c r="A1571" s="16">
        <v>1005146664</v>
      </c>
      <c r="B1571" s="16">
        <v>2099808</v>
      </c>
      <c r="C1571" s="16">
        <v>10</v>
      </c>
      <c r="D1571" s="16"/>
      <c r="E1571" s="41" t="s">
        <v>159</v>
      </c>
      <c r="F1571" s="16" t="s">
        <v>1627</v>
      </c>
      <c r="G1571" s="16" t="s">
        <v>1664</v>
      </c>
      <c r="H1571" s="16" t="s">
        <v>1640</v>
      </c>
      <c r="I1571" s="16" t="s">
        <v>1652</v>
      </c>
      <c r="J1571" s="46" t="s">
        <v>1435</v>
      </c>
      <c r="K1571" s="46" t="s">
        <v>1658</v>
      </c>
      <c r="L1571" s="46" t="s">
        <v>1643</v>
      </c>
      <c r="M1571" s="46" t="s">
        <v>1655</v>
      </c>
      <c r="N1571" s="46" t="s">
        <v>1641</v>
      </c>
      <c r="O1571" s="46" t="s">
        <v>1646</v>
      </c>
    </row>
    <row r="1572" spans="1:15" ht="30" x14ac:dyDescent="0.2">
      <c r="A1572" s="16">
        <v>1005146666</v>
      </c>
      <c r="B1572" s="16">
        <v>2099810</v>
      </c>
      <c r="C1572" s="16">
        <v>10</v>
      </c>
      <c r="D1572" s="39">
        <v>41353</v>
      </c>
      <c r="E1572" s="41" t="s">
        <v>160</v>
      </c>
      <c r="F1572" s="16" t="s">
        <v>1627</v>
      </c>
      <c r="G1572" s="16" t="s">
        <v>1664</v>
      </c>
      <c r="H1572" s="16" t="s">
        <v>1640</v>
      </c>
      <c r="I1572" s="16" t="s">
        <v>1652</v>
      </c>
      <c r="J1572" s="46" t="s">
        <v>1435</v>
      </c>
      <c r="K1572" s="46" t="s">
        <v>1658</v>
      </c>
      <c r="L1572" s="46" t="s">
        <v>1643</v>
      </c>
      <c r="M1572" s="46" t="s">
        <v>1655</v>
      </c>
      <c r="N1572" s="46" t="s">
        <v>1641</v>
      </c>
      <c r="O1572" s="46" t="s">
        <v>1646</v>
      </c>
    </row>
    <row r="1573" spans="1:15" ht="30" x14ac:dyDescent="0.2">
      <c r="A1573" s="16">
        <v>1005146668</v>
      </c>
      <c r="B1573" s="16">
        <v>2099812</v>
      </c>
      <c r="C1573" s="16">
        <v>11</v>
      </c>
      <c r="D1573" s="39">
        <v>41359</v>
      </c>
      <c r="E1573" s="41" t="s">
        <v>161</v>
      </c>
      <c r="F1573" s="16" t="s">
        <v>1627</v>
      </c>
      <c r="G1573" s="16" t="s">
        <v>1664</v>
      </c>
      <c r="H1573" s="16" t="s">
        <v>1640</v>
      </c>
      <c r="I1573" s="16" t="s">
        <v>1652</v>
      </c>
      <c r="J1573" s="46" t="s">
        <v>1435</v>
      </c>
      <c r="K1573" s="46" t="s">
        <v>1658</v>
      </c>
      <c r="L1573" s="46" t="s">
        <v>1643</v>
      </c>
      <c r="M1573" s="46" t="s">
        <v>1655</v>
      </c>
      <c r="N1573" s="46" t="s">
        <v>1641</v>
      </c>
      <c r="O1573" s="46" t="s">
        <v>1646</v>
      </c>
    </row>
    <row r="1574" spans="1:15" ht="30" x14ac:dyDescent="0.2">
      <c r="A1574" s="16">
        <v>1005146670</v>
      </c>
      <c r="B1574" s="16">
        <v>2099814</v>
      </c>
      <c r="C1574" s="16">
        <v>12</v>
      </c>
      <c r="D1574" s="39">
        <v>41360</v>
      </c>
      <c r="E1574" s="41" t="s">
        <v>162</v>
      </c>
      <c r="F1574" s="16" t="s">
        <v>1627</v>
      </c>
      <c r="G1574" s="16" t="s">
        <v>1664</v>
      </c>
      <c r="H1574" s="16" t="s">
        <v>1640</v>
      </c>
      <c r="I1574" s="16" t="s">
        <v>1652</v>
      </c>
      <c r="J1574" s="46" t="s">
        <v>1435</v>
      </c>
      <c r="K1574" s="46" t="s">
        <v>1658</v>
      </c>
      <c r="L1574" s="46" t="s">
        <v>1643</v>
      </c>
      <c r="M1574" s="46" t="s">
        <v>1655</v>
      </c>
      <c r="N1574" s="46" t="s">
        <v>1641</v>
      </c>
      <c r="O1574" s="46" t="s">
        <v>1646</v>
      </c>
    </row>
    <row r="1575" spans="1:15" ht="30" x14ac:dyDescent="0.2">
      <c r="A1575" s="16">
        <v>1005146672</v>
      </c>
      <c r="B1575" s="16">
        <v>2099816</v>
      </c>
      <c r="C1575" s="16">
        <v>13</v>
      </c>
      <c r="D1575" s="39">
        <v>41338</v>
      </c>
      <c r="E1575" s="41" t="s">
        <v>163</v>
      </c>
      <c r="F1575" s="16" t="s">
        <v>1627</v>
      </c>
      <c r="G1575" s="16" t="s">
        <v>1664</v>
      </c>
      <c r="H1575" s="16" t="s">
        <v>1640</v>
      </c>
      <c r="I1575" s="16" t="s">
        <v>1652</v>
      </c>
      <c r="J1575" s="46" t="s">
        <v>1435</v>
      </c>
      <c r="K1575" s="46" t="s">
        <v>1658</v>
      </c>
      <c r="L1575" s="46" t="s">
        <v>1643</v>
      </c>
      <c r="M1575" s="46" t="s">
        <v>1655</v>
      </c>
      <c r="N1575" s="46" t="s">
        <v>1641</v>
      </c>
      <c r="O1575" s="46" t="s">
        <v>1646</v>
      </c>
    </row>
    <row r="1576" spans="1:15" ht="30" x14ac:dyDescent="0.2">
      <c r="A1576" s="16">
        <v>1005146674</v>
      </c>
      <c r="B1576" s="16">
        <v>2099818</v>
      </c>
      <c r="C1576" s="16">
        <v>8</v>
      </c>
      <c r="D1576" s="39">
        <v>41339</v>
      </c>
      <c r="E1576" s="41" t="s">
        <v>164</v>
      </c>
      <c r="F1576" s="16" t="s">
        <v>1627</v>
      </c>
      <c r="G1576" s="16" t="s">
        <v>1664</v>
      </c>
      <c r="H1576" s="16" t="s">
        <v>1640</v>
      </c>
      <c r="I1576" s="16" t="s">
        <v>1652</v>
      </c>
      <c r="J1576" s="46" t="s">
        <v>1435</v>
      </c>
      <c r="K1576" s="46" t="s">
        <v>1658</v>
      </c>
      <c r="L1576" s="46" t="s">
        <v>1643</v>
      </c>
      <c r="M1576" s="46" t="s">
        <v>1655</v>
      </c>
      <c r="N1576" s="46" t="s">
        <v>1641</v>
      </c>
      <c r="O1576" s="46" t="s">
        <v>1646</v>
      </c>
    </row>
    <row r="1577" spans="1:15" ht="30" x14ac:dyDescent="0.2">
      <c r="A1577" s="16">
        <v>1005577704</v>
      </c>
      <c r="B1577" s="16">
        <v>2320831</v>
      </c>
      <c r="C1577" s="16">
        <v>8</v>
      </c>
      <c r="D1577" s="39">
        <v>41407</v>
      </c>
      <c r="E1577" s="41" t="s">
        <v>219</v>
      </c>
      <c r="F1577" s="16" t="s">
        <v>1627</v>
      </c>
      <c r="G1577" s="16" t="s">
        <v>1664</v>
      </c>
      <c r="H1577" s="16" t="s">
        <v>1640</v>
      </c>
      <c r="I1577" s="16" t="s">
        <v>1652</v>
      </c>
      <c r="J1577" s="46" t="s">
        <v>1435</v>
      </c>
      <c r="K1577" s="46" t="s">
        <v>1658</v>
      </c>
      <c r="L1577" s="46" t="s">
        <v>1643</v>
      </c>
      <c r="M1577" s="46" t="s">
        <v>1655</v>
      </c>
      <c r="N1577" s="46" t="s">
        <v>1641</v>
      </c>
      <c r="O1577" s="46" t="s">
        <v>1646</v>
      </c>
    </row>
    <row r="1578" spans="1:15" ht="30" x14ac:dyDescent="0.2">
      <c r="A1578" s="16">
        <v>1005577706</v>
      </c>
      <c r="B1578" s="16">
        <v>2320833</v>
      </c>
      <c r="C1578" s="16">
        <v>6</v>
      </c>
      <c r="D1578" s="39">
        <v>41408</v>
      </c>
      <c r="E1578" s="41" t="s">
        <v>220</v>
      </c>
      <c r="F1578" s="16" t="s">
        <v>1627</v>
      </c>
      <c r="G1578" s="16" t="s">
        <v>1664</v>
      </c>
      <c r="H1578" s="16" t="s">
        <v>1640</v>
      </c>
      <c r="I1578" s="16" t="s">
        <v>1652</v>
      </c>
      <c r="J1578" s="46" t="s">
        <v>1435</v>
      </c>
      <c r="K1578" s="46" t="s">
        <v>1658</v>
      </c>
      <c r="L1578" s="46" t="s">
        <v>1643</v>
      </c>
      <c r="M1578" s="46" t="s">
        <v>1655</v>
      </c>
      <c r="N1578" s="46" t="s">
        <v>1641</v>
      </c>
      <c r="O1578" s="46" t="s">
        <v>1646</v>
      </c>
    </row>
    <row r="1579" spans="1:15" ht="30" x14ac:dyDescent="0.2">
      <c r="A1579" s="16">
        <v>1005577708</v>
      </c>
      <c r="B1579" s="16">
        <v>2320835</v>
      </c>
      <c r="C1579" s="16">
        <v>9</v>
      </c>
      <c r="D1579" s="39">
        <v>41414</v>
      </c>
      <c r="E1579" s="41" t="s">
        <v>221</v>
      </c>
      <c r="F1579" s="16" t="s">
        <v>1627</v>
      </c>
      <c r="G1579" s="16" t="s">
        <v>1664</v>
      </c>
      <c r="H1579" s="16" t="s">
        <v>1640</v>
      </c>
      <c r="I1579" s="16" t="s">
        <v>1652</v>
      </c>
      <c r="J1579" s="46" t="s">
        <v>1435</v>
      </c>
      <c r="K1579" s="46" t="s">
        <v>1658</v>
      </c>
      <c r="L1579" s="46" t="s">
        <v>1643</v>
      </c>
      <c r="M1579" s="46" t="s">
        <v>1655</v>
      </c>
      <c r="N1579" s="46" t="s">
        <v>1641</v>
      </c>
      <c r="O1579" s="46" t="s">
        <v>1646</v>
      </c>
    </row>
    <row r="1580" spans="1:15" ht="30" x14ac:dyDescent="0.2">
      <c r="A1580" s="16">
        <v>1005577710</v>
      </c>
      <c r="B1580" s="16">
        <v>2320837</v>
      </c>
      <c r="C1580" s="16">
        <v>8</v>
      </c>
      <c r="D1580" s="39">
        <v>41415</v>
      </c>
      <c r="E1580" s="41" t="s">
        <v>222</v>
      </c>
      <c r="F1580" s="16" t="s">
        <v>1627</v>
      </c>
      <c r="G1580" s="16" t="s">
        <v>1664</v>
      </c>
      <c r="H1580" s="16" t="s">
        <v>1640</v>
      </c>
      <c r="I1580" s="16" t="s">
        <v>1652</v>
      </c>
      <c r="J1580" s="46" t="s">
        <v>1435</v>
      </c>
      <c r="K1580" s="46" t="s">
        <v>1658</v>
      </c>
      <c r="L1580" s="46" t="s">
        <v>1643</v>
      </c>
      <c r="M1580" s="46" t="s">
        <v>1655</v>
      </c>
      <c r="N1580" s="46" t="s">
        <v>1641</v>
      </c>
      <c r="O1580" s="46" t="s">
        <v>1646</v>
      </c>
    </row>
    <row r="1581" spans="1:15" ht="30" x14ac:dyDescent="0.2">
      <c r="A1581" s="16">
        <v>1005577702</v>
      </c>
      <c r="B1581" s="16">
        <v>2320829</v>
      </c>
      <c r="C1581" s="16">
        <v>7</v>
      </c>
      <c r="D1581" s="39">
        <v>41401</v>
      </c>
      <c r="E1581" s="41" t="s">
        <v>218</v>
      </c>
      <c r="F1581" s="16" t="s">
        <v>1627</v>
      </c>
      <c r="G1581" s="16" t="s">
        <v>1664</v>
      </c>
      <c r="H1581" s="16" t="s">
        <v>1640</v>
      </c>
      <c r="I1581" s="16" t="s">
        <v>1652</v>
      </c>
      <c r="J1581" s="46" t="s">
        <v>1435</v>
      </c>
      <c r="K1581" s="46" t="s">
        <v>1658</v>
      </c>
      <c r="L1581" s="46" t="s">
        <v>1643</v>
      </c>
      <c r="M1581" s="46" t="s">
        <v>1655</v>
      </c>
      <c r="N1581" s="46" t="s">
        <v>1641</v>
      </c>
      <c r="O1581" s="46" t="s">
        <v>1646</v>
      </c>
    </row>
    <row r="1582" spans="1:15" ht="30" x14ac:dyDescent="0.2">
      <c r="A1582" s="16">
        <v>1004967490</v>
      </c>
      <c r="B1582" s="16">
        <v>2098646</v>
      </c>
      <c r="C1582" s="16">
        <v>8</v>
      </c>
      <c r="D1582" s="39">
        <v>41227</v>
      </c>
      <c r="E1582" s="41" t="s">
        <v>63</v>
      </c>
      <c r="F1582" s="16" t="s">
        <v>1627</v>
      </c>
      <c r="G1582" s="16" t="s">
        <v>1664</v>
      </c>
      <c r="H1582" s="16" t="s">
        <v>1640</v>
      </c>
      <c r="I1582" s="16" t="s">
        <v>1652</v>
      </c>
      <c r="J1582" s="46" t="s">
        <v>1432</v>
      </c>
      <c r="K1582" s="46" t="s">
        <v>1658</v>
      </c>
      <c r="L1582" s="46" t="s">
        <v>1643</v>
      </c>
      <c r="M1582" s="46" t="s">
        <v>1655</v>
      </c>
      <c r="N1582" s="46" t="s">
        <v>1641</v>
      </c>
      <c r="O1582" s="46" t="s">
        <v>1646</v>
      </c>
    </row>
    <row r="1583" spans="1:15" ht="30" x14ac:dyDescent="0.2">
      <c r="A1583" s="16">
        <v>1004967492</v>
      </c>
      <c r="B1583" s="16">
        <v>2098648</v>
      </c>
      <c r="C1583" s="16">
        <v>7</v>
      </c>
      <c r="D1583" s="39">
        <v>41232</v>
      </c>
      <c r="E1583" s="41" t="s">
        <v>64</v>
      </c>
      <c r="F1583" s="16" t="s">
        <v>1627</v>
      </c>
      <c r="G1583" s="16" t="s">
        <v>1664</v>
      </c>
      <c r="H1583" s="16" t="s">
        <v>1640</v>
      </c>
      <c r="I1583" s="16" t="s">
        <v>1652</v>
      </c>
      <c r="J1583" s="46" t="s">
        <v>1432</v>
      </c>
      <c r="K1583" s="46" t="s">
        <v>1658</v>
      </c>
      <c r="L1583" s="46" t="s">
        <v>1643</v>
      </c>
      <c r="M1583" s="46" t="s">
        <v>1655</v>
      </c>
      <c r="N1583" s="46" t="s">
        <v>1641</v>
      </c>
      <c r="O1583" s="46" t="s">
        <v>1646</v>
      </c>
    </row>
    <row r="1584" spans="1:15" ht="30" x14ac:dyDescent="0.2">
      <c r="A1584" s="16">
        <v>1004967494</v>
      </c>
      <c r="B1584" s="16">
        <v>2098650</v>
      </c>
      <c r="C1584" s="16">
        <v>12</v>
      </c>
      <c r="D1584" s="39">
        <v>41233</v>
      </c>
      <c r="E1584" s="41" t="s">
        <v>65</v>
      </c>
      <c r="F1584" s="16" t="s">
        <v>1627</v>
      </c>
      <c r="G1584" s="16" t="s">
        <v>1664</v>
      </c>
      <c r="H1584" s="16" t="s">
        <v>1640</v>
      </c>
      <c r="I1584" s="16" t="s">
        <v>1652</v>
      </c>
      <c r="J1584" s="46" t="s">
        <v>1432</v>
      </c>
      <c r="K1584" s="46" t="s">
        <v>1658</v>
      </c>
      <c r="L1584" s="46" t="s">
        <v>1643</v>
      </c>
      <c r="M1584" s="46" t="s">
        <v>1655</v>
      </c>
      <c r="N1584" s="46" t="s">
        <v>1641</v>
      </c>
      <c r="O1584" s="46" t="s">
        <v>1646</v>
      </c>
    </row>
    <row r="1585" spans="1:15" ht="30" x14ac:dyDescent="0.2">
      <c r="A1585" s="16">
        <v>1004967496</v>
      </c>
      <c r="B1585" s="16">
        <v>2098652</v>
      </c>
      <c r="C1585" s="16">
        <v>10</v>
      </c>
      <c r="D1585" s="39">
        <v>41234</v>
      </c>
      <c r="E1585" s="41" t="s">
        <v>66</v>
      </c>
      <c r="F1585" s="16" t="s">
        <v>1627</v>
      </c>
      <c r="G1585" s="16" t="s">
        <v>1664</v>
      </c>
      <c r="H1585" s="16" t="s">
        <v>1640</v>
      </c>
      <c r="I1585" s="16" t="s">
        <v>1652</v>
      </c>
      <c r="J1585" s="46" t="s">
        <v>1432</v>
      </c>
      <c r="K1585" s="46" t="s">
        <v>1658</v>
      </c>
      <c r="L1585" s="46" t="s">
        <v>1643</v>
      </c>
      <c r="M1585" s="46" t="s">
        <v>1655</v>
      </c>
      <c r="N1585" s="46" t="s">
        <v>1641</v>
      </c>
      <c r="O1585" s="46" t="s">
        <v>1646</v>
      </c>
    </row>
    <row r="1586" spans="1:15" ht="30" x14ac:dyDescent="0.2">
      <c r="A1586" s="16">
        <v>1004967498</v>
      </c>
      <c r="B1586" s="16">
        <v>2098654</v>
      </c>
      <c r="C1586" s="16">
        <v>14</v>
      </c>
      <c r="D1586" s="39">
        <v>41239</v>
      </c>
      <c r="E1586" s="41" t="s">
        <v>67</v>
      </c>
      <c r="F1586" s="16" t="s">
        <v>1627</v>
      </c>
      <c r="G1586" s="16" t="s">
        <v>1664</v>
      </c>
      <c r="H1586" s="16" t="s">
        <v>1640</v>
      </c>
      <c r="I1586" s="16" t="s">
        <v>1652</v>
      </c>
      <c r="J1586" s="46" t="s">
        <v>1432</v>
      </c>
      <c r="K1586" s="46" t="s">
        <v>1658</v>
      </c>
      <c r="L1586" s="46" t="s">
        <v>1643</v>
      </c>
      <c r="M1586" s="46" t="s">
        <v>1655</v>
      </c>
      <c r="N1586" s="46" t="s">
        <v>1641</v>
      </c>
      <c r="O1586" s="46" t="s">
        <v>1646</v>
      </c>
    </row>
    <row r="1587" spans="1:15" ht="30" x14ac:dyDescent="0.2">
      <c r="A1587" s="16">
        <v>1005995086</v>
      </c>
      <c r="B1587" s="16">
        <v>2560834</v>
      </c>
      <c r="C1587" s="16">
        <v>8</v>
      </c>
      <c r="D1587" s="39">
        <v>41604</v>
      </c>
      <c r="E1587" s="41" t="s">
        <v>352</v>
      </c>
      <c r="F1587" s="16" t="s">
        <v>1627</v>
      </c>
      <c r="G1587" s="16" t="s">
        <v>1664</v>
      </c>
      <c r="H1587" s="16" t="s">
        <v>1640</v>
      </c>
      <c r="I1587" s="16" t="s">
        <v>1652</v>
      </c>
      <c r="J1587" s="46" t="s">
        <v>1435</v>
      </c>
      <c r="K1587" s="46" t="s">
        <v>1658</v>
      </c>
      <c r="L1587" s="46" t="s">
        <v>1643</v>
      </c>
      <c r="M1587" s="46" t="s">
        <v>1655</v>
      </c>
      <c r="N1587" s="46" t="s">
        <v>1641</v>
      </c>
      <c r="O1587" s="46" t="s">
        <v>1646</v>
      </c>
    </row>
    <row r="1588" spans="1:15" ht="30" x14ac:dyDescent="0.2">
      <c r="A1588" s="16">
        <v>1004967500</v>
      </c>
      <c r="B1588" s="16">
        <v>2098656</v>
      </c>
      <c r="C1588" s="16">
        <v>15</v>
      </c>
      <c r="D1588" s="39">
        <v>41241</v>
      </c>
      <c r="E1588" s="41" t="s">
        <v>68</v>
      </c>
      <c r="F1588" s="16" t="s">
        <v>1627</v>
      </c>
      <c r="G1588" s="16" t="s">
        <v>1664</v>
      </c>
      <c r="H1588" s="16" t="s">
        <v>1640</v>
      </c>
      <c r="I1588" s="16" t="s">
        <v>1652</v>
      </c>
      <c r="J1588" s="46" t="s">
        <v>1432</v>
      </c>
      <c r="K1588" s="46" t="s">
        <v>1658</v>
      </c>
      <c r="L1588" s="46" t="s">
        <v>1643</v>
      </c>
      <c r="M1588" s="46" t="s">
        <v>1655</v>
      </c>
      <c r="N1588" s="46" t="s">
        <v>1641</v>
      </c>
      <c r="O1588" s="46" t="s">
        <v>1646</v>
      </c>
    </row>
    <row r="1589" spans="1:15" ht="30" x14ac:dyDescent="0.2">
      <c r="A1589" s="16">
        <v>1005996705</v>
      </c>
      <c r="B1589" s="16">
        <v>2476114</v>
      </c>
      <c r="C1589" s="16">
        <v>30</v>
      </c>
      <c r="D1589" s="39">
        <v>41626</v>
      </c>
      <c r="E1589" s="41" t="s">
        <v>240</v>
      </c>
      <c r="F1589" s="16" t="s">
        <v>1633</v>
      </c>
      <c r="G1589" s="16" t="s">
        <v>1669</v>
      </c>
      <c r="H1589" s="16" t="s">
        <v>1640</v>
      </c>
      <c r="I1589" s="16" t="s">
        <v>1652</v>
      </c>
      <c r="J1589" s="46" t="s">
        <v>1441</v>
      </c>
      <c r="K1589" s="46" t="s">
        <v>1656</v>
      </c>
      <c r="L1589" s="46" t="s">
        <v>1640</v>
      </c>
      <c r="M1589" s="46" t="s">
        <v>1652</v>
      </c>
      <c r="N1589" s="46" t="s">
        <v>1641</v>
      </c>
      <c r="O1589" s="46" t="s">
        <v>1642</v>
      </c>
    </row>
    <row r="1590" spans="1:15" ht="30" x14ac:dyDescent="0.2">
      <c r="A1590" s="16">
        <v>1005996704</v>
      </c>
      <c r="B1590" s="16">
        <v>2476112</v>
      </c>
      <c r="C1590" s="16">
        <v>27</v>
      </c>
      <c r="D1590" s="39">
        <v>41612</v>
      </c>
      <c r="E1590" s="41" t="s">
        <v>239</v>
      </c>
      <c r="F1590" s="16" t="s">
        <v>1633</v>
      </c>
      <c r="G1590" s="16" t="s">
        <v>1669</v>
      </c>
      <c r="H1590" s="16" t="s">
        <v>1640</v>
      </c>
      <c r="I1590" s="16" t="s">
        <v>1652</v>
      </c>
      <c r="J1590" s="46" t="s">
        <v>1441</v>
      </c>
      <c r="K1590" s="46" t="s">
        <v>1656</v>
      </c>
      <c r="L1590" s="46" t="s">
        <v>1640</v>
      </c>
      <c r="M1590" s="46" t="s">
        <v>1652</v>
      </c>
      <c r="N1590" s="46" t="s">
        <v>1641</v>
      </c>
      <c r="O1590" s="46" t="s">
        <v>1642</v>
      </c>
    </row>
    <row r="1591" spans="1:15" ht="30" x14ac:dyDescent="0.2">
      <c r="A1591" s="16">
        <v>1005996703</v>
      </c>
      <c r="B1591" s="16">
        <v>2476110</v>
      </c>
      <c r="C1591" s="16">
        <v>31</v>
      </c>
      <c r="D1591" s="39">
        <v>41598</v>
      </c>
      <c r="E1591" s="41" t="s">
        <v>238</v>
      </c>
      <c r="F1591" s="16" t="s">
        <v>1633</v>
      </c>
      <c r="G1591" s="16" t="s">
        <v>1669</v>
      </c>
      <c r="H1591" s="16" t="s">
        <v>1640</v>
      </c>
      <c r="I1591" s="16" t="s">
        <v>1652</v>
      </c>
      <c r="J1591" s="46" t="s">
        <v>1441</v>
      </c>
      <c r="K1591" s="46" t="s">
        <v>1656</v>
      </c>
      <c r="L1591" s="46" t="s">
        <v>1640</v>
      </c>
      <c r="M1591" s="46" t="s">
        <v>1652</v>
      </c>
      <c r="N1591" s="46" t="s">
        <v>1641</v>
      </c>
      <c r="O1591" s="46" t="s">
        <v>1642</v>
      </c>
    </row>
    <row r="1592" spans="1:15" ht="30" x14ac:dyDescent="0.2">
      <c r="A1592" s="16">
        <v>1005996701</v>
      </c>
      <c r="B1592" s="16">
        <v>2476106</v>
      </c>
      <c r="C1592" s="16">
        <v>28</v>
      </c>
      <c r="D1592" s="39">
        <v>41570</v>
      </c>
      <c r="E1592" s="41" t="s">
        <v>237</v>
      </c>
      <c r="F1592" s="16" t="s">
        <v>1633</v>
      </c>
      <c r="G1592" s="16" t="s">
        <v>1669</v>
      </c>
      <c r="H1592" s="16" t="s">
        <v>1640</v>
      </c>
      <c r="I1592" s="16" t="s">
        <v>1652</v>
      </c>
      <c r="J1592" s="46" t="s">
        <v>1441</v>
      </c>
      <c r="K1592" s="46" t="s">
        <v>1656</v>
      </c>
      <c r="L1592" s="46" t="s">
        <v>1640</v>
      </c>
      <c r="M1592" s="46" t="s">
        <v>1652</v>
      </c>
      <c r="N1592" s="46" t="s">
        <v>1641</v>
      </c>
      <c r="O1592" s="46" t="s">
        <v>1642</v>
      </c>
    </row>
    <row r="1593" spans="1:15" ht="30" x14ac:dyDescent="0.2">
      <c r="A1593" s="16">
        <v>1005996700</v>
      </c>
      <c r="B1593" s="16">
        <v>2476104</v>
      </c>
      <c r="C1593" s="16">
        <v>35</v>
      </c>
      <c r="D1593" s="39">
        <v>41556</v>
      </c>
      <c r="E1593" s="41" t="s">
        <v>236</v>
      </c>
      <c r="F1593" s="16" t="s">
        <v>1633</v>
      </c>
      <c r="G1593" s="16" t="s">
        <v>1669</v>
      </c>
      <c r="H1593" s="16" t="s">
        <v>1640</v>
      </c>
      <c r="I1593" s="16" t="s">
        <v>1652</v>
      </c>
      <c r="J1593" s="46" t="s">
        <v>1441</v>
      </c>
      <c r="K1593" s="46" t="s">
        <v>1656</v>
      </c>
      <c r="L1593" s="46" t="s">
        <v>1640</v>
      </c>
      <c r="M1593" s="46" t="s">
        <v>1652</v>
      </c>
      <c r="N1593" s="46" t="s">
        <v>1641</v>
      </c>
      <c r="O1593" s="46" t="s">
        <v>1642</v>
      </c>
    </row>
    <row r="1594" spans="1:15" ht="60" x14ac:dyDescent="0.2">
      <c r="A1594" s="16">
        <v>1006468871</v>
      </c>
      <c r="B1594" s="16">
        <v>2561877</v>
      </c>
      <c r="C1594" s="16">
        <v>10</v>
      </c>
      <c r="D1594" s="39">
        <v>41733</v>
      </c>
      <c r="E1594" s="41" t="s">
        <v>383</v>
      </c>
      <c r="F1594" s="5" t="s">
        <v>1631</v>
      </c>
      <c r="G1594" s="16" t="s">
        <v>1667</v>
      </c>
      <c r="H1594" s="16" t="s">
        <v>1643</v>
      </c>
      <c r="I1594" s="16" t="s">
        <v>1652</v>
      </c>
      <c r="J1594" s="46" t="s">
        <v>1443</v>
      </c>
      <c r="K1594" s="46" t="s">
        <v>1659</v>
      </c>
      <c r="L1594" s="46" t="s">
        <v>1640</v>
      </c>
      <c r="M1594" s="46" t="s">
        <v>1652</v>
      </c>
      <c r="N1594" s="46" t="s">
        <v>1645</v>
      </c>
      <c r="O1594" s="46" t="s">
        <v>1642</v>
      </c>
    </row>
    <row r="1595" spans="1:15" ht="60" x14ac:dyDescent="0.2">
      <c r="A1595" s="16">
        <v>1006468865</v>
      </c>
      <c r="B1595" s="16">
        <v>2561871</v>
      </c>
      <c r="C1595" s="16">
        <v>13</v>
      </c>
      <c r="D1595" s="39">
        <v>41739</v>
      </c>
      <c r="E1595" s="41" t="s">
        <v>380</v>
      </c>
      <c r="F1595" s="5" t="s">
        <v>1631</v>
      </c>
      <c r="G1595" s="16" t="s">
        <v>1667</v>
      </c>
      <c r="H1595" s="16" t="s">
        <v>1643</v>
      </c>
      <c r="I1595" s="16" t="s">
        <v>1652</v>
      </c>
      <c r="J1595" s="46" t="s">
        <v>1443</v>
      </c>
      <c r="K1595" s="46" t="s">
        <v>1659</v>
      </c>
      <c r="L1595" s="46" t="s">
        <v>1640</v>
      </c>
      <c r="M1595" s="46" t="s">
        <v>1652</v>
      </c>
      <c r="N1595" s="46" t="s">
        <v>1645</v>
      </c>
      <c r="O1595" s="46" t="s">
        <v>1642</v>
      </c>
    </row>
    <row r="1596" spans="1:15" ht="60" x14ac:dyDescent="0.2">
      <c r="A1596" s="16">
        <v>1006468867</v>
      </c>
      <c r="B1596" s="16">
        <v>2561873</v>
      </c>
      <c r="C1596" s="16">
        <v>13</v>
      </c>
      <c r="D1596" s="39">
        <v>41754</v>
      </c>
      <c r="E1596" s="41" t="s">
        <v>381</v>
      </c>
      <c r="F1596" s="5" t="s">
        <v>1631</v>
      </c>
      <c r="G1596" s="16" t="s">
        <v>1667</v>
      </c>
      <c r="H1596" s="16" t="s">
        <v>1643</v>
      </c>
      <c r="I1596" s="16" t="s">
        <v>1652</v>
      </c>
      <c r="J1596" s="46" t="s">
        <v>1443</v>
      </c>
      <c r="K1596" s="46" t="s">
        <v>1659</v>
      </c>
      <c r="L1596" s="46" t="s">
        <v>1640</v>
      </c>
      <c r="M1596" s="46" t="s">
        <v>1652</v>
      </c>
      <c r="N1596" s="46" t="s">
        <v>1645</v>
      </c>
      <c r="O1596" s="46" t="s">
        <v>1642</v>
      </c>
    </row>
    <row r="1597" spans="1:15" ht="60" x14ac:dyDescent="0.2">
      <c r="A1597" s="16">
        <v>1006468869</v>
      </c>
      <c r="B1597" s="16">
        <v>2561875</v>
      </c>
      <c r="C1597" s="16">
        <v>11</v>
      </c>
      <c r="D1597" s="39">
        <v>41759</v>
      </c>
      <c r="E1597" s="41" t="s">
        <v>382</v>
      </c>
      <c r="F1597" s="5" t="s">
        <v>1631</v>
      </c>
      <c r="G1597" s="16" t="s">
        <v>1667</v>
      </c>
      <c r="H1597" s="16" t="s">
        <v>1643</v>
      </c>
      <c r="I1597" s="16" t="s">
        <v>1652</v>
      </c>
      <c r="J1597" s="46" t="s">
        <v>1443</v>
      </c>
      <c r="K1597" s="46" t="s">
        <v>1659</v>
      </c>
      <c r="L1597" s="46" t="s">
        <v>1640</v>
      </c>
      <c r="M1597" s="46" t="s">
        <v>1652</v>
      </c>
      <c r="N1597" s="46" t="s">
        <v>1645</v>
      </c>
      <c r="O1597" s="46" t="s">
        <v>1642</v>
      </c>
    </row>
    <row r="1598" spans="1:15" ht="60" x14ac:dyDescent="0.2">
      <c r="A1598" s="16">
        <v>1006468857</v>
      </c>
      <c r="B1598" s="16">
        <v>2561863</v>
      </c>
      <c r="C1598" s="16">
        <v>9</v>
      </c>
      <c r="D1598" s="39">
        <v>41677</v>
      </c>
      <c r="E1598" s="41" t="s">
        <v>376</v>
      </c>
      <c r="F1598" s="5" t="s">
        <v>1631</v>
      </c>
      <c r="G1598" s="16" t="s">
        <v>1667</v>
      </c>
      <c r="H1598" s="16" t="s">
        <v>1643</v>
      </c>
      <c r="I1598" s="16" t="s">
        <v>1652</v>
      </c>
      <c r="J1598" s="46" t="s">
        <v>1443</v>
      </c>
      <c r="K1598" s="46" t="s">
        <v>1659</v>
      </c>
      <c r="L1598" s="46" t="s">
        <v>1640</v>
      </c>
      <c r="M1598" s="46" t="s">
        <v>1652</v>
      </c>
      <c r="N1598" s="46" t="s">
        <v>1645</v>
      </c>
      <c r="O1598" s="46" t="s">
        <v>1642</v>
      </c>
    </row>
    <row r="1599" spans="1:15" ht="60" x14ac:dyDescent="0.2">
      <c r="A1599" s="16">
        <v>1006468851</v>
      </c>
      <c r="B1599" s="16">
        <v>2561857</v>
      </c>
      <c r="C1599" s="16">
        <v>13</v>
      </c>
      <c r="D1599" s="39">
        <v>41684</v>
      </c>
      <c r="E1599" s="41" t="s">
        <v>373</v>
      </c>
      <c r="F1599" s="5" t="s">
        <v>1631</v>
      </c>
      <c r="G1599" s="16" t="s">
        <v>1667</v>
      </c>
      <c r="H1599" s="16" t="s">
        <v>1643</v>
      </c>
      <c r="I1599" s="16" t="s">
        <v>1652</v>
      </c>
      <c r="J1599" s="46" t="s">
        <v>1443</v>
      </c>
      <c r="K1599" s="46" t="s">
        <v>1659</v>
      </c>
      <c r="L1599" s="46" t="s">
        <v>1640</v>
      </c>
      <c r="M1599" s="46" t="s">
        <v>1652</v>
      </c>
      <c r="N1599" s="46" t="s">
        <v>1645</v>
      </c>
      <c r="O1599" s="46" t="s">
        <v>1642</v>
      </c>
    </row>
    <row r="1600" spans="1:15" ht="60" x14ac:dyDescent="0.2">
      <c r="A1600" s="16">
        <v>1006468853</v>
      </c>
      <c r="B1600" s="16">
        <v>2561859</v>
      </c>
      <c r="C1600" s="16">
        <v>51</v>
      </c>
      <c r="D1600" s="39">
        <v>41691</v>
      </c>
      <c r="E1600" s="41" t="s">
        <v>374</v>
      </c>
      <c r="F1600" s="5" t="s">
        <v>1631</v>
      </c>
      <c r="G1600" s="16" t="s">
        <v>1667</v>
      </c>
      <c r="H1600" s="16" t="s">
        <v>1643</v>
      </c>
      <c r="I1600" s="16" t="s">
        <v>1652</v>
      </c>
      <c r="J1600" s="46" t="s">
        <v>1443</v>
      </c>
      <c r="K1600" s="46" t="s">
        <v>1659</v>
      </c>
      <c r="L1600" s="46" t="s">
        <v>1640</v>
      </c>
      <c r="M1600" s="46" t="s">
        <v>1652</v>
      </c>
      <c r="N1600" s="46" t="s">
        <v>1645</v>
      </c>
      <c r="O1600" s="46" t="s">
        <v>1642</v>
      </c>
    </row>
    <row r="1601" spans="1:15" ht="60" x14ac:dyDescent="0.2">
      <c r="A1601" s="16">
        <v>1006468855</v>
      </c>
      <c r="B1601" s="16">
        <v>2561861</v>
      </c>
      <c r="C1601" s="16">
        <v>13</v>
      </c>
      <c r="D1601" s="39">
        <v>41698</v>
      </c>
      <c r="E1601" s="41" t="s">
        <v>375</v>
      </c>
      <c r="F1601" s="5" t="s">
        <v>1631</v>
      </c>
      <c r="G1601" s="16" t="s">
        <v>1667</v>
      </c>
      <c r="H1601" s="16" t="s">
        <v>1643</v>
      </c>
      <c r="I1601" s="16" t="s">
        <v>1652</v>
      </c>
      <c r="J1601" s="46" t="s">
        <v>1443</v>
      </c>
      <c r="K1601" s="46" t="s">
        <v>1659</v>
      </c>
      <c r="L1601" s="46" t="s">
        <v>1640</v>
      </c>
      <c r="M1601" s="46" t="s">
        <v>1652</v>
      </c>
      <c r="N1601" s="46" t="s">
        <v>1645</v>
      </c>
      <c r="O1601" s="46" t="s">
        <v>1642</v>
      </c>
    </row>
    <row r="1602" spans="1:15" ht="60" x14ac:dyDescent="0.2">
      <c r="A1602" s="16">
        <v>1006468849</v>
      </c>
      <c r="B1602" s="16">
        <v>2561855</v>
      </c>
      <c r="C1602" s="16">
        <v>17</v>
      </c>
      <c r="D1602" s="39">
        <v>41644</v>
      </c>
      <c r="E1602" s="41" t="s">
        <v>372</v>
      </c>
      <c r="F1602" s="5" t="s">
        <v>1631</v>
      </c>
      <c r="G1602" s="16" t="s">
        <v>1667</v>
      </c>
      <c r="H1602" s="16" t="s">
        <v>1643</v>
      </c>
      <c r="I1602" s="16" t="s">
        <v>1652</v>
      </c>
      <c r="J1602" s="46" t="s">
        <v>1443</v>
      </c>
      <c r="K1602" s="46" t="s">
        <v>1659</v>
      </c>
      <c r="L1602" s="46" t="s">
        <v>1640</v>
      </c>
      <c r="M1602" s="46" t="s">
        <v>1652</v>
      </c>
      <c r="N1602" s="46" t="s">
        <v>1645</v>
      </c>
      <c r="O1602" s="46" t="s">
        <v>1642</v>
      </c>
    </row>
    <row r="1603" spans="1:15" ht="60" x14ac:dyDescent="0.2">
      <c r="A1603" s="16">
        <v>1006468843</v>
      </c>
      <c r="B1603" s="16">
        <v>2561849</v>
      </c>
      <c r="C1603" s="16">
        <v>12</v>
      </c>
      <c r="D1603" s="39">
        <v>41653</v>
      </c>
      <c r="E1603" s="41" t="s">
        <v>370</v>
      </c>
      <c r="F1603" s="5" t="s">
        <v>1631</v>
      </c>
      <c r="G1603" s="16" t="s">
        <v>1667</v>
      </c>
      <c r="H1603" s="16" t="s">
        <v>1643</v>
      </c>
      <c r="I1603" s="16" t="s">
        <v>1652</v>
      </c>
      <c r="J1603" s="46" t="s">
        <v>1443</v>
      </c>
      <c r="K1603" s="46" t="s">
        <v>1659</v>
      </c>
      <c r="L1603" s="46" t="s">
        <v>1640</v>
      </c>
      <c r="M1603" s="46" t="s">
        <v>1652</v>
      </c>
      <c r="N1603" s="46" t="s">
        <v>1645</v>
      </c>
      <c r="O1603" s="46" t="s">
        <v>1642</v>
      </c>
    </row>
    <row r="1604" spans="1:15" ht="60" x14ac:dyDescent="0.2">
      <c r="A1604" s="16">
        <v>1006468847</v>
      </c>
      <c r="B1604" s="16">
        <v>2561853</v>
      </c>
      <c r="C1604" s="16">
        <v>15</v>
      </c>
      <c r="D1604" s="39">
        <v>41670</v>
      </c>
      <c r="E1604" s="41" t="s">
        <v>371</v>
      </c>
      <c r="F1604" s="5" t="s">
        <v>1631</v>
      </c>
      <c r="G1604" s="16" t="s">
        <v>1667</v>
      </c>
      <c r="H1604" s="16" t="s">
        <v>1643</v>
      </c>
      <c r="I1604" s="16" t="s">
        <v>1652</v>
      </c>
      <c r="J1604" s="46" t="s">
        <v>1443</v>
      </c>
      <c r="K1604" s="46" t="s">
        <v>1659</v>
      </c>
      <c r="L1604" s="46" t="s">
        <v>1640</v>
      </c>
      <c r="M1604" s="46" t="s">
        <v>1652</v>
      </c>
      <c r="N1604" s="46" t="s">
        <v>1645</v>
      </c>
      <c r="O1604" s="46" t="s">
        <v>1642</v>
      </c>
    </row>
    <row r="1605" spans="1:15" ht="60" x14ac:dyDescent="0.2">
      <c r="A1605" s="16">
        <v>1006468859</v>
      </c>
      <c r="B1605" s="16">
        <v>2561865</v>
      </c>
      <c r="C1605" s="16">
        <v>12</v>
      </c>
      <c r="D1605" s="39">
        <v>41712</v>
      </c>
      <c r="E1605" s="41" t="s">
        <v>377</v>
      </c>
      <c r="F1605" s="5" t="s">
        <v>1631</v>
      </c>
      <c r="G1605" s="16" t="s">
        <v>1667</v>
      </c>
      <c r="H1605" s="16" t="s">
        <v>1643</v>
      </c>
      <c r="I1605" s="16" t="s">
        <v>1652</v>
      </c>
      <c r="J1605" s="46" t="s">
        <v>1443</v>
      </c>
      <c r="K1605" s="46" t="s">
        <v>1659</v>
      </c>
      <c r="L1605" s="46" t="s">
        <v>1640</v>
      </c>
      <c r="M1605" s="46" t="s">
        <v>1652</v>
      </c>
      <c r="N1605" s="46" t="s">
        <v>1645</v>
      </c>
      <c r="O1605" s="46" t="s">
        <v>1642</v>
      </c>
    </row>
    <row r="1606" spans="1:15" ht="60" x14ac:dyDescent="0.2">
      <c r="A1606" s="16">
        <v>1006468861</v>
      </c>
      <c r="B1606" s="16">
        <v>2561867</v>
      </c>
      <c r="C1606" s="16">
        <v>10</v>
      </c>
      <c r="D1606" s="39">
        <v>41726</v>
      </c>
      <c r="E1606" s="41" t="s">
        <v>378</v>
      </c>
      <c r="F1606" s="5" t="s">
        <v>1631</v>
      </c>
      <c r="G1606" s="16" t="s">
        <v>1667</v>
      </c>
      <c r="H1606" s="16" t="s">
        <v>1643</v>
      </c>
      <c r="I1606" s="16" t="s">
        <v>1652</v>
      </c>
      <c r="J1606" s="46" t="s">
        <v>1443</v>
      </c>
      <c r="K1606" s="46" t="s">
        <v>1659</v>
      </c>
      <c r="L1606" s="46" t="s">
        <v>1640</v>
      </c>
      <c r="M1606" s="46" t="s">
        <v>1652</v>
      </c>
      <c r="N1606" s="46" t="s">
        <v>1645</v>
      </c>
      <c r="O1606" s="46" t="s">
        <v>1642</v>
      </c>
    </row>
    <row r="1607" spans="1:15" ht="60" x14ac:dyDescent="0.2">
      <c r="A1607" s="16">
        <v>1006468863</v>
      </c>
      <c r="B1607" s="16">
        <v>2561869</v>
      </c>
      <c r="C1607" s="16">
        <v>14</v>
      </c>
      <c r="D1607" s="39">
        <v>41729</v>
      </c>
      <c r="E1607" s="41" t="s">
        <v>379</v>
      </c>
      <c r="F1607" s="5" t="s">
        <v>1631</v>
      </c>
      <c r="G1607" s="16" t="s">
        <v>1667</v>
      </c>
      <c r="H1607" s="16" t="s">
        <v>1643</v>
      </c>
      <c r="I1607" s="16" t="s">
        <v>1652</v>
      </c>
      <c r="J1607" s="46" t="s">
        <v>1443</v>
      </c>
      <c r="K1607" s="46" t="s">
        <v>1659</v>
      </c>
      <c r="L1607" s="46" t="s">
        <v>1640</v>
      </c>
      <c r="M1607" s="46" t="s">
        <v>1652</v>
      </c>
      <c r="N1607" s="46" t="s">
        <v>1645</v>
      </c>
      <c r="O1607" s="46" t="s">
        <v>1642</v>
      </c>
    </row>
    <row r="1608" spans="1:15" ht="30" x14ac:dyDescent="0.2">
      <c r="A1608" s="16">
        <v>1005577532</v>
      </c>
      <c r="B1608" s="16">
        <v>2559610</v>
      </c>
      <c r="C1608" s="16">
        <v>4</v>
      </c>
      <c r="D1608" s="39">
        <v>41472</v>
      </c>
      <c r="E1608" s="41" t="s">
        <v>276</v>
      </c>
      <c r="F1608" s="5" t="s">
        <v>1824</v>
      </c>
      <c r="G1608" s="16" t="s">
        <v>1664</v>
      </c>
      <c r="H1608" s="16" t="s">
        <v>1643</v>
      </c>
      <c r="I1608" s="16" t="s">
        <v>1652</v>
      </c>
      <c r="J1608" s="46" t="s">
        <v>1442</v>
      </c>
      <c r="K1608" s="46" t="s">
        <v>1657</v>
      </c>
      <c r="L1608" s="46" t="s">
        <v>1640</v>
      </c>
      <c r="M1608" s="46" t="s">
        <v>1652</v>
      </c>
      <c r="N1608" s="46" t="s">
        <v>1641</v>
      </c>
      <c r="O1608" s="46" t="s">
        <v>1650</v>
      </c>
    </row>
    <row r="1609" spans="1:15" ht="30" x14ac:dyDescent="0.2">
      <c r="A1609" s="16">
        <v>1005577504</v>
      </c>
      <c r="B1609" s="16">
        <v>2559582</v>
      </c>
      <c r="C1609" s="16">
        <v>7</v>
      </c>
      <c r="D1609" s="39">
        <v>41430</v>
      </c>
      <c r="E1609" s="41" t="s">
        <v>271</v>
      </c>
      <c r="F1609" s="5" t="s">
        <v>1824</v>
      </c>
      <c r="G1609" s="16" t="s">
        <v>1664</v>
      </c>
      <c r="H1609" s="16" t="s">
        <v>1643</v>
      </c>
      <c r="I1609" s="16" t="s">
        <v>1652</v>
      </c>
      <c r="J1609" s="46" t="s">
        <v>1442</v>
      </c>
      <c r="K1609" s="46" t="s">
        <v>1657</v>
      </c>
      <c r="L1609" s="46" t="s">
        <v>1640</v>
      </c>
      <c r="M1609" s="46" t="s">
        <v>1652</v>
      </c>
      <c r="N1609" s="46" t="s">
        <v>1641</v>
      </c>
      <c r="O1609" s="46" t="s">
        <v>1650</v>
      </c>
    </row>
    <row r="1610" spans="1:15" ht="30" x14ac:dyDescent="0.2">
      <c r="A1610" s="16">
        <v>1005577510</v>
      </c>
      <c r="B1610" s="16">
        <v>2559588</v>
      </c>
      <c r="C1610" s="16">
        <v>11</v>
      </c>
      <c r="D1610" s="39">
        <v>41437</v>
      </c>
      <c r="E1610" s="41" t="s">
        <v>273</v>
      </c>
      <c r="F1610" s="5" t="s">
        <v>1824</v>
      </c>
      <c r="G1610" s="16" t="s">
        <v>1664</v>
      </c>
      <c r="H1610" s="16" t="s">
        <v>1643</v>
      </c>
      <c r="I1610" s="16" t="s">
        <v>1652</v>
      </c>
      <c r="J1610" s="46" t="s">
        <v>1442</v>
      </c>
      <c r="K1610" s="46" t="s">
        <v>1657</v>
      </c>
      <c r="L1610" s="46" t="s">
        <v>1640</v>
      </c>
      <c r="M1610" s="46" t="s">
        <v>1652</v>
      </c>
      <c r="N1610" s="46" t="s">
        <v>1641</v>
      </c>
      <c r="O1610" s="46" t="s">
        <v>1650</v>
      </c>
    </row>
    <row r="1611" spans="1:15" ht="30" x14ac:dyDescent="0.2">
      <c r="A1611" s="16">
        <v>1005577514</v>
      </c>
      <c r="B1611" s="16">
        <v>2559592</v>
      </c>
      <c r="C1611" s="16">
        <v>9</v>
      </c>
      <c r="D1611" s="39">
        <v>41444</v>
      </c>
      <c r="E1611" s="41" t="s">
        <v>274</v>
      </c>
      <c r="F1611" s="5" t="s">
        <v>1824</v>
      </c>
      <c r="G1611" s="16" t="s">
        <v>1664</v>
      </c>
      <c r="H1611" s="16" t="s">
        <v>1643</v>
      </c>
      <c r="I1611" s="16" t="s">
        <v>1652</v>
      </c>
      <c r="J1611" s="46" t="s">
        <v>1442</v>
      </c>
      <c r="K1611" s="46" t="s">
        <v>1657</v>
      </c>
      <c r="L1611" s="46" t="s">
        <v>1640</v>
      </c>
      <c r="M1611" s="46" t="s">
        <v>1652</v>
      </c>
      <c r="N1611" s="46" t="s">
        <v>1641</v>
      </c>
      <c r="O1611" s="46" t="s">
        <v>1650</v>
      </c>
    </row>
    <row r="1612" spans="1:15" ht="30" x14ac:dyDescent="0.2">
      <c r="A1612" s="16">
        <v>1005577520</v>
      </c>
      <c r="B1612" s="16">
        <v>2559598</v>
      </c>
      <c r="C1612" s="16">
        <v>8</v>
      </c>
      <c r="D1612" s="39">
        <v>41451</v>
      </c>
      <c r="E1612" s="41" t="s">
        <v>275</v>
      </c>
      <c r="F1612" s="5" t="s">
        <v>1824</v>
      </c>
      <c r="G1612" s="16" t="s">
        <v>1664</v>
      </c>
      <c r="H1612" s="16" t="s">
        <v>1643</v>
      </c>
      <c r="I1612" s="16" t="s">
        <v>1652</v>
      </c>
      <c r="J1612" s="46" t="s">
        <v>1442</v>
      </c>
      <c r="K1612" s="46" t="s">
        <v>1657</v>
      </c>
      <c r="L1612" s="46" t="s">
        <v>1640</v>
      </c>
      <c r="M1612" s="46" t="s">
        <v>1652</v>
      </c>
      <c r="N1612" s="46" t="s">
        <v>1641</v>
      </c>
      <c r="O1612" s="46" t="s">
        <v>1650</v>
      </c>
    </row>
    <row r="1613" spans="1:15" ht="30" x14ac:dyDescent="0.2">
      <c r="A1613" s="16">
        <v>1005577476</v>
      </c>
      <c r="B1613" s="16">
        <v>2559554</v>
      </c>
      <c r="C1613" s="16">
        <v>15</v>
      </c>
      <c r="D1613" s="39">
        <v>41403</v>
      </c>
      <c r="E1613" s="41" t="s">
        <v>266</v>
      </c>
      <c r="F1613" s="5" t="s">
        <v>1824</v>
      </c>
      <c r="G1613" s="16" t="s">
        <v>1664</v>
      </c>
      <c r="H1613" s="16" t="s">
        <v>1643</v>
      </c>
      <c r="I1613" s="16" t="s">
        <v>1652</v>
      </c>
      <c r="J1613" s="46" t="s">
        <v>1442</v>
      </c>
      <c r="K1613" s="46" t="s">
        <v>1657</v>
      </c>
      <c r="L1613" s="46" t="s">
        <v>1640</v>
      </c>
      <c r="M1613" s="46" t="s">
        <v>1652</v>
      </c>
      <c r="N1613" s="46" t="s">
        <v>1641</v>
      </c>
      <c r="O1613" s="46" t="s">
        <v>1650</v>
      </c>
    </row>
    <row r="1614" spans="1:15" ht="30" x14ac:dyDescent="0.2">
      <c r="A1614" s="16">
        <v>1005577484</v>
      </c>
      <c r="B1614" s="16">
        <v>2559562</v>
      </c>
      <c r="C1614" s="16">
        <v>12</v>
      </c>
      <c r="D1614" s="39">
        <v>41409</v>
      </c>
      <c r="E1614" s="41" t="s">
        <v>268</v>
      </c>
      <c r="F1614" s="5" t="s">
        <v>1824</v>
      </c>
      <c r="G1614" s="16" t="s">
        <v>1664</v>
      </c>
      <c r="H1614" s="16" t="s">
        <v>1643</v>
      </c>
      <c r="I1614" s="16" t="s">
        <v>1652</v>
      </c>
      <c r="J1614" s="46" t="s">
        <v>1442</v>
      </c>
      <c r="K1614" s="46" t="s">
        <v>1657</v>
      </c>
      <c r="L1614" s="46" t="s">
        <v>1640</v>
      </c>
      <c r="M1614" s="46" t="s">
        <v>1652</v>
      </c>
      <c r="N1614" s="46" t="s">
        <v>1641</v>
      </c>
      <c r="O1614" s="46" t="s">
        <v>1650</v>
      </c>
    </row>
    <row r="1615" spans="1:15" ht="30" x14ac:dyDescent="0.2">
      <c r="A1615" s="16">
        <v>1005577492</v>
      </c>
      <c r="B1615" s="16">
        <v>2559570</v>
      </c>
      <c r="C1615" s="16">
        <v>9</v>
      </c>
      <c r="D1615" s="39">
        <v>41416</v>
      </c>
      <c r="E1615" s="41" t="s">
        <v>269</v>
      </c>
      <c r="F1615" s="5" t="s">
        <v>1824</v>
      </c>
      <c r="G1615" s="16" t="s">
        <v>1664</v>
      </c>
      <c r="H1615" s="16" t="s">
        <v>1643</v>
      </c>
      <c r="I1615" s="16" t="s">
        <v>1652</v>
      </c>
      <c r="J1615" s="46" t="s">
        <v>1442</v>
      </c>
      <c r="K1615" s="46" t="s">
        <v>1657</v>
      </c>
      <c r="L1615" s="46" t="s">
        <v>1640</v>
      </c>
      <c r="M1615" s="46" t="s">
        <v>1652</v>
      </c>
      <c r="N1615" s="46" t="s">
        <v>1641</v>
      </c>
      <c r="O1615" s="46" t="s">
        <v>1650</v>
      </c>
    </row>
    <row r="1616" spans="1:15" ht="30" x14ac:dyDescent="0.2">
      <c r="A1616" s="16">
        <v>1005577498</v>
      </c>
      <c r="B1616" s="16">
        <v>2559576</v>
      </c>
      <c r="C1616" s="16">
        <v>8</v>
      </c>
      <c r="D1616" s="39">
        <v>41423</v>
      </c>
      <c r="E1616" s="41" t="s">
        <v>270</v>
      </c>
      <c r="F1616" s="5" t="s">
        <v>1824</v>
      </c>
      <c r="G1616" s="16" t="s">
        <v>1664</v>
      </c>
      <c r="H1616" s="16" t="s">
        <v>1643</v>
      </c>
      <c r="I1616" s="16" t="s">
        <v>1652</v>
      </c>
      <c r="J1616" s="46" t="s">
        <v>1442</v>
      </c>
      <c r="K1616" s="46" t="s">
        <v>1657</v>
      </c>
      <c r="L1616" s="46" t="s">
        <v>1640</v>
      </c>
      <c r="M1616" s="46" t="s">
        <v>1652</v>
      </c>
      <c r="N1616" s="46" t="s">
        <v>1641</v>
      </c>
      <c r="O1616" s="46" t="s">
        <v>1650</v>
      </c>
    </row>
    <row r="1617" spans="1:15" ht="30" x14ac:dyDescent="0.2">
      <c r="A1617" s="16">
        <v>1005146804</v>
      </c>
      <c r="B1617" s="16">
        <v>2099948</v>
      </c>
      <c r="C1617" s="16">
        <v>13</v>
      </c>
      <c r="D1617" s="39">
        <v>41365</v>
      </c>
      <c r="E1617" s="41" t="s">
        <v>181</v>
      </c>
      <c r="F1617" s="16" t="s">
        <v>1627</v>
      </c>
      <c r="G1617" s="16" t="s">
        <v>1664</v>
      </c>
      <c r="H1617" s="16" t="s">
        <v>1640</v>
      </c>
      <c r="I1617" s="16" t="s">
        <v>1652</v>
      </c>
      <c r="J1617" s="46" t="s">
        <v>1434</v>
      </c>
      <c r="K1617" s="46" t="s">
        <v>1657</v>
      </c>
      <c r="L1617" s="46" t="s">
        <v>1643</v>
      </c>
      <c r="M1617" s="46" t="s">
        <v>1654</v>
      </c>
      <c r="N1617" s="46" t="s">
        <v>1645</v>
      </c>
      <c r="O1617" s="46" t="s">
        <v>1642</v>
      </c>
    </row>
    <row r="1618" spans="1:15" ht="30" x14ac:dyDescent="0.2">
      <c r="A1618" s="16">
        <v>1005146800</v>
      </c>
      <c r="B1618" s="16">
        <v>2099944</v>
      </c>
      <c r="C1618" s="16">
        <v>9</v>
      </c>
      <c r="D1618" s="39">
        <v>41374</v>
      </c>
      <c r="E1618" s="41" t="s">
        <v>179</v>
      </c>
      <c r="F1618" s="16" t="s">
        <v>1627</v>
      </c>
      <c r="G1618" s="16" t="s">
        <v>1664</v>
      </c>
      <c r="H1618" s="16" t="s">
        <v>1640</v>
      </c>
      <c r="I1618" s="16" t="s">
        <v>1652</v>
      </c>
      <c r="J1618" s="46" t="s">
        <v>1434</v>
      </c>
      <c r="K1618" s="46" t="s">
        <v>1657</v>
      </c>
      <c r="L1618" s="46" t="s">
        <v>1643</v>
      </c>
      <c r="M1618" s="46" t="s">
        <v>1654</v>
      </c>
      <c r="N1618" s="46" t="s">
        <v>1645</v>
      </c>
      <c r="O1618" s="46" t="s">
        <v>1642</v>
      </c>
    </row>
    <row r="1619" spans="1:15" ht="30" x14ac:dyDescent="0.2">
      <c r="A1619" s="16">
        <v>1005146802</v>
      </c>
      <c r="B1619" s="16">
        <v>2099946</v>
      </c>
      <c r="C1619" s="16">
        <v>4</v>
      </c>
      <c r="D1619" s="39">
        <v>41375</v>
      </c>
      <c r="E1619" s="41" t="s">
        <v>180</v>
      </c>
      <c r="F1619" s="16" t="s">
        <v>1627</v>
      </c>
      <c r="G1619" s="16" t="s">
        <v>1664</v>
      </c>
      <c r="H1619" s="16" t="s">
        <v>1640</v>
      </c>
      <c r="I1619" s="16" t="s">
        <v>1652</v>
      </c>
      <c r="J1619" s="46" t="s">
        <v>1434</v>
      </c>
      <c r="K1619" s="46" t="s">
        <v>1657</v>
      </c>
      <c r="L1619" s="46" t="s">
        <v>1643</v>
      </c>
      <c r="M1619" s="46" t="s">
        <v>1654</v>
      </c>
      <c r="N1619" s="46" t="s">
        <v>1645</v>
      </c>
      <c r="O1619" s="46" t="s">
        <v>1642</v>
      </c>
    </row>
    <row r="1620" spans="1:15" ht="30" x14ac:dyDescent="0.2">
      <c r="A1620" s="16">
        <v>1005146806</v>
      </c>
      <c r="B1620" s="16">
        <v>2099950</v>
      </c>
      <c r="C1620" s="16">
        <v>12</v>
      </c>
      <c r="D1620" s="39">
        <v>41379</v>
      </c>
      <c r="E1620" s="41" t="s">
        <v>182</v>
      </c>
      <c r="F1620" s="16" t="s">
        <v>1627</v>
      </c>
      <c r="G1620" s="16" t="s">
        <v>1664</v>
      </c>
      <c r="H1620" s="16" t="s">
        <v>1640</v>
      </c>
      <c r="I1620" s="16" t="s">
        <v>1652</v>
      </c>
      <c r="J1620" s="46" t="s">
        <v>1434</v>
      </c>
      <c r="K1620" s="46" t="s">
        <v>1657</v>
      </c>
      <c r="L1620" s="46" t="s">
        <v>1643</v>
      </c>
      <c r="M1620" s="46" t="s">
        <v>1654</v>
      </c>
      <c r="N1620" s="46" t="s">
        <v>1645</v>
      </c>
      <c r="O1620" s="46" t="s">
        <v>1642</v>
      </c>
    </row>
    <row r="1621" spans="1:15" ht="30" x14ac:dyDescent="0.2">
      <c r="A1621" s="16">
        <v>1005146808</v>
      </c>
      <c r="B1621" s="16">
        <v>2099952</v>
      </c>
      <c r="C1621" s="16">
        <v>14</v>
      </c>
      <c r="D1621" s="39">
        <v>41382</v>
      </c>
      <c r="E1621" s="41" t="s">
        <v>183</v>
      </c>
      <c r="F1621" s="16" t="s">
        <v>1627</v>
      </c>
      <c r="G1621" s="16" t="s">
        <v>1664</v>
      </c>
      <c r="H1621" s="16" t="s">
        <v>1640</v>
      </c>
      <c r="I1621" s="16" t="s">
        <v>1652</v>
      </c>
      <c r="J1621" s="46" t="s">
        <v>1434</v>
      </c>
      <c r="K1621" s="46" t="s">
        <v>1657</v>
      </c>
      <c r="L1621" s="46" t="s">
        <v>1643</v>
      </c>
      <c r="M1621" s="46" t="s">
        <v>1654</v>
      </c>
      <c r="N1621" s="46" t="s">
        <v>1645</v>
      </c>
      <c r="O1621" s="46" t="s">
        <v>1642</v>
      </c>
    </row>
    <row r="1622" spans="1:15" ht="30" x14ac:dyDescent="0.2">
      <c r="A1622" s="16">
        <v>1005146810</v>
      </c>
      <c r="B1622" s="16">
        <v>2099954</v>
      </c>
      <c r="C1622" s="16">
        <v>8</v>
      </c>
      <c r="D1622" s="39">
        <v>41386</v>
      </c>
      <c r="E1622" s="41" t="s">
        <v>184</v>
      </c>
      <c r="F1622" s="16" t="s">
        <v>1627</v>
      </c>
      <c r="G1622" s="16" t="s">
        <v>1664</v>
      </c>
      <c r="H1622" s="16" t="s">
        <v>1640</v>
      </c>
      <c r="I1622" s="16" t="s">
        <v>1652</v>
      </c>
      <c r="J1622" s="46" t="s">
        <v>1434</v>
      </c>
      <c r="K1622" s="46" t="s">
        <v>1657</v>
      </c>
      <c r="L1622" s="46" t="s">
        <v>1643</v>
      </c>
      <c r="M1622" s="46" t="s">
        <v>1654</v>
      </c>
      <c r="N1622" s="46" t="s">
        <v>1645</v>
      </c>
      <c r="O1622" s="46" t="s">
        <v>1642</v>
      </c>
    </row>
    <row r="1623" spans="1:15" ht="30" x14ac:dyDescent="0.2">
      <c r="A1623" s="16">
        <v>1005146812</v>
      </c>
      <c r="B1623" s="16">
        <v>2099956</v>
      </c>
      <c r="C1623" s="16">
        <v>8</v>
      </c>
      <c r="D1623" s="39">
        <v>41390</v>
      </c>
      <c r="E1623" s="41" t="s">
        <v>185</v>
      </c>
      <c r="F1623" s="16" t="s">
        <v>1627</v>
      </c>
      <c r="G1623" s="16" t="s">
        <v>1664</v>
      </c>
      <c r="H1623" s="16" t="s">
        <v>1640</v>
      </c>
      <c r="I1623" s="16" t="s">
        <v>1652</v>
      </c>
      <c r="J1623" s="46" t="s">
        <v>1434</v>
      </c>
      <c r="K1623" s="46" t="s">
        <v>1657</v>
      </c>
      <c r="L1623" s="46" t="s">
        <v>1643</v>
      </c>
      <c r="M1623" s="46" t="s">
        <v>1654</v>
      </c>
      <c r="N1623" s="46" t="s">
        <v>1645</v>
      </c>
      <c r="O1623" s="46" t="s">
        <v>1642</v>
      </c>
    </row>
    <row r="1624" spans="1:15" ht="30" x14ac:dyDescent="0.2">
      <c r="A1624" s="16">
        <v>1005146814</v>
      </c>
      <c r="B1624" s="16">
        <v>2099958</v>
      </c>
      <c r="C1624" s="16">
        <v>15</v>
      </c>
      <c r="D1624" s="39">
        <v>41367</v>
      </c>
      <c r="E1624" s="41" t="s">
        <v>186</v>
      </c>
      <c r="F1624" s="16" t="s">
        <v>1627</v>
      </c>
      <c r="G1624" s="16" t="s">
        <v>1664</v>
      </c>
      <c r="H1624" s="16" t="s">
        <v>1640</v>
      </c>
      <c r="I1624" s="16" t="s">
        <v>1652</v>
      </c>
      <c r="J1624" s="46" t="s">
        <v>1434</v>
      </c>
      <c r="K1624" s="46" t="s">
        <v>1657</v>
      </c>
      <c r="L1624" s="46" t="s">
        <v>1643</v>
      </c>
      <c r="M1624" s="46" t="s">
        <v>1654</v>
      </c>
      <c r="N1624" s="46" t="s">
        <v>1645</v>
      </c>
      <c r="O1624" s="46" t="s">
        <v>1642</v>
      </c>
    </row>
    <row r="1625" spans="1:15" ht="30" x14ac:dyDescent="0.2">
      <c r="A1625" s="16">
        <v>1005146816</v>
      </c>
      <c r="B1625" s="16">
        <v>2099960</v>
      </c>
      <c r="C1625" s="16">
        <v>11</v>
      </c>
      <c r="D1625" s="39">
        <v>41373</v>
      </c>
      <c r="E1625" s="41" t="s">
        <v>187</v>
      </c>
      <c r="F1625" s="16" t="s">
        <v>1627</v>
      </c>
      <c r="G1625" s="16" t="s">
        <v>1664</v>
      </c>
      <c r="H1625" s="16" t="s">
        <v>1640</v>
      </c>
      <c r="I1625" s="16" t="s">
        <v>1652</v>
      </c>
      <c r="J1625" s="46" t="s">
        <v>1434</v>
      </c>
      <c r="K1625" s="46" t="s">
        <v>1657</v>
      </c>
      <c r="L1625" s="46" t="s">
        <v>1643</v>
      </c>
      <c r="M1625" s="46" t="s">
        <v>1654</v>
      </c>
      <c r="N1625" s="46" t="s">
        <v>1645</v>
      </c>
      <c r="O1625" s="46" t="s">
        <v>1642</v>
      </c>
    </row>
    <row r="1626" spans="1:15" ht="30" x14ac:dyDescent="0.2">
      <c r="A1626" s="16">
        <v>1005577908</v>
      </c>
      <c r="B1626" s="16">
        <v>2559893</v>
      </c>
      <c r="C1626" s="16">
        <v>92</v>
      </c>
      <c r="D1626" s="39">
        <v>41487</v>
      </c>
      <c r="E1626" s="41" t="s">
        <v>311</v>
      </c>
      <c r="F1626" s="16" t="s">
        <v>1627</v>
      </c>
      <c r="G1626" s="16" t="s">
        <v>1664</v>
      </c>
      <c r="H1626" s="16" t="s">
        <v>1640</v>
      </c>
      <c r="I1626" s="16" t="s">
        <v>1652</v>
      </c>
      <c r="J1626" s="46" t="s">
        <v>1434</v>
      </c>
      <c r="K1626" s="46" t="s">
        <v>1657</v>
      </c>
      <c r="L1626" s="46" t="s">
        <v>1643</v>
      </c>
      <c r="M1626" s="46" t="s">
        <v>1654</v>
      </c>
      <c r="N1626" s="46" t="s">
        <v>1645</v>
      </c>
      <c r="O1626" s="46" t="s">
        <v>1642</v>
      </c>
    </row>
    <row r="1627" spans="1:15" ht="30" x14ac:dyDescent="0.2">
      <c r="A1627" s="16">
        <v>1005577910</v>
      </c>
      <c r="B1627" s="16">
        <v>2559895</v>
      </c>
      <c r="C1627" s="16">
        <v>12</v>
      </c>
      <c r="D1627" s="39">
        <v>41491</v>
      </c>
      <c r="E1627" s="41" t="s">
        <v>312</v>
      </c>
      <c r="F1627" s="16" t="s">
        <v>1627</v>
      </c>
      <c r="G1627" s="16" t="s">
        <v>1664</v>
      </c>
      <c r="H1627" s="16" t="s">
        <v>1640</v>
      </c>
      <c r="I1627" s="16" t="s">
        <v>1652</v>
      </c>
      <c r="J1627" s="46" t="s">
        <v>1434</v>
      </c>
      <c r="K1627" s="46" t="s">
        <v>1657</v>
      </c>
      <c r="L1627" s="46" t="s">
        <v>1643</v>
      </c>
      <c r="M1627" s="46" t="s">
        <v>1654</v>
      </c>
      <c r="N1627" s="46" t="s">
        <v>1645</v>
      </c>
      <c r="O1627" s="46" t="s">
        <v>1642</v>
      </c>
    </row>
    <row r="1628" spans="1:15" ht="30" x14ac:dyDescent="0.2">
      <c r="A1628" s="16">
        <v>1005577912</v>
      </c>
      <c r="B1628" s="16">
        <v>2559897</v>
      </c>
      <c r="C1628" s="16">
        <v>11</v>
      </c>
      <c r="D1628" s="39">
        <v>41492</v>
      </c>
      <c r="E1628" s="41" t="s">
        <v>313</v>
      </c>
      <c r="F1628" s="16" t="s">
        <v>1627</v>
      </c>
      <c r="G1628" s="16" t="s">
        <v>1664</v>
      </c>
      <c r="H1628" s="16" t="s">
        <v>1640</v>
      </c>
      <c r="I1628" s="16" t="s">
        <v>1652</v>
      </c>
      <c r="J1628" s="46" t="s">
        <v>1434</v>
      </c>
      <c r="K1628" s="46" t="s">
        <v>1657</v>
      </c>
      <c r="L1628" s="46" t="s">
        <v>1643</v>
      </c>
      <c r="M1628" s="46" t="s">
        <v>1654</v>
      </c>
      <c r="N1628" s="46" t="s">
        <v>1645</v>
      </c>
      <c r="O1628" s="46" t="s">
        <v>1642</v>
      </c>
    </row>
    <row r="1629" spans="1:15" ht="30" x14ac:dyDescent="0.2">
      <c r="A1629" s="16">
        <v>1005577914</v>
      </c>
      <c r="B1629" s="16">
        <v>2559899</v>
      </c>
      <c r="C1629" s="16">
        <v>6</v>
      </c>
      <c r="D1629" s="39">
        <v>41499</v>
      </c>
      <c r="E1629" s="41" t="s">
        <v>314</v>
      </c>
      <c r="F1629" s="16" t="s">
        <v>1627</v>
      </c>
      <c r="G1629" s="16" t="s">
        <v>1664</v>
      </c>
      <c r="H1629" s="16" t="s">
        <v>1640</v>
      </c>
      <c r="I1629" s="16" t="s">
        <v>1652</v>
      </c>
      <c r="J1629" s="46" t="s">
        <v>1434</v>
      </c>
      <c r="K1629" s="46" t="s">
        <v>1657</v>
      </c>
      <c r="L1629" s="46" t="s">
        <v>1643</v>
      </c>
      <c r="M1629" s="46" t="s">
        <v>1654</v>
      </c>
      <c r="N1629" s="46" t="s">
        <v>1645</v>
      </c>
      <c r="O1629" s="46" t="s">
        <v>1642</v>
      </c>
    </row>
    <row r="1630" spans="1:15" ht="30" x14ac:dyDescent="0.2">
      <c r="A1630" s="16">
        <v>1005577916</v>
      </c>
      <c r="B1630" s="16">
        <v>2559901</v>
      </c>
      <c r="C1630" s="16">
        <v>12</v>
      </c>
      <c r="D1630" s="39">
        <v>41501</v>
      </c>
      <c r="E1630" s="41" t="s">
        <v>315</v>
      </c>
      <c r="F1630" s="16" t="s">
        <v>1627</v>
      </c>
      <c r="G1630" s="16" t="s">
        <v>1664</v>
      </c>
      <c r="H1630" s="16" t="s">
        <v>1640</v>
      </c>
      <c r="I1630" s="16" t="s">
        <v>1652</v>
      </c>
      <c r="J1630" s="46" t="s">
        <v>1434</v>
      </c>
      <c r="K1630" s="46" t="s">
        <v>1657</v>
      </c>
      <c r="L1630" s="46" t="s">
        <v>1643</v>
      </c>
      <c r="M1630" s="46" t="s">
        <v>1654</v>
      </c>
      <c r="N1630" s="46" t="s">
        <v>1645</v>
      </c>
      <c r="O1630" s="46" t="s">
        <v>1642</v>
      </c>
    </row>
    <row r="1631" spans="1:15" ht="30" x14ac:dyDescent="0.2">
      <c r="A1631" s="16">
        <v>1004967724</v>
      </c>
      <c r="B1631" s="16">
        <v>2098880</v>
      </c>
      <c r="C1631" s="16">
        <v>17</v>
      </c>
      <c r="D1631" s="39">
        <v>41256</v>
      </c>
      <c r="E1631" s="41" t="s">
        <v>108</v>
      </c>
      <c r="F1631" s="16" t="s">
        <v>1627</v>
      </c>
      <c r="G1631" s="16" t="s">
        <v>1664</v>
      </c>
      <c r="H1631" s="16" t="s">
        <v>1640</v>
      </c>
      <c r="I1631" s="16" t="s">
        <v>1652</v>
      </c>
      <c r="J1631" s="46" t="s">
        <v>1434</v>
      </c>
      <c r="K1631" s="46" t="s">
        <v>1657</v>
      </c>
      <c r="L1631" s="46" t="s">
        <v>1643</v>
      </c>
      <c r="M1631" s="46" t="s">
        <v>1654</v>
      </c>
      <c r="N1631" s="46" t="s">
        <v>1645</v>
      </c>
      <c r="O1631" s="46" t="s">
        <v>1642</v>
      </c>
    </row>
    <row r="1632" spans="1:15" ht="30" x14ac:dyDescent="0.2">
      <c r="A1632" s="16">
        <v>1004967730</v>
      </c>
      <c r="B1632" s="16">
        <v>2098886</v>
      </c>
      <c r="C1632" s="16">
        <v>10</v>
      </c>
      <c r="D1632" s="39">
        <v>41249</v>
      </c>
      <c r="E1632" s="41" t="s">
        <v>111</v>
      </c>
      <c r="F1632" s="16" t="s">
        <v>1627</v>
      </c>
      <c r="G1632" s="16" t="s">
        <v>1664</v>
      </c>
      <c r="H1632" s="16" t="s">
        <v>1640</v>
      </c>
      <c r="I1632" s="16" t="s">
        <v>1652</v>
      </c>
      <c r="J1632" s="46" t="s">
        <v>1434</v>
      </c>
      <c r="K1632" s="46" t="s">
        <v>1657</v>
      </c>
      <c r="L1632" s="46" t="s">
        <v>1643</v>
      </c>
      <c r="M1632" s="46" t="s">
        <v>1654</v>
      </c>
      <c r="N1632" s="46" t="s">
        <v>1645</v>
      </c>
      <c r="O1632" s="46" t="s">
        <v>1642</v>
      </c>
    </row>
    <row r="1633" spans="1:15" ht="30" x14ac:dyDescent="0.2">
      <c r="A1633" s="16">
        <v>1006469293</v>
      </c>
      <c r="B1633" s="16">
        <v>2562300</v>
      </c>
      <c r="C1633" s="16">
        <v>4</v>
      </c>
      <c r="D1633" s="39">
        <v>41673</v>
      </c>
      <c r="E1633" s="41" t="s">
        <v>400</v>
      </c>
      <c r="F1633" s="16" t="s">
        <v>1627</v>
      </c>
      <c r="G1633" s="16" t="s">
        <v>1664</v>
      </c>
      <c r="H1633" s="16" t="s">
        <v>1640</v>
      </c>
      <c r="I1633" s="16" t="s">
        <v>1652</v>
      </c>
      <c r="J1633" s="46" t="s">
        <v>1434</v>
      </c>
      <c r="K1633" s="46" t="s">
        <v>1657</v>
      </c>
      <c r="L1633" s="46" t="s">
        <v>1643</v>
      </c>
      <c r="M1633" s="46" t="s">
        <v>1654</v>
      </c>
      <c r="N1633" s="46" t="s">
        <v>1645</v>
      </c>
      <c r="O1633" s="46" t="s">
        <v>1642</v>
      </c>
    </row>
    <row r="1634" spans="1:15" ht="30" x14ac:dyDescent="0.2">
      <c r="A1634" s="16">
        <v>1006469295</v>
      </c>
      <c r="B1634" s="16">
        <v>2562302</v>
      </c>
      <c r="C1634" s="16">
        <v>5</v>
      </c>
      <c r="D1634" s="39">
        <v>41674</v>
      </c>
      <c r="E1634" s="41" t="s">
        <v>401</v>
      </c>
      <c r="F1634" s="16" t="s">
        <v>1627</v>
      </c>
      <c r="G1634" s="16" t="s">
        <v>1664</v>
      </c>
      <c r="H1634" s="16" t="s">
        <v>1640</v>
      </c>
      <c r="I1634" s="16" t="s">
        <v>1652</v>
      </c>
      <c r="J1634" s="46" t="s">
        <v>1434</v>
      </c>
      <c r="K1634" s="46" t="s">
        <v>1657</v>
      </c>
      <c r="L1634" s="46" t="s">
        <v>1643</v>
      </c>
      <c r="M1634" s="46" t="s">
        <v>1654</v>
      </c>
      <c r="N1634" s="46" t="s">
        <v>1645</v>
      </c>
      <c r="O1634" s="46" t="s">
        <v>1642</v>
      </c>
    </row>
    <row r="1635" spans="1:15" ht="30" x14ac:dyDescent="0.2">
      <c r="A1635" s="16">
        <v>1006469297</v>
      </c>
      <c r="B1635" s="16">
        <v>2562304</v>
      </c>
      <c r="C1635" s="16">
        <v>9</v>
      </c>
      <c r="D1635" s="39">
        <v>41676</v>
      </c>
      <c r="E1635" s="41" t="s">
        <v>402</v>
      </c>
      <c r="F1635" s="16" t="s">
        <v>1627</v>
      </c>
      <c r="G1635" s="16" t="s">
        <v>1664</v>
      </c>
      <c r="H1635" s="16" t="s">
        <v>1640</v>
      </c>
      <c r="I1635" s="16" t="s">
        <v>1652</v>
      </c>
      <c r="J1635" s="46" t="s">
        <v>1434</v>
      </c>
      <c r="K1635" s="46" t="s">
        <v>1657</v>
      </c>
      <c r="L1635" s="46" t="s">
        <v>1643</v>
      </c>
      <c r="M1635" s="46" t="s">
        <v>1654</v>
      </c>
      <c r="N1635" s="46" t="s">
        <v>1645</v>
      </c>
      <c r="O1635" s="46" t="s">
        <v>1642</v>
      </c>
    </row>
    <row r="1636" spans="1:15" ht="30" x14ac:dyDescent="0.2">
      <c r="A1636" s="16">
        <v>1006469299</v>
      </c>
      <c r="B1636" s="16">
        <v>2562306</v>
      </c>
      <c r="C1636" s="16">
        <v>4</v>
      </c>
      <c r="D1636" s="39">
        <v>41677</v>
      </c>
      <c r="E1636" s="41" t="s">
        <v>403</v>
      </c>
      <c r="F1636" s="16" t="s">
        <v>1627</v>
      </c>
      <c r="G1636" s="16" t="s">
        <v>1664</v>
      </c>
      <c r="H1636" s="16" t="s">
        <v>1640</v>
      </c>
      <c r="I1636" s="16" t="s">
        <v>1652</v>
      </c>
      <c r="J1636" s="46" t="s">
        <v>1434</v>
      </c>
      <c r="K1636" s="46" t="s">
        <v>1657</v>
      </c>
      <c r="L1636" s="46" t="s">
        <v>1643</v>
      </c>
      <c r="M1636" s="46" t="s">
        <v>1654</v>
      </c>
      <c r="N1636" s="46" t="s">
        <v>1645</v>
      </c>
      <c r="O1636" s="46" t="s">
        <v>1642</v>
      </c>
    </row>
    <row r="1637" spans="1:15" ht="30" x14ac:dyDescent="0.2">
      <c r="A1637" s="16">
        <v>1006469275</v>
      </c>
      <c r="B1637" s="16">
        <v>2562282</v>
      </c>
      <c r="C1637" s="16">
        <v>9</v>
      </c>
      <c r="D1637" s="39">
        <v>41680</v>
      </c>
      <c r="E1637" s="41" t="s">
        <v>391</v>
      </c>
      <c r="F1637" s="16" t="s">
        <v>1627</v>
      </c>
      <c r="G1637" s="16" t="s">
        <v>1664</v>
      </c>
      <c r="H1637" s="16" t="s">
        <v>1640</v>
      </c>
      <c r="I1637" s="16" t="s">
        <v>1652</v>
      </c>
      <c r="J1637" s="46" t="s">
        <v>1434</v>
      </c>
      <c r="K1637" s="46" t="s">
        <v>1657</v>
      </c>
      <c r="L1637" s="46" t="s">
        <v>1643</v>
      </c>
      <c r="M1637" s="46" t="s">
        <v>1654</v>
      </c>
      <c r="N1637" s="46" t="s">
        <v>1645</v>
      </c>
      <c r="O1637" s="46" t="s">
        <v>1642</v>
      </c>
    </row>
    <row r="1638" spans="1:15" ht="30" x14ac:dyDescent="0.2">
      <c r="A1638" s="16">
        <v>1004967738</v>
      </c>
      <c r="B1638" s="16">
        <v>2098894</v>
      </c>
      <c r="C1638" s="16">
        <v>6</v>
      </c>
      <c r="D1638" s="39">
        <v>41316</v>
      </c>
      <c r="E1638" s="41" t="s">
        <v>115</v>
      </c>
      <c r="F1638" s="16" t="s">
        <v>1627</v>
      </c>
      <c r="G1638" s="16" t="s">
        <v>1664</v>
      </c>
      <c r="H1638" s="16" t="s">
        <v>1640</v>
      </c>
      <c r="I1638" s="16" t="s">
        <v>1652</v>
      </c>
      <c r="J1638" s="46" t="s">
        <v>1434</v>
      </c>
      <c r="K1638" s="46" t="s">
        <v>1657</v>
      </c>
      <c r="L1638" s="46" t="s">
        <v>1643</v>
      </c>
      <c r="M1638" s="46" t="s">
        <v>1654</v>
      </c>
      <c r="N1638" s="46" t="s">
        <v>1645</v>
      </c>
      <c r="O1638" s="46" t="s">
        <v>1642</v>
      </c>
    </row>
    <row r="1639" spans="1:15" ht="30" x14ac:dyDescent="0.2">
      <c r="A1639" s="16">
        <v>1004967740</v>
      </c>
      <c r="B1639" s="16">
        <v>2098896</v>
      </c>
      <c r="C1639" s="16">
        <v>7</v>
      </c>
      <c r="D1639" s="39">
        <v>41318</v>
      </c>
      <c r="E1639" s="41" t="s">
        <v>116</v>
      </c>
      <c r="F1639" s="16" t="s">
        <v>1627</v>
      </c>
      <c r="G1639" s="16" t="s">
        <v>1664</v>
      </c>
      <c r="H1639" s="16" t="s">
        <v>1640</v>
      </c>
      <c r="I1639" s="16" t="s">
        <v>1652</v>
      </c>
      <c r="J1639" s="46" t="s">
        <v>1434</v>
      </c>
      <c r="K1639" s="46" t="s">
        <v>1657</v>
      </c>
      <c r="L1639" s="46" t="s">
        <v>1643</v>
      </c>
      <c r="M1639" s="46" t="s">
        <v>1654</v>
      </c>
      <c r="N1639" s="46" t="s">
        <v>1645</v>
      </c>
      <c r="O1639" s="46" t="s">
        <v>1642</v>
      </c>
    </row>
    <row r="1640" spans="1:15" ht="30" x14ac:dyDescent="0.2">
      <c r="A1640" s="16">
        <v>1006469277</v>
      </c>
      <c r="B1640" s="16">
        <v>2562284</v>
      </c>
      <c r="C1640" s="16">
        <v>13</v>
      </c>
      <c r="D1640" s="39">
        <v>41683</v>
      </c>
      <c r="E1640" s="41" t="s">
        <v>392</v>
      </c>
      <c r="F1640" s="16" t="s">
        <v>1627</v>
      </c>
      <c r="G1640" s="16" t="s">
        <v>1664</v>
      </c>
      <c r="H1640" s="16" t="s">
        <v>1640</v>
      </c>
      <c r="I1640" s="16" t="s">
        <v>1652</v>
      </c>
      <c r="J1640" s="46" t="s">
        <v>1434</v>
      </c>
      <c r="K1640" s="46" t="s">
        <v>1657</v>
      </c>
      <c r="L1640" s="46" t="s">
        <v>1643</v>
      </c>
      <c r="M1640" s="46" t="s">
        <v>1654</v>
      </c>
      <c r="N1640" s="46" t="s">
        <v>1645</v>
      </c>
      <c r="O1640" s="46" t="s">
        <v>1642</v>
      </c>
    </row>
    <row r="1641" spans="1:15" ht="30" x14ac:dyDescent="0.2">
      <c r="A1641" s="16">
        <v>1004967742</v>
      </c>
      <c r="B1641" s="16">
        <v>2098898</v>
      </c>
      <c r="C1641" s="16">
        <v>8</v>
      </c>
      <c r="D1641" s="39">
        <v>41319</v>
      </c>
      <c r="E1641" s="41" t="s">
        <v>117</v>
      </c>
      <c r="F1641" s="16" t="s">
        <v>1627</v>
      </c>
      <c r="G1641" s="16" t="s">
        <v>1664</v>
      </c>
      <c r="H1641" s="16" t="s">
        <v>1640</v>
      </c>
      <c r="I1641" s="16" t="s">
        <v>1652</v>
      </c>
      <c r="J1641" s="46" t="s">
        <v>1434</v>
      </c>
      <c r="K1641" s="46" t="s">
        <v>1657</v>
      </c>
      <c r="L1641" s="46" t="s">
        <v>1643</v>
      </c>
      <c r="M1641" s="46" t="s">
        <v>1654</v>
      </c>
      <c r="N1641" s="46" t="s">
        <v>1645</v>
      </c>
      <c r="O1641" s="46" t="s">
        <v>1642</v>
      </c>
    </row>
    <row r="1642" spans="1:15" ht="30" x14ac:dyDescent="0.2">
      <c r="A1642" s="16">
        <v>1006469279</v>
      </c>
      <c r="B1642" s="16">
        <v>2562286</v>
      </c>
      <c r="C1642" s="16">
        <v>5</v>
      </c>
      <c r="D1642" s="39">
        <v>41684</v>
      </c>
      <c r="E1642" s="41" t="s">
        <v>393</v>
      </c>
      <c r="F1642" s="16" t="s">
        <v>1627</v>
      </c>
      <c r="G1642" s="16" t="s">
        <v>1664</v>
      </c>
      <c r="H1642" s="16" t="s">
        <v>1640</v>
      </c>
      <c r="I1642" s="16" t="s">
        <v>1652</v>
      </c>
      <c r="J1642" s="46" t="s">
        <v>1434</v>
      </c>
      <c r="K1642" s="46" t="s">
        <v>1657</v>
      </c>
      <c r="L1642" s="46" t="s">
        <v>1643</v>
      </c>
      <c r="M1642" s="46" t="s">
        <v>1654</v>
      </c>
      <c r="N1642" s="46" t="s">
        <v>1645</v>
      </c>
      <c r="O1642" s="46" t="s">
        <v>1642</v>
      </c>
    </row>
    <row r="1643" spans="1:15" ht="30" x14ac:dyDescent="0.2">
      <c r="A1643" s="16">
        <v>1006469281</v>
      </c>
      <c r="B1643" s="16">
        <v>2562288</v>
      </c>
      <c r="C1643" s="16">
        <v>7</v>
      </c>
      <c r="D1643" s="39">
        <v>41687</v>
      </c>
      <c r="E1643" s="41" t="s">
        <v>394</v>
      </c>
      <c r="F1643" s="16" t="s">
        <v>1627</v>
      </c>
      <c r="G1643" s="16" t="s">
        <v>1664</v>
      </c>
      <c r="H1643" s="16" t="s">
        <v>1640</v>
      </c>
      <c r="I1643" s="16" t="s">
        <v>1652</v>
      </c>
      <c r="J1643" s="46" t="s">
        <v>1434</v>
      </c>
      <c r="K1643" s="46" t="s">
        <v>1657</v>
      </c>
      <c r="L1643" s="46" t="s">
        <v>1643</v>
      </c>
      <c r="M1643" s="46" t="s">
        <v>1654</v>
      </c>
      <c r="N1643" s="46" t="s">
        <v>1645</v>
      </c>
      <c r="O1643" s="46" t="s">
        <v>1642</v>
      </c>
    </row>
    <row r="1644" spans="1:15" ht="30" x14ac:dyDescent="0.2">
      <c r="A1644" s="16">
        <v>1004967744</v>
      </c>
      <c r="B1644" s="16">
        <v>2098900</v>
      </c>
      <c r="C1644" s="16">
        <v>3</v>
      </c>
      <c r="D1644" s="39">
        <v>41323</v>
      </c>
      <c r="E1644" s="41" t="s">
        <v>118</v>
      </c>
      <c r="F1644" s="16" t="s">
        <v>1627</v>
      </c>
      <c r="G1644" s="16" t="s">
        <v>1664</v>
      </c>
      <c r="H1644" s="16" t="s">
        <v>1640</v>
      </c>
      <c r="I1644" s="16" t="s">
        <v>1652</v>
      </c>
      <c r="J1644" s="46" t="s">
        <v>1434</v>
      </c>
      <c r="K1644" s="46" t="s">
        <v>1657</v>
      </c>
      <c r="L1644" s="46" t="s">
        <v>1643</v>
      </c>
      <c r="M1644" s="46" t="s">
        <v>1654</v>
      </c>
      <c r="N1644" s="46" t="s">
        <v>1645</v>
      </c>
      <c r="O1644" s="46" t="s">
        <v>1642</v>
      </c>
    </row>
    <row r="1645" spans="1:15" ht="30" x14ac:dyDescent="0.2">
      <c r="A1645" s="16">
        <v>1004967746</v>
      </c>
      <c r="B1645" s="16">
        <v>2098902</v>
      </c>
      <c r="C1645" s="16">
        <v>7</v>
      </c>
      <c r="D1645" s="39">
        <v>41325</v>
      </c>
      <c r="E1645" s="41" t="s">
        <v>119</v>
      </c>
      <c r="F1645" s="16" t="s">
        <v>1627</v>
      </c>
      <c r="G1645" s="16" t="s">
        <v>1664</v>
      </c>
      <c r="H1645" s="16" t="s">
        <v>1640</v>
      </c>
      <c r="I1645" s="16" t="s">
        <v>1652</v>
      </c>
      <c r="J1645" s="46" t="s">
        <v>1434</v>
      </c>
      <c r="K1645" s="46" t="s">
        <v>1657</v>
      </c>
      <c r="L1645" s="46" t="s">
        <v>1643</v>
      </c>
      <c r="M1645" s="46" t="s">
        <v>1654</v>
      </c>
      <c r="N1645" s="46" t="s">
        <v>1645</v>
      </c>
      <c r="O1645" s="46" t="s">
        <v>1642</v>
      </c>
    </row>
    <row r="1646" spans="1:15" ht="30" x14ac:dyDescent="0.2">
      <c r="A1646" s="16">
        <v>1006469283</v>
      </c>
      <c r="B1646" s="16">
        <v>2562290</v>
      </c>
      <c r="C1646" s="16">
        <v>16</v>
      </c>
      <c r="D1646" s="39">
        <v>41690</v>
      </c>
      <c r="E1646" s="41" t="s">
        <v>395</v>
      </c>
      <c r="F1646" s="16" t="s">
        <v>1627</v>
      </c>
      <c r="G1646" s="16" t="s">
        <v>1664</v>
      </c>
      <c r="H1646" s="16" t="s">
        <v>1640</v>
      </c>
      <c r="I1646" s="16" t="s">
        <v>1652</v>
      </c>
      <c r="J1646" s="46" t="s">
        <v>1434</v>
      </c>
      <c r="K1646" s="46" t="s">
        <v>1657</v>
      </c>
      <c r="L1646" s="46" t="s">
        <v>1643</v>
      </c>
      <c r="M1646" s="46" t="s">
        <v>1654</v>
      </c>
      <c r="N1646" s="46" t="s">
        <v>1645</v>
      </c>
      <c r="O1646" s="46" t="s">
        <v>1642</v>
      </c>
    </row>
    <row r="1647" spans="1:15" ht="30" x14ac:dyDescent="0.2">
      <c r="A1647" s="16">
        <v>1004967748</v>
      </c>
      <c r="B1647" s="16">
        <v>2098904</v>
      </c>
      <c r="C1647" s="16">
        <v>5</v>
      </c>
      <c r="D1647" s="39">
        <v>41326</v>
      </c>
      <c r="E1647" s="41" t="s">
        <v>120</v>
      </c>
      <c r="F1647" s="16" t="s">
        <v>1627</v>
      </c>
      <c r="G1647" s="16" t="s">
        <v>1664</v>
      </c>
      <c r="H1647" s="16" t="s">
        <v>1640</v>
      </c>
      <c r="I1647" s="16" t="s">
        <v>1652</v>
      </c>
      <c r="J1647" s="46" t="s">
        <v>1434</v>
      </c>
      <c r="K1647" s="46" t="s">
        <v>1657</v>
      </c>
      <c r="L1647" s="46" t="s">
        <v>1643</v>
      </c>
      <c r="M1647" s="46" t="s">
        <v>1654</v>
      </c>
      <c r="N1647" s="46" t="s">
        <v>1645</v>
      </c>
      <c r="O1647" s="46" t="s">
        <v>1642</v>
      </c>
    </row>
    <row r="1648" spans="1:15" ht="30" x14ac:dyDescent="0.2">
      <c r="A1648" s="16">
        <v>1006469285</v>
      </c>
      <c r="B1648" s="16">
        <v>2562292</v>
      </c>
      <c r="C1648" s="16">
        <v>6</v>
      </c>
      <c r="D1648" s="39">
        <v>41691</v>
      </c>
      <c r="E1648" s="41" t="s">
        <v>396</v>
      </c>
      <c r="F1648" s="16" t="s">
        <v>1627</v>
      </c>
      <c r="G1648" s="16" t="s">
        <v>1664</v>
      </c>
      <c r="H1648" s="16" t="s">
        <v>1640</v>
      </c>
      <c r="I1648" s="16" t="s">
        <v>1652</v>
      </c>
      <c r="J1648" s="46" t="s">
        <v>1434</v>
      </c>
      <c r="K1648" s="46" t="s">
        <v>1657</v>
      </c>
      <c r="L1648" s="46" t="s">
        <v>1643</v>
      </c>
      <c r="M1648" s="46" t="s">
        <v>1654</v>
      </c>
      <c r="N1648" s="46" t="s">
        <v>1645</v>
      </c>
      <c r="O1648" s="46" t="s">
        <v>1642</v>
      </c>
    </row>
    <row r="1649" spans="1:15" ht="30" x14ac:dyDescent="0.2">
      <c r="A1649" s="16">
        <v>1006469287</v>
      </c>
      <c r="B1649" s="16">
        <v>2562294</v>
      </c>
      <c r="C1649" s="16">
        <v>5</v>
      </c>
      <c r="D1649" s="39">
        <v>41694</v>
      </c>
      <c r="E1649" s="41" t="s">
        <v>397</v>
      </c>
      <c r="F1649" s="16" t="s">
        <v>1627</v>
      </c>
      <c r="G1649" s="16" t="s">
        <v>1664</v>
      </c>
      <c r="H1649" s="16" t="s">
        <v>1640</v>
      </c>
      <c r="I1649" s="16" t="s">
        <v>1652</v>
      </c>
      <c r="J1649" s="46" t="s">
        <v>1434</v>
      </c>
      <c r="K1649" s="46" t="s">
        <v>1657</v>
      </c>
      <c r="L1649" s="46" t="s">
        <v>1643</v>
      </c>
      <c r="M1649" s="46" t="s">
        <v>1654</v>
      </c>
      <c r="N1649" s="46" t="s">
        <v>1645</v>
      </c>
      <c r="O1649" s="46" t="s">
        <v>1642</v>
      </c>
    </row>
    <row r="1650" spans="1:15" ht="30" x14ac:dyDescent="0.2">
      <c r="A1650" s="16">
        <v>1004967750</v>
      </c>
      <c r="B1650" s="16">
        <v>2098906</v>
      </c>
      <c r="C1650" s="16">
        <v>6</v>
      </c>
      <c r="D1650" s="39">
        <v>41330</v>
      </c>
      <c r="E1650" s="41" t="s">
        <v>121</v>
      </c>
      <c r="F1650" s="16" t="s">
        <v>1627</v>
      </c>
      <c r="G1650" s="16" t="s">
        <v>1664</v>
      </c>
      <c r="H1650" s="16" t="s">
        <v>1640</v>
      </c>
      <c r="I1650" s="16" t="s">
        <v>1652</v>
      </c>
      <c r="J1650" s="46" t="s">
        <v>1434</v>
      </c>
      <c r="K1650" s="46" t="s">
        <v>1657</v>
      </c>
      <c r="L1650" s="46" t="s">
        <v>1643</v>
      </c>
      <c r="M1650" s="46" t="s">
        <v>1654</v>
      </c>
      <c r="N1650" s="46" t="s">
        <v>1645</v>
      </c>
      <c r="O1650" s="46" t="s">
        <v>1642</v>
      </c>
    </row>
    <row r="1651" spans="1:15" ht="30" x14ac:dyDescent="0.2">
      <c r="A1651" s="16">
        <v>1004967752</v>
      </c>
      <c r="B1651" s="16">
        <v>2098908</v>
      </c>
      <c r="C1651" s="16">
        <v>6</v>
      </c>
      <c r="D1651" s="39">
        <v>41332</v>
      </c>
      <c r="E1651" s="41" t="s">
        <v>122</v>
      </c>
      <c r="F1651" s="16" t="s">
        <v>1627</v>
      </c>
      <c r="G1651" s="16" t="s">
        <v>1664</v>
      </c>
      <c r="H1651" s="16" t="s">
        <v>1640</v>
      </c>
      <c r="I1651" s="16" t="s">
        <v>1652</v>
      </c>
      <c r="J1651" s="46" t="s">
        <v>1434</v>
      </c>
      <c r="K1651" s="46" t="s">
        <v>1657</v>
      </c>
      <c r="L1651" s="46" t="s">
        <v>1643</v>
      </c>
      <c r="M1651" s="46" t="s">
        <v>1654</v>
      </c>
      <c r="N1651" s="46" t="s">
        <v>1645</v>
      </c>
      <c r="O1651" s="46" t="s">
        <v>1642</v>
      </c>
    </row>
    <row r="1652" spans="1:15" ht="30" x14ac:dyDescent="0.2">
      <c r="A1652" s="16">
        <v>1006469289</v>
      </c>
      <c r="B1652" s="16">
        <v>2562296</v>
      </c>
      <c r="C1652" s="16">
        <v>12</v>
      </c>
      <c r="D1652" s="39">
        <v>41697</v>
      </c>
      <c r="E1652" s="41" t="s">
        <v>398</v>
      </c>
      <c r="F1652" s="16" t="s">
        <v>1627</v>
      </c>
      <c r="G1652" s="16" t="s">
        <v>1664</v>
      </c>
      <c r="H1652" s="16" t="s">
        <v>1640</v>
      </c>
      <c r="I1652" s="16" t="s">
        <v>1652</v>
      </c>
      <c r="J1652" s="46" t="s">
        <v>1434</v>
      </c>
      <c r="K1652" s="46" t="s">
        <v>1657</v>
      </c>
      <c r="L1652" s="46" t="s">
        <v>1643</v>
      </c>
      <c r="M1652" s="46" t="s">
        <v>1654</v>
      </c>
      <c r="N1652" s="46" t="s">
        <v>1645</v>
      </c>
      <c r="O1652" s="46" t="s">
        <v>1642</v>
      </c>
    </row>
    <row r="1653" spans="1:15" ht="30" x14ac:dyDescent="0.2">
      <c r="A1653" s="16">
        <v>1004967754</v>
      </c>
      <c r="B1653" s="16">
        <v>2098910</v>
      </c>
      <c r="C1653" s="16">
        <v>8</v>
      </c>
      <c r="D1653" s="39">
        <v>41698</v>
      </c>
      <c r="E1653" s="41" t="s">
        <v>123</v>
      </c>
      <c r="F1653" s="16" t="s">
        <v>1627</v>
      </c>
      <c r="G1653" s="16" t="s">
        <v>1664</v>
      </c>
      <c r="H1653" s="16" t="s">
        <v>1640</v>
      </c>
      <c r="I1653" s="16" t="s">
        <v>1652</v>
      </c>
      <c r="J1653" s="46" t="s">
        <v>1434</v>
      </c>
      <c r="K1653" s="46" t="s">
        <v>1657</v>
      </c>
      <c r="L1653" s="46" t="s">
        <v>1643</v>
      </c>
      <c r="M1653" s="46" t="s">
        <v>1654</v>
      </c>
      <c r="N1653" s="46" t="s">
        <v>1645</v>
      </c>
      <c r="O1653" s="46" t="s">
        <v>1642</v>
      </c>
    </row>
    <row r="1654" spans="1:15" ht="30" x14ac:dyDescent="0.2">
      <c r="A1654" s="16">
        <v>1006469291</v>
      </c>
      <c r="B1654" s="16">
        <v>2562298</v>
      </c>
      <c r="C1654" s="16">
        <v>4</v>
      </c>
      <c r="D1654" s="39">
        <v>41698</v>
      </c>
      <c r="E1654" s="41" t="s">
        <v>399</v>
      </c>
      <c r="F1654" s="16" t="s">
        <v>1627</v>
      </c>
      <c r="G1654" s="16" t="s">
        <v>1664</v>
      </c>
      <c r="H1654" s="16" t="s">
        <v>1640</v>
      </c>
      <c r="I1654" s="16" t="s">
        <v>1652</v>
      </c>
      <c r="J1654" s="46" t="s">
        <v>1434</v>
      </c>
      <c r="K1654" s="46" t="s">
        <v>1657</v>
      </c>
      <c r="L1654" s="46" t="s">
        <v>1643</v>
      </c>
      <c r="M1654" s="46" t="s">
        <v>1654</v>
      </c>
      <c r="N1654" s="46" t="s">
        <v>1645</v>
      </c>
      <c r="O1654" s="46" t="s">
        <v>1642</v>
      </c>
    </row>
    <row r="1655" spans="1:15" ht="30" x14ac:dyDescent="0.2">
      <c r="A1655" s="16">
        <v>1004967756</v>
      </c>
      <c r="B1655" s="16">
        <v>2098912</v>
      </c>
      <c r="C1655" s="16">
        <v>8</v>
      </c>
      <c r="D1655" s="39">
        <v>41309</v>
      </c>
      <c r="E1655" s="41" t="s">
        <v>124</v>
      </c>
      <c r="F1655" s="16" t="s">
        <v>1627</v>
      </c>
      <c r="G1655" s="16" t="s">
        <v>1664</v>
      </c>
      <c r="H1655" s="16" t="s">
        <v>1640</v>
      </c>
      <c r="I1655" s="16" t="s">
        <v>1652</v>
      </c>
      <c r="J1655" s="46" t="s">
        <v>1434</v>
      </c>
      <c r="K1655" s="46" t="s">
        <v>1657</v>
      </c>
      <c r="L1655" s="46" t="s">
        <v>1643</v>
      </c>
      <c r="M1655" s="46" t="s">
        <v>1654</v>
      </c>
      <c r="N1655" s="46" t="s">
        <v>1645</v>
      </c>
      <c r="O1655" s="46" t="s">
        <v>1642</v>
      </c>
    </row>
    <row r="1656" spans="1:15" ht="30" x14ac:dyDescent="0.2">
      <c r="A1656" s="16">
        <v>1004967758</v>
      </c>
      <c r="B1656" s="16">
        <v>2098914</v>
      </c>
      <c r="C1656" s="16">
        <v>9</v>
      </c>
      <c r="D1656" s="39">
        <v>41311</v>
      </c>
      <c r="E1656" s="41" t="s">
        <v>125</v>
      </c>
      <c r="F1656" s="16" t="s">
        <v>1627</v>
      </c>
      <c r="G1656" s="16" t="s">
        <v>1664</v>
      </c>
      <c r="H1656" s="16" t="s">
        <v>1640</v>
      </c>
      <c r="I1656" s="16" t="s">
        <v>1652</v>
      </c>
      <c r="J1656" s="46" t="s">
        <v>1434</v>
      </c>
      <c r="K1656" s="46" t="s">
        <v>1657</v>
      </c>
      <c r="L1656" s="46" t="s">
        <v>1643</v>
      </c>
      <c r="M1656" s="46" t="s">
        <v>1654</v>
      </c>
      <c r="N1656" s="46" t="s">
        <v>1645</v>
      </c>
      <c r="O1656" s="46" t="s">
        <v>1642</v>
      </c>
    </row>
    <row r="1657" spans="1:15" ht="30" x14ac:dyDescent="0.2">
      <c r="A1657" s="16">
        <v>1004967760</v>
      </c>
      <c r="B1657" s="16">
        <v>2098916</v>
      </c>
      <c r="C1657" s="16">
        <v>9</v>
      </c>
      <c r="D1657" s="39">
        <v>41312</v>
      </c>
      <c r="E1657" s="41" t="s">
        <v>126</v>
      </c>
      <c r="F1657" s="16" t="s">
        <v>1627</v>
      </c>
      <c r="G1657" s="16" t="s">
        <v>1664</v>
      </c>
      <c r="H1657" s="16" t="s">
        <v>1640</v>
      </c>
      <c r="I1657" s="16" t="s">
        <v>1652</v>
      </c>
      <c r="J1657" s="46" t="s">
        <v>1434</v>
      </c>
      <c r="K1657" s="46" t="s">
        <v>1657</v>
      </c>
      <c r="L1657" s="46" t="s">
        <v>1643</v>
      </c>
      <c r="M1657" s="46" t="s">
        <v>1654</v>
      </c>
      <c r="N1657" s="46" t="s">
        <v>1645</v>
      </c>
      <c r="O1657" s="46" t="s">
        <v>1642</v>
      </c>
    </row>
    <row r="1658" spans="1:15" ht="30" x14ac:dyDescent="0.2">
      <c r="A1658" s="16">
        <v>1006469115</v>
      </c>
      <c r="B1658" s="16">
        <v>2562122</v>
      </c>
      <c r="C1658" s="16">
        <v>11</v>
      </c>
      <c r="D1658" s="39">
        <v>41648</v>
      </c>
      <c r="E1658" s="41" t="s">
        <v>388</v>
      </c>
      <c r="F1658" s="16" t="s">
        <v>1627</v>
      </c>
      <c r="G1658" s="16" t="s">
        <v>1664</v>
      </c>
      <c r="H1658" s="16" t="s">
        <v>1640</v>
      </c>
      <c r="I1658" s="16" t="s">
        <v>1652</v>
      </c>
      <c r="J1658" s="46" t="s">
        <v>1434</v>
      </c>
      <c r="K1658" s="46" t="s">
        <v>1657</v>
      </c>
      <c r="L1658" s="46" t="s">
        <v>1643</v>
      </c>
      <c r="M1658" s="46" t="s">
        <v>1654</v>
      </c>
      <c r="N1658" s="46" t="s">
        <v>1645</v>
      </c>
      <c r="O1658" s="46" t="s">
        <v>1642</v>
      </c>
    </row>
    <row r="1659" spans="1:15" ht="30" x14ac:dyDescent="0.2">
      <c r="A1659" s="16">
        <v>1006469091</v>
      </c>
      <c r="B1659" s="16">
        <v>2562098</v>
      </c>
      <c r="C1659" s="16">
        <v>5</v>
      </c>
      <c r="D1659" s="39">
        <v>41649</v>
      </c>
      <c r="E1659" s="41" t="s">
        <v>386</v>
      </c>
      <c r="F1659" s="16" t="s">
        <v>1627</v>
      </c>
      <c r="G1659" s="16" t="s">
        <v>1664</v>
      </c>
      <c r="H1659" s="16" t="s">
        <v>1640</v>
      </c>
      <c r="I1659" s="16" t="s">
        <v>1652</v>
      </c>
      <c r="J1659" s="46" t="s">
        <v>1434</v>
      </c>
      <c r="K1659" s="46" t="s">
        <v>1657</v>
      </c>
      <c r="L1659" s="46" t="s">
        <v>1643</v>
      </c>
      <c r="M1659" s="46" t="s">
        <v>1654</v>
      </c>
      <c r="N1659" s="46" t="s">
        <v>1645</v>
      </c>
      <c r="O1659" s="46" t="s">
        <v>1642</v>
      </c>
    </row>
    <row r="1660" spans="1:15" ht="30" x14ac:dyDescent="0.2">
      <c r="A1660" s="16">
        <v>1006469093</v>
      </c>
      <c r="B1660" s="16">
        <v>2562100</v>
      </c>
      <c r="C1660" s="16">
        <v>5</v>
      </c>
      <c r="D1660" s="39">
        <v>41652</v>
      </c>
      <c r="E1660" s="41" t="s">
        <v>387</v>
      </c>
      <c r="F1660" s="16" t="s">
        <v>1627</v>
      </c>
      <c r="G1660" s="16" t="s">
        <v>1664</v>
      </c>
      <c r="H1660" s="16" t="s">
        <v>1640</v>
      </c>
      <c r="I1660" s="16" t="s">
        <v>1652</v>
      </c>
      <c r="J1660" s="46" t="s">
        <v>1434</v>
      </c>
      <c r="K1660" s="46" t="s">
        <v>1657</v>
      </c>
      <c r="L1660" s="46" t="s">
        <v>1643</v>
      </c>
      <c r="M1660" s="46" t="s">
        <v>1654</v>
      </c>
      <c r="N1660" s="46" t="s">
        <v>1645</v>
      </c>
      <c r="O1660" s="46" t="s">
        <v>1642</v>
      </c>
    </row>
    <row r="1661" spans="1:15" ht="30" x14ac:dyDescent="0.2">
      <c r="A1661" s="16">
        <v>1004967718</v>
      </c>
      <c r="B1661" s="16">
        <v>2098874</v>
      </c>
      <c r="C1661" s="16">
        <v>17</v>
      </c>
      <c r="D1661" s="39">
        <v>41290</v>
      </c>
      <c r="E1661" s="41" t="s">
        <v>105</v>
      </c>
      <c r="F1661" s="16" t="s">
        <v>1627</v>
      </c>
      <c r="G1661" s="16" t="s">
        <v>1664</v>
      </c>
      <c r="H1661" s="16" t="s">
        <v>1640</v>
      </c>
      <c r="I1661" s="16" t="s">
        <v>1652</v>
      </c>
      <c r="J1661" s="46" t="s">
        <v>1434</v>
      </c>
      <c r="K1661" s="46" t="s">
        <v>1657</v>
      </c>
      <c r="L1661" s="46" t="s">
        <v>1643</v>
      </c>
      <c r="M1661" s="46" t="s">
        <v>1654</v>
      </c>
      <c r="N1661" s="46" t="s">
        <v>1645</v>
      </c>
      <c r="O1661" s="46" t="s">
        <v>1642</v>
      </c>
    </row>
    <row r="1662" spans="1:15" ht="30" x14ac:dyDescent="0.2">
      <c r="A1662" s="16">
        <v>1004967722</v>
      </c>
      <c r="B1662" s="16">
        <v>2098878</v>
      </c>
      <c r="C1662" s="16">
        <v>15</v>
      </c>
      <c r="D1662" s="39">
        <v>41276</v>
      </c>
      <c r="E1662" s="41" t="s">
        <v>107</v>
      </c>
      <c r="F1662" s="16" t="s">
        <v>1627</v>
      </c>
      <c r="G1662" s="16" t="s">
        <v>1664</v>
      </c>
      <c r="H1662" s="16" t="s">
        <v>1640</v>
      </c>
      <c r="I1662" s="16" t="s">
        <v>1652</v>
      </c>
      <c r="J1662" s="46" t="s">
        <v>1434</v>
      </c>
      <c r="K1662" s="46" t="s">
        <v>1657</v>
      </c>
      <c r="L1662" s="46" t="s">
        <v>1643</v>
      </c>
      <c r="M1662" s="46" t="s">
        <v>1654</v>
      </c>
      <c r="N1662" s="46" t="s">
        <v>1645</v>
      </c>
      <c r="O1662" s="46" t="s">
        <v>1642</v>
      </c>
    </row>
    <row r="1663" spans="1:15" ht="30" x14ac:dyDescent="0.2">
      <c r="A1663" s="16">
        <v>1004967720</v>
      </c>
      <c r="B1663" s="16">
        <v>2098876</v>
      </c>
      <c r="C1663" s="16">
        <v>9</v>
      </c>
      <c r="D1663" s="39">
        <v>41295</v>
      </c>
      <c r="E1663" s="41" t="s">
        <v>106</v>
      </c>
      <c r="F1663" s="16" t="s">
        <v>1627</v>
      </c>
      <c r="G1663" s="16" t="s">
        <v>1664</v>
      </c>
      <c r="H1663" s="16" t="s">
        <v>1640</v>
      </c>
      <c r="I1663" s="16" t="s">
        <v>1652</v>
      </c>
      <c r="J1663" s="46" t="s">
        <v>1434</v>
      </c>
      <c r="K1663" s="46" t="s">
        <v>1657</v>
      </c>
      <c r="L1663" s="46" t="s">
        <v>1643</v>
      </c>
      <c r="M1663" s="46" t="s">
        <v>1654</v>
      </c>
      <c r="N1663" s="46" t="s">
        <v>1645</v>
      </c>
      <c r="O1663" s="46" t="s">
        <v>1642</v>
      </c>
    </row>
    <row r="1664" spans="1:15" ht="30" x14ac:dyDescent="0.2">
      <c r="A1664" s="16">
        <v>1004967726</v>
      </c>
      <c r="B1664" s="16">
        <v>2098882</v>
      </c>
      <c r="C1664" s="16">
        <v>6</v>
      </c>
      <c r="D1664" s="39">
        <v>41297</v>
      </c>
      <c r="E1664" s="41" t="s">
        <v>109</v>
      </c>
      <c r="F1664" s="16" t="s">
        <v>1627</v>
      </c>
      <c r="G1664" s="16" t="s">
        <v>1664</v>
      </c>
      <c r="H1664" s="16" t="s">
        <v>1640</v>
      </c>
      <c r="I1664" s="16" t="s">
        <v>1652</v>
      </c>
      <c r="J1664" s="46" t="s">
        <v>1434</v>
      </c>
      <c r="K1664" s="46" t="s">
        <v>1657</v>
      </c>
      <c r="L1664" s="46" t="s">
        <v>1643</v>
      </c>
      <c r="M1664" s="46" t="s">
        <v>1654</v>
      </c>
      <c r="N1664" s="46" t="s">
        <v>1645</v>
      </c>
      <c r="O1664" s="46" t="s">
        <v>1642</v>
      </c>
    </row>
    <row r="1665" spans="1:15" ht="30" x14ac:dyDescent="0.2">
      <c r="A1665" s="16">
        <v>1004967728</v>
      </c>
      <c r="B1665" s="16">
        <v>2098884</v>
      </c>
      <c r="C1665" s="16">
        <v>9</v>
      </c>
      <c r="D1665" s="39">
        <v>41298</v>
      </c>
      <c r="E1665" s="41" t="s">
        <v>110</v>
      </c>
      <c r="F1665" s="16" t="s">
        <v>1627</v>
      </c>
      <c r="G1665" s="16" t="s">
        <v>1664</v>
      </c>
      <c r="H1665" s="16" t="s">
        <v>1640</v>
      </c>
      <c r="I1665" s="16" t="s">
        <v>1652</v>
      </c>
      <c r="J1665" s="46" t="s">
        <v>1434</v>
      </c>
      <c r="K1665" s="46" t="s">
        <v>1657</v>
      </c>
      <c r="L1665" s="46" t="s">
        <v>1643</v>
      </c>
      <c r="M1665" s="46" t="s">
        <v>1654</v>
      </c>
      <c r="N1665" s="46" t="s">
        <v>1645</v>
      </c>
      <c r="O1665" s="46" t="s">
        <v>1642</v>
      </c>
    </row>
    <row r="1666" spans="1:15" ht="30" x14ac:dyDescent="0.2">
      <c r="A1666" s="16">
        <v>1004967732</v>
      </c>
      <c r="B1666" s="16">
        <v>2098888</v>
      </c>
      <c r="C1666" s="16">
        <v>11</v>
      </c>
      <c r="D1666" s="39">
        <v>41302</v>
      </c>
      <c r="E1666" s="41" t="s">
        <v>112</v>
      </c>
      <c r="F1666" s="16" t="s">
        <v>1627</v>
      </c>
      <c r="G1666" s="16" t="s">
        <v>1664</v>
      </c>
      <c r="H1666" s="16" t="s">
        <v>1640</v>
      </c>
      <c r="I1666" s="16" t="s">
        <v>1652</v>
      </c>
      <c r="J1666" s="46" t="s">
        <v>1434</v>
      </c>
      <c r="K1666" s="46" t="s">
        <v>1657</v>
      </c>
      <c r="L1666" s="46" t="s">
        <v>1643</v>
      </c>
      <c r="M1666" s="46" t="s">
        <v>1654</v>
      </c>
      <c r="N1666" s="46" t="s">
        <v>1645</v>
      </c>
      <c r="O1666" s="46" t="s">
        <v>1642</v>
      </c>
    </row>
    <row r="1667" spans="1:15" ht="30" x14ac:dyDescent="0.2">
      <c r="A1667" s="16">
        <v>1004967734</v>
      </c>
      <c r="B1667" s="16">
        <v>2098890</v>
      </c>
      <c r="C1667" s="16">
        <v>8</v>
      </c>
      <c r="D1667" s="39">
        <v>41304</v>
      </c>
      <c r="E1667" s="41" t="s">
        <v>113</v>
      </c>
      <c r="F1667" s="16" t="s">
        <v>1627</v>
      </c>
      <c r="G1667" s="16" t="s">
        <v>1664</v>
      </c>
      <c r="H1667" s="16" t="s">
        <v>1640</v>
      </c>
      <c r="I1667" s="16" t="s">
        <v>1652</v>
      </c>
      <c r="J1667" s="46" t="s">
        <v>1434</v>
      </c>
      <c r="K1667" s="46" t="s">
        <v>1657</v>
      </c>
      <c r="L1667" s="46" t="s">
        <v>1643</v>
      </c>
      <c r="M1667" s="46" t="s">
        <v>1654</v>
      </c>
      <c r="N1667" s="46" t="s">
        <v>1645</v>
      </c>
      <c r="O1667" s="46" t="s">
        <v>1642</v>
      </c>
    </row>
    <row r="1668" spans="1:15" ht="30" x14ac:dyDescent="0.2">
      <c r="A1668" s="16">
        <v>1004967736</v>
      </c>
      <c r="B1668" s="16">
        <v>2098892</v>
      </c>
      <c r="C1668" s="16">
        <v>12</v>
      </c>
      <c r="D1668" s="39">
        <v>41305</v>
      </c>
      <c r="E1668" s="41" t="s">
        <v>114</v>
      </c>
      <c r="F1668" s="16" t="s">
        <v>1627</v>
      </c>
      <c r="G1668" s="16" t="s">
        <v>1664</v>
      </c>
      <c r="H1668" s="16" t="s">
        <v>1640</v>
      </c>
      <c r="I1668" s="16" t="s">
        <v>1652</v>
      </c>
      <c r="J1668" s="46" t="s">
        <v>1434</v>
      </c>
      <c r="K1668" s="46" t="s">
        <v>1657</v>
      </c>
      <c r="L1668" s="46" t="s">
        <v>1643</v>
      </c>
      <c r="M1668" s="46" t="s">
        <v>1654</v>
      </c>
      <c r="N1668" s="46" t="s">
        <v>1645</v>
      </c>
      <c r="O1668" s="46" t="s">
        <v>1642</v>
      </c>
    </row>
    <row r="1669" spans="1:15" ht="30" x14ac:dyDescent="0.2">
      <c r="A1669" s="16">
        <v>1005577888</v>
      </c>
      <c r="B1669" s="16">
        <v>2559873</v>
      </c>
      <c r="C1669" s="16">
        <v>7</v>
      </c>
      <c r="D1669" s="39">
        <v>41456</v>
      </c>
      <c r="E1669" s="41" t="s">
        <v>302</v>
      </c>
      <c r="F1669" s="16" t="s">
        <v>1627</v>
      </c>
      <c r="G1669" s="16" t="s">
        <v>1664</v>
      </c>
      <c r="H1669" s="16" t="s">
        <v>1640</v>
      </c>
      <c r="I1669" s="16" t="s">
        <v>1652</v>
      </c>
      <c r="J1669" s="46" t="s">
        <v>1434</v>
      </c>
      <c r="K1669" s="46" t="s">
        <v>1657</v>
      </c>
      <c r="L1669" s="46" t="s">
        <v>1643</v>
      </c>
      <c r="M1669" s="46" t="s">
        <v>1654</v>
      </c>
      <c r="N1669" s="46" t="s">
        <v>1645</v>
      </c>
      <c r="O1669" s="46" t="s">
        <v>1642</v>
      </c>
    </row>
    <row r="1670" spans="1:15" ht="30" x14ac:dyDescent="0.2">
      <c r="A1670" s="16">
        <v>1005577892</v>
      </c>
      <c r="B1670" s="16">
        <v>2559877</v>
      </c>
      <c r="C1670" s="16">
        <v>17</v>
      </c>
      <c r="D1670" s="39">
        <v>41466</v>
      </c>
      <c r="E1670" s="41" t="s">
        <v>303</v>
      </c>
      <c r="F1670" s="16" t="s">
        <v>1627</v>
      </c>
      <c r="G1670" s="16" t="s">
        <v>1664</v>
      </c>
      <c r="H1670" s="16" t="s">
        <v>1640</v>
      </c>
      <c r="I1670" s="16" t="s">
        <v>1652</v>
      </c>
      <c r="J1670" s="46" t="s">
        <v>1434</v>
      </c>
      <c r="K1670" s="46" t="s">
        <v>1657</v>
      </c>
      <c r="L1670" s="46" t="s">
        <v>1643</v>
      </c>
      <c r="M1670" s="46" t="s">
        <v>1654</v>
      </c>
      <c r="N1670" s="46" t="s">
        <v>1645</v>
      </c>
      <c r="O1670" s="46" t="s">
        <v>1642</v>
      </c>
    </row>
    <row r="1671" spans="1:15" ht="30" x14ac:dyDescent="0.2">
      <c r="A1671" s="16">
        <v>1005577894</v>
      </c>
      <c r="B1671" s="16">
        <v>2559879</v>
      </c>
      <c r="C1671" s="16">
        <v>11</v>
      </c>
      <c r="D1671" s="39">
        <v>41470</v>
      </c>
      <c r="E1671" s="41" t="s">
        <v>304</v>
      </c>
      <c r="F1671" s="16" t="s">
        <v>1627</v>
      </c>
      <c r="G1671" s="16" t="s">
        <v>1664</v>
      </c>
      <c r="H1671" s="16" t="s">
        <v>1640</v>
      </c>
      <c r="I1671" s="16" t="s">
        <v>1652</v>
      </c>
      <c r="J1671" s="46" t="s">
        <v>1434</v>
      </c>
      <c r="K1671" s="46" t="s">
        <v>1657</v>
      </c>
      <c r="L1671" s="46" t="s">
        <v>1643</v>
      </c>
      <c r="M1671" s="46" t="s">
        <v>1654</v>
      </c>
      <c r="N1671" s="46" t="s">
        <v>1645</v>
      </c>
      <c r="O1671" s="46" t="s">
        <v>1642</v>
      </c>
    </row>
    <row r="1672" spans="1:15" ht="30" x14ac:dyDescent="0.2">
      <c r="A1672" s="16">
        <v>1005577896</v>
      </c>
      <c r="B1672" s="16">
        <v>2559881</v>
      </c>
      <c r="C1672" s="16">
        <v>15</v>
      </c>
      <c r="D1672" s="39">
        <v>41473</v>
      </c>
      <c r="E1672" s="41" t="s">
        <v>305</v>
      </c>
      <c r="F1672" s="16" t="s">
        <v>1627</v>
      </c>
      <c r="G1672" s="16" t="s">
        <v>1664</v>
      </c>
      <c r="H1672" s="16" t="s">
        <v>1640</v>
      </c>
      <c r="I1672" s="16" t="s">
        <v>1652</v>
      </c>
      <c r="J1672" s="46" t="s">
        <v>1434</v>
      </c>
      <c r="K1672" s="46" t="s">
        <v>1657</v>
      </c>
      <c r="L1672" s="46" t="s">
        <v>1643</v>
      </c>
      <c r="M1672" s="46" t="s">
        <v>1654</v>
      </c>
      <c r="N1672" s="46" t="s">
        <v>1645</v>
      </c>
      <c r="O1672" s="46" t="s">
        <v>1642</v>
      </c>
    </row>
    <row r="1673" spans="1:15" ht="30" x14ac:dyDescent="0.2">
      <c r="A1673" s="16">
        <v>1005577898</v>
      </c>
      <c r="B1673" s="16">
        <v>2559883</v>
      </c>
      <c r="C1673" s="16">
        <v>6</v>
      </c>
      <c r="D1673" s="39">
        <v>41474</v>
      </c>
      <c r="E1673" s="41" t="s">
        <v>306</v>
      </c>
      <c r="F1673" s="16" t="s">
        <v>1627</v>
      </c>
      <c r="G1673" s="16" t="s">
        <v>1664</v>
      </c>
      <c r="H1673" s="16" t="s">
        <v>1640</v>
      </c>
      <c r="I1673" s="16" t="s">
        <v>1652</v>
      </c>
      <c r="J1673" s="46" t="s">
        <v>1434</v>
      </c>
      <c r="K1673" s="46" t="s">
        <v>1657</v>
      </c>
      <c r="L1673" s="46" t="s">
        <v>1643</v>
      </c>
      <c r="M1673" s="46" t="s">
        <v>1654</v>
      </c>
      <c r="N1673" s="46" t="s">
        <v>1645</v>
      </c>
      <c r="O1673" s="46" t="s">
        <v>1642</v>
      </c>
    </row>
    <row r="1674" spans="1:15" ht="30" x14ac:dyDescent="0.2">
      <c r="A1674" s="16">
        <v>1005577900</v>
      </c>
      <c r="B1674" s="16">
        <v>2559885</v>
      </c>
      <c r="C1674" s="16">
        <v>6</v>
      </c>
      <c r="D1674" s="39">
        <v>41477</v>
      </c>
      <c r="E1674" s="41" t="s">
        <v>307</v>
      </c>
      <c r="F1674" s="16" t="s">
        <v>1627</v>
      </c>
      <c r="G1674" s="16" t="s">
        <v>1664</v>
      </c>
      <c r="H1674" s="16" t="s">
        <v>1640</v>
      </c>
      <c r="I1674" s="16" t="s">
        <v>1652</v>
      </c>
      <c r="J1674" s="46" t="s">
        <v>1434</v>
      </c>
      <c r="K1674" s="46" t="s">
        <v>1657</v>
      </c>
      <c r="L1674" s="46" t="s">
        <v>1643</v>
      </c>
      <c r="M1674" s="46" t="s">
        <v>1654</v>
      </c>
      <c r="N1674" s="46" t="s">
        <v>1645</v>
      </c>
      <c r="O1674" s="46" t="s">
        <v>1642</v>
      </c>
    </row>
    <row r="1675" spans="1:15" ht="30" x14ac:dyDescent="0.2">
      <c r="A1675" s="16">
        <v>1005577902</v>
      </c>
      <c r="B1675" s="16">
        <v>2559887</v>
      </c>
      <c r="C1675" s="16">
        <v>4</v>
      </c>
      <c r="D1675" s="39">
        <v>41479</v>
      </c>
      <c r="E1675" s="41" t="s">
        <v>308</v>
      </c>
      <c r="F1675" s="16" t="s">
        <v>1627</v>
      </c>
      <c r="G1675" s="16" t="s">
        <v>1664</v>
      </c>
      <c r="H1675" s="16" t="s">
        <v>1640</v>
      </c>
      <c r="I1675" s="16" t="s">
        <v>1652</v>
      </c>
      <c r="J1675" s="46" t="s">
        <v>1434</v>
      </c>
      <c r="K1675" s="46" t="s">
        <v>1657</v>
      </c>
      <c r="L1675" s="46" t="s">
        <v>1643</v>
      </c>
      <c r="M1675" s="46" t="s">
        <v>1654</v>
      </c>
      <c r="N1675" s="46" t="s">
        <v>1645</v>
      </c>
      <c r="O1675" s="46" t="s">
        <v>1642</v>
      </c>
    </row>
    <row r="1676" spans="1:15" ht="30" x14ac:dyDescent="0.2">
      <c r="A1676" s="16">
        <v>1005577904</v>
      </c>
      <c r="B1676" s="16">
        <v>2559889</v>
      </c>
      <c r="C1676" s="16">
        <v>20</v>
      </c>
      <c r="D1676" s="39">
        <v>41480</v>
      </c>
      <c r="E1676" s="41" t="s">
        <v>309</v>
      </c>
      <c r="F1676" s="16" t="s">
        <v>1627</v>
      </c>
      <c r="G1676" s="16" t="s">
        <v>1664</v>
      </c>
      <c r="H1676" s="16" t="s">
        <v>1640</v>
      </c>
      <c r="I1676" s="16" t="s">
        <v>1652</v>
      </c>
      <c r="J1676" s="46" t="s">
        <v>1434</v>
      </c>
      <c r="K1676" s="46" t="s">
        <v>1657</v>
      </c>
      <c r="L1676" s="46" t="s">
        <v>1643</v>
      </c>
      <c r="M1676" s="46" t="s">
        <v>1654</v>
      </c>
      <c r="N1676" s="46" t="s">
        <v>1645</v>
      </c>
      <c r="O1676" s="46" t="s">
        <v>1642</v>
      </c>
    </row>
    <row r="1677" spans="1:15" ht="30" x14ac:dyDescent="0.2">
      <c r="A1677" s="16">
        <v>1005577906</v>
      </c>
      <c r="B1677" s="16">
        <v>2559891</v>
      </c>
      <c r="C1677" s="16">
        <v>7</v>
      </c>
      <c r="D1677" s="39">
        <v>41485</v>
      </c>
      <c r="E1677" s="41" t="s">
        <v>310</v>
      </c>
      <c r="F1677" s="16" t="s">
        <v>1627</v>
      </c>
      <c r="G1677" s="16" t="s">
        <v>1664</v>
      </c>
      <c r="H1677" s="16" t="s">
        <v>1640</v>
      </c>
      <c r="I1677" s="16" t="s">
        <v>1652</v>
      </c>
      <c r="J1677" s="46" t="s">
        <v>1434</v>
      </c>
      <c r="K1677" s="46" t="s">
        <v>1657</v>
      </c>
      <c r="L1677" s="46" t="s">
        <v>1643</v>
      </c>
      <c r="M1677" s="46" t="s">
        <v>1654</v>
      </c>
      <c r="N1677" s="46" t="s">
        <v>1645</v>
      </c>
      <c r="O1677" s="46" t="s">
        <v>1642</v>
      </c>
    </row>
    <row r="1678" spans="1:15" ht="30" x14ac:dyDescent="0.2">
      <c r="A1678" s="16">
        <v>1005577878</v>
      </c>
      <c r="B1678" s="16">
        <v>2559863</v>
      </c>
      <c r="C1678" s="16">
        <v>9</v>
      </c>
      <c r="D1678" s="39">
        <v>41428</v>
      </c>
      <c r="E1678" s="41" t="s">
        <v>300</v>
      </c>
      <c r="F1678" s="16" t="s">
        <v>1627</v>
      </c>
      <c r="G1678" s="16" t="s">
        <v>1664</v>
      </c>
      <c r="H1678" s="16" t="s">
        <v>1640</v>
      </c>
      <c r="I1678" s="16" t="s">
        <v>1652</v>
      </c>
      <c r="J1678" s="46" t="s">
        <v>1434</v>
      </c>
      <c r="K1678" s="46" t="s">
        <v>1657</v>
      </c>
      <c r="L1678" s="46" t="s">
        <v>1643</v>
      </c>
      <c r="M1678" s="46" t="s">
        <v>1654</v>
      </c>
      <c r="N1678" s="46" t="s">
        <v>1645</v>
      </c>
      <c r="O1678" s="46" t="s">
        <v>1642</v>
      </c>
    </row>
    <row r="1679" spans="1:15" ht="30" x14ac:dyDescent="0.2">
      <c r="A1679" s="16">
        <v>1005577884</v>
      </c>
      <c r="B1679" s="16">
        <v>2559869</v>
      </c>
      <c r="C1679" s="16">
        <v>19</v>
      </c>
      <c r="D1679" s="39">
        <v>41438</v>
      </c>
      <c r="E1679" s="41" t="s">
        <v>301</v>
      </c>
      <c r="F1679" s="16" t="s">
        <v>1627</v>
      </c>
      <c r="G1679" s="16" t="s">
        <v>1664</v>
      </c>
      <c r="H1679" s="16" t="s">
        <v>1640</v>
      </c>
      <c r="I1679" s="16" t="s">
        <v>1652</v>
      </c>
      <c r="J1679" s="46" t="s">
        <v>1434</v>
      </c>
      <c r="K1679" s="46" t="s">
        <v>1657</v>
      </c>
      <c r="L1679" s="46" t="s">
        <v>1643</v>
      </c>
      <c r="M1679" s="46" t="s">
        <v>1654</v>
      </c>
      <c r="N1679" s="46" t="s">
        <v>1645</v>
      </c>
      <c r="O1679" s="46" t="s">
        <v>1642</v>
      </c>
    </row>
    <row r="1680" spans="1:15" ht="30" x14ac:dyDescent="0.2">
      <c r="A1680" s="16">
        <v>1005146776</v>
      </c>
      <c r="B1680" s="16">
        <v>2099920</v>
      </c>
      <c r="C1680" s="16">
        <v>8</v>
      </c>
      <c r="D1680" s="39">
        <v>41344</v>
      </c>
      <c r="E1680" s="41" t="s">
        <v>167</v>
      </c>
      <c r="F1680" s="16" t="s">
        <v>1627</v>
      </c>
      <c r="G1680" s="16" t="s">
        <v>1664</v>
      </c>
      <c r="H1680" s="16" t="s">
        <v>1640</v>
      </c>
      <c r="I1680" s="16" t="s">
        <v>1652</v>
      </c>
      <c r="J1680" s="46" t="s">
        <v>1434</v>
      </c>
      <c r="K1680" s="46" t="s">
        <v>1657</v>
      </c>
      <c r="L1680" s="46" t="s">
        <v>1643</v>
      </c>
      <c r="M1680" s="46" t="s">
        <v>1654</v>
      </c>
      <c r="N1680" s="46" t="s">
        <v>1645</v>
      </c>
      <c r="O1680" s="46" t="s">
        <v>1642</v>
      </c>
    </row>
    <row r="1681" spans="1:15" ht="30" x14ac:dyDescent="0.2">
      <c r="A1681" s="16">
        <v>1005146778</v>
      </c>
      <c r="B1681" s="16">
        <v>2099922</v>
      </c>
      <c r="C1681" s="16">
        <v>10</v>
      </c>
      <c r="D1681" s="39">
        <v>41345</v>
      </c>
      <c r="E1681" s="41" t="s">
        <v>168</v>
      </c>
      <c r="F1681" s="16" t="s">
        <v>1627</v>
      </c>
      <c r="G1681" s="16" t="s">
        <v>1664</v>
      </c>
      <c r="H1681" s="16" t="s">
        <v>1640</v>
      </c>
      <c r="I1681" s="16" t="s">
        <v>1652</v>
      </c>
      <c r="J1681" s="46" t="s">
        <v>1434</v>
      </c>
      <c r="K1681" s="46" t="s">
        <v>1657</v>
      </c>
      <c r="L1681" s="46" t="s">
        <v>1643</v>
      </c>
      <c r="M1681" s="46" t="s">
        <v>1654</v>
      </c>
      <c r="N1681" s="46" t="s">
        <v>1645</v>
      </c>
      <c r="O1681" s="46" t="s">
        <v>1642</v>
      </c>
    </row>
    <row r="1682" spans="1:15" ht="30" x14ac:dyDescent="0.2">
      <c r="A1682" s="16">
        <v>1005146780</v>
      </c>
      <c r="B1682" s="16">
        <v>2099924</v>
      </c>
      <c r="C1682" s="16">
        <v>7</v>
      </c>
      <c r="D1682" s="39">
        <v>41353</v>
      </c>
      <c r="E1682" s="41" t="s">
        <v>169</v>
      </c>
      <c r="F1682" s="16" t="s">
        <v>1627</v>
      </c>
      <c r="G1682" s="16" t="s">
        <v>1664</v>
      </c>
      <c r="H1682" s="16" t="s">
        <v>1640</v>
      </c>
      <c r="I1682" s="16" t="s">
        <v>1652</v>
      </c>
      <c r="J1682" s="46" t="s">
        <v>1434</v>
      </c>
      <c r="K1682" s="46" t="s">
        <v>1657</v>
      </c>
      <c r="L1682" s="46" t="s">
        <v>1643</v>
      </c>
      <c r="M1682" s="46" t="s">
        <v>1654</v>
      </c>
      <c r="N1682" s="46" t="s">
        <v>1645</v>
      </c>
      <c r="O1682" s="46" t="s">
        <v>1642</v>
      </c>
    </row>
    <row r="1683" spans="1:15" ht="30" x14ac:dyDescent="0.2">
      <c r="A1683" s="16">
        <v>1005146782</v>
      </c>
      <c r="B1683" s="16">
        <v>2099926</v>
      </c>
      <c r="C1683" s="16">
        <v>11</v>
      </c>
      <c r="D1683" s="39">
        <v>41354</v>
      </c>
      <c r="E1683" s="41" t="s">
        <v>170</v>
      </c>
      <c r="F1683" s="16" t="s">
        <v>1627</v>
      </c>
      <c r="G1683" s="16" t="s">
        <v>1664</v>
      </c>
      <c r="H1683" s="16" t="s">
        <v>1640</v>
      </c>
      <c r="I1683" s="16" t="s">
        <v>1652</v>
      </c>
      <c r="J1683" s="46" t="s">
        <v>1434</v>
      </c>
      <c r="K1683" s="46" t="s">
        <v>1657</v>
      </c>
      <c r="L1683" s="46" t="s">
        <v>1643</v>
      </c>
      <c r="M1683" s="46" t="s">
        <v>1654</v>
      </c>
      <c r="N1683" s="46" t="s">
        <v>1645</v>
      </c>
      <c r="O1683" s="46" t="s">
        <v>1642</v>
      </c>
    </row>
    <row r="1684" spans="1:15" ht="30" x14ac:dyDescent="0.2">
      <c r="A1684" s="16">
        <v>1005146784</v>
      </c>
      <c r="B1684" s="16">
        <v>2099928</v>
      </c>
      <c r="C1684" s="16">
        <v>13</v>
      </c>
      <c r="D1684" s="39">
        <v>41355</v>
      </c>
      <c r="E1684" s="41" t="s">
        <v>171</v>
      </c>
      <c r="F1684" s="16" t="s">
        <v>1627</v>
      </c>
      <c r="G1684" s="16" t="s">
        <v>1664</v>
      </c>
      <c r="H1684" s="16" t="s">
        <v>1640</v>
      </c>
      <c r="I1684" s="16" t="s">
        <v>1652</v>
      </c>
      <c r="J1684" s="46" t="s">
        <v>1434</v>
      </c>
      <c r="K1684" s="46" t="s">
        <v>1657</v>
      </c>
      <c r="L1684" s="46" t="s">
        <v>1643</v>
      </c>
      <c r="M1684" s="46" t="s">
        <v>1654</v>
      </c>
      <c r="N1684" s="46" t="s">
        <v>1645</v>
      </c>
      <c r="O1684" s="46" t="s">
        <v>1642</v>
      </c>
    </row>
    <row r="1685" spans="1:15" ht="30" x14ac:dyDescent="0.2">
      <c r="A1685" s="16">
        <v>1005146786</v>
      </c>
      <c r="B1685" s="16">
        <v>2099930</v>
      </c>
      <c r="C1685" s="16">
        <v>5</v>
      </c>
      <c r="D1685" s="39">
        <v>41358</v>
      </c>
      <c r="E1685" s="41" t="s">
        <v>172</v>
      </c>
      <c r="F1685" s="16" t="s">
        <v>1627</v>
      </c>
      <c r="G1685" s="16" t="s">
        <v>1664</v>
      </c>
      <c r="H1685" s="16" t="s">
        <v>1640</v>
      </c>
      <c r="I1685" s="16" t="s">
        <v>1652</v>
      </c>
      <c r="J1685" s="46" t="s">
        <v>1434</v>
      </c>
      <c r="K1685" s="46" t="s">
        <v>1657</v>
      </c>
      <c r="L1685" s="46" t="s">
        <v>1643</v>
      </c>
      <c r="M1685" s="46" t="s">
        <v>1654</v>
      </c>
      <c r="N1685" s="46" t="s">
        <v>1645</v>
      </c>
      <c r="O1685" s="46" t="s">
        <v>1642</v>
      </c>
    </row>
    <row r="1686" spans="1:15" ht="30" x14ac:dyDescent="0.2">
      <c r="A1686" s="16">
        <v>1005146788</v>
      </c>
      <c r="B1686" s="16">
        <v>2099932</v>
      </c>
      <c r="C1686" s="16">
        <v>7</v>
      </c>
      <c r="D1686" s="39">
        <v>41360</v>
      </c>
      <c r="E1686" s="41" t="s">
        <v>173</v>
      </c>
      <c r="F1686" s="16" t="s">
        <v>1627</v>
      </c>
      <c r="G1686" s="16" t="s">
        <v>1664</v>
      </c>
      <c r="H1686" s="16" t="s">
        <v>1640</v>
      </c>
      <c r="I1686" s="16" t="s">
        <v>1652</v>
      </c>
      <c r="J1686" s="46" t="s">
        <v>1434</v>
      </c>
      <c r="K1686" s="46" t="s">
        <v>1657</v>
      </c>
      <c r="L1686" s="46" t="s">
        <v>1643</v>
      </c>
      <c r="M1686" s="46" t="s">
        <v>1654</v>
      </c>
      <c r="N1686" s="46" t="s">
        <v>1645</v>
      </c>
      <c r="O1686" s="46" t="s">
        <v>1642</v>
      </c>
    </row>
    <row r="1687" spans="1:15" ht="30" x14ac:dyDescent="0.2">
      <c r="A1687" s="16">
        <v>1005146790</v>
      </c>
      <c r="B1687" s="16">
        <v>2099934</v>
      </c>
      <c r="C1687" s="16">
        <v>12</v>
      </c>
      <c r="D1687" s="39">
        <v>41361</v>
      </c>
      <c r="E1687" s="41" t="s">
        <v>174</v>
      </c>
      <c r="F1687" s="16" t="s">
        <v>1627</v>
      </c>
      <c r="G1687" s="16" t="s">
        <v>1664</v>
      </c>
      <c r="H1687" s="16" t="s">
        <v>1640</v>
      </c>
      <c r="I1687" s="16" t="s">
        <v>1652</v>
      </c>
      <c r="J1687" s="46" t="s">
        <v>1434</v>
      </c>
      <c r="K1687" s="46" t="s">
        <v>1657</v>
      </c>
      <c r="L1687" s="46" t="s">
        <v>1643</v>
      </c>
      <c r="M1687" s="46" t="s">
        <v>1654</v>
      </c>
      <c r="N1687" s="46" t="s">
        <v>1645</v>
      </c>
      <c r="O1687" s="46" t="s">
        <v>1642</v>
      </c>
    </row>
    <row r="1688" spans="1:15" ht="30" x14ac:dyDescent="0.2">
      <c r="A1688" s="16">
        <v>1005146792</v>
      </c>
      <c r="B1688" s="16">
        <v>2099936</v>
      </c>
      <c r="C1688" s="16">
        <v>15</v>
      </c>
      <c r="D1688" s="39">
        <v>41337</v>
      </c>
      <c r="E1688" s="41" t="s">
        <v>175</v>
      </c>
      <c r="F1688" s="16" t="s">
        <v>1627</v>
      </c>
      <c r="G1688" s="16" t="s">
        <v>1664</v>
      </c>
      <c r="H1688" s="16" t="s">
        <v>1640</v>
      </c>
      <c r="I1688" s="16" t="s">
        <v>1652</v>
      </c>
      <c r="J1688" s="46" t="s">
        <v>1434</v>
      </c>
      <c r="K1688" s="46" t="s">
        <v>1657</v>
      </c>
      <c r="L1688" s="46" t="s">
        <v>1643</v>
      </c>
      <c r="M1688" s="46" t="s">
        <v>1654</v>
      </c>
      <c r="N1688" s="46" t="s">
        <v>1645</v>
      </c>
      <c r="O1688" s="46" t="s">
        <v>1642</v>
      </c>
    </row>
    <row r="1689" spans="1:15" ht="30" x14ac:dyDescent="0.2">
      <c r="A1689" s="16">
        <v>1005146794</v>
      </c>
      <c r="B1689" s="16">
        <v>2099938</v>
      </c>
      <c r="C1689" s="16">
        <v>15</v>
      </c>
      <c r="D1689" s="39">
        <v>41338</v>
      </c>
      <c r="E1689" s="41" t="s">
        <v>176</v>
      </c>
      <c r="F1689" s="16" t="s">
        <v>1627</v>
      </c>
      <c r="G1689" s="16" t="s">
        <v>1664</v>
      </c>
      <c r="H1689" s="16" t="s">
        <v>1640</v>
      </c>
      <c r="I1689" s="16" t="s">
        <v>1652</v>
      </c>
      <c r="J1689" s="46" t="s">
        <v>1434</v>
      </c>
      <c r="K1689" s="46" t="s">
        <v>1657</v>
      </c>
      <c r="L1689" s="46" t="s">
        <v>1643</v>
      </c>
      <c r="M1689" s="46" t="s">
        <v>1654</v>
      </c>
      <c r="N1689" s="46" t="s">
        <v>1645</v>
      </c>
      <c r="O1689" s="46" t="s">
        <v>1642</v>
      </c>
    </row>
    <row r="1690" spans="1:15" ht="30" x14ac:dyDescent="0.2">
      <c r="A1690" s="16">
        <v>1005146796</v>
      </c>
      <c r="B1690" s="16">
        <v>2099940</v>
      </c>
      <c r="C1690" s="16">
        <v>7</v>
      </c>
      <c r="D1690" s="39">
        <v>41339</v>
      </c>
      <c r="E1690" s="41" t="s">
        <v>177</v>
      </c>
      <c r="F1690" s="16" t="s">
        <v>1627</v>
      </c>
      <c r="G1690" s="16" t="s">
        <v>1664</v>
      </c>
      <c r="H1690" s="16" t="s">
        <v>1640</v>
      </c>
      <c r="I1690" s="16" t="s">
        <v>1652</v>
      </c>
      <c r="J1690" s="46" t="s">
        <v>1434</v>
      </c>
      <c r="K1690" s="46" t="s">
        <v>1657</v>
      </c>
      <c r="L1690" s="46" t="s">
        <v>1643</v>
      </c>
      <c r="M1690" s="46" t="s">
        <v>1654</v>
      </c>
      <c r="N1690" s="46" t="s">
        <v>1645</v>
      </c>
      <c r="O1690" s="46" t="s">
        <v>1642</v>
      </c>
    </row>
    <row r="1691" spans="1:15" ht="30" x14ac:dyDescent="0.2">
      <c r="A1691" s="16">
        <v>1005146798</v>
      </c>
      <c r="B1691" s="16">
        <v>2099942</v>
      </c>
      <c r="C1691" s="16">
        <v>7</v>
      </c>
      <c r="D1691" s="39">
        <v>41340</v>
      </c>
      <c r="E1691" s="41" t="s">
        <v>178</v>
      </c>
      <c r="F1691" s="16" t="s">
        <v>1627</v>
      </c>
      <c r="G1691" s="16" t="s">
        <v>1664</v>
      </c>
      <c r="H1691" s="16" t="s">
        <v>1640</v>
      </c>
      <c r="I1691" s="16" t="s">
        <v>1652</v>
      </c>
      <c r="J1691" s="46" t="s">
        <v>1434</v>
      </c>
      <c r="K1691" s="46" t="s">
        <v>1657</v>
      </c>
      <c r="L1691" s="46" t="s">
        <v>1643</v>
      </c>
      <c r="M1691" s="46" t="s">
        <v>1654</v>
      </c>
      <c r="N1691" s="46" t="s">
        <v>1645</v>
      </c>
      <c r="O1691" s="46" t="s">
        <v>1642</v>
      </c>
    </row>
    <row r="1692" spans="1:15" ht="30" x14ac:dyDescent="0.2">
      <c r="A1692" s="16">
        <v>1005577860</v>
      </c>
      <c r="B1692" s="16">
        <v>2559845</v>
      </c>
      <c r="C1692" s="16">
        <v>9</v>
      </c>
      <c r="D1692" s="39">
        <v>41395</v>
      </c>
      <c r="E1692" s="41" t="s">
        <v>292</v>
      </c>
      <c r="F1692" s="16" t="s">
        <v>1627</v>
      </c>
      <c r="G1692" s="16" t="s">
        <v>1664</v>
      </c>
      <c r="H1692" s="16" t="s">
        <v>1640</v>
      </c>
      <c r="I1692" s="16" t="s">
        <v>1652</v>
      </c>
      <c r="J1692" s="46" t="s">
        <v>1434</v>
      </c>
      <c r="K1692" s="46" t="s">
        <v>1657</v>
      </c>
      <c r="L1692" s="46" t="s">
        <v>1643</v>
      </c>
      <c r="M1692" s="46" t="s">
        <v>1654</v>
      </c>
      <c r="N1692" s="46" t="s">
        <v>1645</v>
      </c>
      <c r="O1692" s="46" t="s">
        <v>1642</v>
      </c>
    </row>
    <row r="1693" spans="1:15" ht="30" x14ac:dyDescent="0.2">
      <c r="A1693" s="16">
        <v>1005577862</v>
      </c>
      <c r="B1693" s="16">
        <v>2559847</v>
      </c>
      <c r="C1693" s="16">
        <v>11</v>
      </c>
      <c r="D1693" s="39">
        <v>41400</v>
      </c>
      <c r="E1693" s="41" t="s">
        <v>293</v>
      </c>
      <c r="F1693" s="16" t="s">
        <v>1627</v>
      </c>
      <c r="G1693" s="16" t="s">
        <v>1664</v>
      </c>
      <c r="H1693" s="16" t="s">
        <v>1640</v>
      </c>
      <c r="I1693" s="16" t="s">
        <v>1652</v>
      </c>
      <c r="J1693" s="46" t="s">
        <v>1434</v>
      </c>
      <c r="K1693" s="46" t="s">
        <v>1657</v>
      </c>
      <c r="L1693" s="46" t="s">
        <v>1643</v>
      </c>
      <c r="M1693" s="46" t="s">
        <v>1654</v>
      </c>
      <c r="N1693" s="46" t="s">
        <v>1645</v>
      </c>
      <c r="O1693" s="46" t="s">
        <v>1642</v>
      </c>
    </row>
    <row r="1694" spans="1:15" ht="30" x14ac:dyDescent="0.2">
      <c r="A1694" s="16">
        <v>1005577864</v>
      </c>
      <c r="B1694" s="16">
        <v>2559849</v>
      </c>
      <c r="C1694" s="16">
        <v>12</v>
      </c>
      <c r="D1694" s="39">
        <v>41403</v>
      </c>
      <c r="E1694" s="41" t="s">
        <v>294</v>
      </c>
      <c r="F1694" s="16" t="s">
        <v>1627</v>
      </c>
      <c r="G1694" s="16" t="s">
        <v>1664</v>
      </c>
      <c r="H1694" s="16" t="s">
        <v>1640</v>
      </c>
      <c r="I1694" s="16" t="s">
        <v>1652</v>
      </c>
      <c r="J1694" s="46" t="s">
        <v>1434</v>
      </c>
      <c r="K1694" s="46" t="s">
        <v>1657</v>
      </c>
      <c r="L1694" s="46" t="s">
        <v>1643</v>
      </c>
      <c r="M1694" s="46" t="s">
        <v>1654</v>
      </c>
      <c r="N1694" s="46" t="s">
        <v>1645</v>
      </c>
      <c r="O1694" s="46" t="s">
        <v>1642</v>
      </c>
    </row>
    <row r="1695" spans="1:15" ht="30" x14ac:dyDescent="0.2">
      <c r="A1695" s="16">
        <v>1005577868</v>
      </c>
      <c r="B1695" s="16">
        <v>2559853</v>
      </c>
      <c r="C1695" s="16">
        <v>16</v>
      </c>
      <c r="D1695" s="39">
        <v>41410</v>
      </c>
      <c r="E1695" s="41" t="s">
        <v>295</v>
      </c>
      <c r="F1695" s="16" t="s">
        <v>1627</v>
      </c>
      <c r="G1695" s="16" t="s">
        <v>1664</v>
      </c>
      <c r="H1695" s="16" t="s">
        <v>1640</v>
      </c>
      <c r="I1695" s="16" t="s">
        <v>1652</v>
      </c>
      <c r="J1695" s="46" t="s">
        <v>1434</v>
      </c>
      <c r="K1695" s="46" t="s">
        <v>1657</v>
      </c>
      <c r="L1695" s="46" t="s">
        <v>1643</v>
      </c>
      <c r="M1695" s="46" t="s">
        <v>1654</v>
      </c>
      <c r="N1695" s="46" t="s">
        <v>1645</v>
      </c>
      <c r="O1695" s="46" t="s">
        <v>1642</v>
      </c>
    </row>
    <row r="1696" spans="1:15" ht="30" x14ac:dyDescent="0.2">
      <c r="A1696" s="16">
        <v>1005577870</v>
      </c>
      <c r="B1696" s="16">
        <v>2559855</v>
      </c>
      <c r="C1696" s="16">
        <v>23</v>
      </c>
      <c r="D1696" s="39">
        <v>41417</v>
      </c>
      <c r="E1696" s="41" t="s">
        <v>296</v>
      </c>
      <c r="F1696" s="16" t="s">
        <v>1627</v>
      </c>
      <c r="G1696" s="16" t="s">
        <v>1664</v>
      </c>
      <c r="H1696" s="16" t="s">
        <v>1640</v>
      </c>
      <c r="I1696" s="16" t="s">
        <v>1652</v>
      </c>
      <c r="J1696" s="46" t="s">
        <v>1434</v>
      </c>
      <c r="K1696" s="46" t="s">
        <v>1657</v>
      </c>
      <c r="L1696" s="46" t="s">
        <v>1643</v>
      </c>
      <c r="M1696" s="46" t="s">
        <v>1654</v>
      </c>
      <c r="N1696" s="46" t="s">
        <v>1645</v>
      </c>
      <c r="O1696" s="46" t="s">
        <v>1642</v>
      </c>
    </row>
    <row r="1697" spans="1:15" ht="30" x14ac:dyDescent="0.2">
      <c r="A1697" s="16">
        <v>1005577872</v>
      </c>
      <c r="B1697" s="16">
        <v>2559857</v>
      </c>
      <c r="C1697" s="16">
        <v>10</v>
      </c>
      <c r="D1697" s="39">
        <v>41418</v>
      </c>
      <c r="E1697" s="41" t="s">
        <v>297</v>
      </c>
      <c r="F1697" s="16" t="s">
        <v>1627</v>
      </c>
      <c r="G1697" s="16" t="s">
        <v>1664</v>
      </c>
      <c r="H1697" s="16" t="s">
        <v>1640</v>
      </c>
      <c r="I1697" s="16" t="s">
        <v>1652</v>
      </c>
      <c r="J1697" s="46" t="s">
        <v>1434</v>
      </c>
      <c r="K1697" s="46" t="s">
        <v>1657</v>
      </c>
      <c r="L1697" s="46" t="s">
        <v>1643</v>
      </c>
      <c r="M1697" s="46" t="s">
        <v>1654</v>
      </c>
      <c r="N1697" s="46" t="s">
        <v>1645</v>
      </c>
      <c r="O1697" s="46" t="s">
        <v>1642</v>
      </c>
    </row>
    <row r="1698" spans="1:15" ht="30" x14ac:dyDescent="0.2">
      <c r="A1698" s="16">
        <v>1005577874</v>
      </c>
      <c r="B1698" s="16">
        <v>2559859</v>
      </c>
      <c r="C1698" s="16">
        <v>11</v>
      </c>
      <c r="D1698" s="39">
        <v>41423</v>
      </c>
      <c r="E1698" s="41" t="s">
        <v>298</v>
      </c>
      <c r="F1698" s="16" t="s">
        <v>1627</v>
      </c>
      <c r="G1698" s="16" t="s">
        <v>1664</v>
      </c>
      <c r="H1698" s="16" t="s">
        <v>1640</v>
      </c>
      <c r="I1698" s="16" t="s">
        <v>1652</v>
      </c>
      <c r="J1698" s="46" t="s">
        <v>1434</v>
      </c>
      <c r="K1698" s="46" t="s">
        <v>1657</v>
      </c>
      <c r="L1698" s="46" t="s">
        <v>1643</v>
      </c>
      <c r="M1698" s="46" t="s">
        <v>1654</v>
      </c>
      <c r="N1698" s="46" t="s">
        <v>1645</v>
      </c>
      <c r="O1698" s="46" t="s">
        <v>1642</v>
      </c>
    </row>
    <row r="1699" spans="1:15" ht="30" x14ac:dyDescent="0.2">
      <c r="A1699" s="16">
        <v>1005577876</v>
      </c>
      <c r="B1699" s="16">
        <v>2559861</v>
      </c>
      <c r="C1699" s="16">
        <v>15</v>
      </c>
      <c r="D1699" s="39">
        <v>41424</v>
      </c>
      <c r="E1699" s="41" t="s">
        <v>299</v>
      </c>
      <c r="F1699" s="16" t="s">
        <v>1627</v>
      </c>
      <c r="G1699" s="16" t="s">
        <v>1664</v>
      </c>
      <c r="H1699" s="16" t="s">
        <v>1640</v>
      </c>
      <c r="I1699" s="16" t="s">
        <v>1652</v>
      </c>
      <c r="J1699" s="46" t="s">
        <v>1434</v>
      </c>
      <c r="K1699" s="46" t="s">
        <v>1657</v>
      </c>
      <c r="L1699" s="46" t="s">
        <v>1643</v>
      </c>
      <c r="M1699" s="46" t="s">
        <v>1654</v>
      </c>
      <c r="N1699" s="46" t="s">
        <v>1645</v>
      </c>
      <c r="O1699" s="46" t="s">
        <v>1642</v>
      </c>
    </row>
    <row r="1700" spans="1:15" ht="30" x14ac:dyDescent="0.2">
      <c r="A1700" s="16">
        <v>1004967714</v>
      </c>
      <c r="B1700" s="16">
        <v>2098870</v>
      </c>
      <c r="C1700" s="16">
        <v>14</v>
      </c>
      <c r="D1700" s="39">
        <v>41228</v>
      </c>
      <c r="E1700" s="41" t="s">
        <v>103</v>
      </c>
      <c r="F1700" s="16" t="s">
        <v>1627</v>
      </c>
      <c r="G1700" s="16" t="s">
        <v>1664</v>
      </c>
      <c r="H1700" s="16" t="s">
        <v>1640</v>
      </c>
      <c r="I1700" s="16" t="s">
        <v>1652</v>
      </c>
      <c r="J1700" s="46" t="s">
        <v>1434</v>
      </c>
      <c r="K1700" s="46" t="s">
        <v>1657</v>
      </c>
      <c r="L1700" s="46" t="s">
        <v>1643</v>
      </c>
      <c r="M1700" s="46" t="s">
        <v>1654</v>
      </c>
      <c r="N1700" s="46" t="s">
        <v>1645</v>
      </c>
      <c r="O1700" s="46" t="s">
        <v>1642</v>
      </c>
    </row>
    <row r="1701" spans="1:15" ht="30" x14ac:dyDescent="0.2">
      <c r="A1701" s="16">
        <v>1004967716</v>
      </c>
      <c r="B1701" s="16">
        <v>2098872</v>
      </c>
      <c r="C1701" s="16">
        <v>15</v>
      </c>
      <c r="D1701" s="39">
        <v>41242</v>
      </c>
      <c r="E1701" s="41" t="s">
        <v>104</v>
      </c>
      <c r="F1701" s="16" t="s">
        <v>1627</v>
      </c>
      <c r="G1701" s="16" t="s">
        <v>1664</v>
      </c>
      <c r="H1701" s="16" t="s">
        <v>1640</v>
      </c>
      <c r="I1701" s="16" t="s">
        <v>1652</v>
      </c>
      <c r="J1701" s="46" t="s">
        <v>1434</v>
      </c>
      <c r="K1701" s="46" t="s">
        <v>1657</v>
      </c>
      <c r="L1701" s="46" t="s">
        <v>1643</v>
      </c>
      <c r="M1701" s="46" t="s">
        <v>1654</v>
      </c>
      <c r="N1701" s="46" t="s">
        <v>1645</v>
      </c>
      <c r="O1701" s="46" t="s">
        <v>1642</v>
      </c>
    </row>
    <row r="1702" spans="1:15" ht="30" x14ac:dyDescent="0.2">
      <c r="A1702" s="16">
        <v>1005577540</v>
      </c>
      <c r="B1702" s="16">
        <v>2559618</v>
      </c>
      <c r="C1702" s="16">
        <v>13</v>
      </c>
      <c r="D1702" s="39">
        <v>41480</v>
      </c>
      <c r="E1702" s="41" t="s">
        <v>279</v>
      </c>
      <c r="F1702" s="5" t="s">
        <v>1824</v>
      </c>
      <c r="G1702" s="16" t="s">
        <v>1664</v>
      </c>
      <c r="H1702" s="16" t="s">
        <v>1643</v>
      </c>
      <c r="I1702" s="16" t="s">
        <v>1652</v>
      </c>
      <c r="J1702" s="46" t="s">
        <v>1444</v>
      </c>
      <c r="K1702" s="46" t="s">
        <v>1657</v>
      </c>
      <c r="L1702" s="46" t="s">
        <v>1648</v>
      </c>
      <c r="M1702" s="46" t="s">
        <v>1652</v>
      </c>
      <c r="N1702" s="46" t="s">
        <v>1649</v>
      </c>
      <c r="O1702" s="46" t="s">
        <v>1642</v>
      </c>
    </row>
    <row r="1703" spans="1:15" ht="30" x14ac:dyDescent="0.2">
      <c r="A1703" s="16">
        <v>1005577548</v>
      </c>
      <c r="B1703" s="16">
        <v>2559626</v>
      </c>
      <c r="C1703" s="16">
        <v>11</v>
      </c>
      <c r="D1703" s="39">
        <v>41490</v>
      </c>
      <c r="E1703" s="41" t="s">
        <v>281</v>
      </c>
      <c r="F1703" s="5" t="s">
        <v>1824</v>
      </c>
      <c r="G1703" s="16" t="s">
        <v>1664</v>
      </c>
      <c r="H1703" s="16" t="s">
        <v>1643</v>
      </c>
      <c r="I1703" s="16" t="s">
        <v>1652</v>
      </c>
      <c r="J1703" s="46" t="s">
        <v>1445</v>
      </c>
      <c r="K1703" s="46" t="s">
        <v>1657</v>
      </c>
      <c r="L1703" s="46" t="s">
        <v>1640</v>
      </c>
      <c r="M1703" s="46" t="s">
        <v>1652</v>
      </c>
      <c r="N1703" s="46" t="s">
        <v>1641</v>
      </c>
      <c r="O1703" s="46" t="s">
        <v>1650</v>
      </c>
    </row>
    <row r="1704" spans="1:15" ht="30" x14ac:dyDescent="0.2">
      <c r="A1704" s="16">
        <v>1005577534</v>
      </c>
      <c r="B1704" s="16">
        <v>2559612</v>
      </c>
      <c r="C1704" s="16">
        <v>8</v>
      </c>
      <c r="D1704" s="39">
        <v>41473</v>
      </c>
      <c r="E1704" s="41" t="s">
        <v>277</v>
      </c>
      <c r="F1704" s="5" t="s">
        <v>1824</v>
      </c>
      <c r="G1704" s="16" t="s">
        <v>1664</v>
      </c>
      <c r="H1704" s="16" t="s">
        <v>1643</v>
      </c>
      <c r="I1704" s="16" t="s">
        <v>1652</v>
      </c>
      <c r="J1704" s="46" t="s">
        <v>1445</v>
      </c>
      <c r="K1704" s="46" t="s">
        <v>1657</v>
      </c>
      <c r="L1704" s="46" t="s">
        <v>1640</v>
      </c>
      <c r="M1704" s="46" t="s">
        <v>1652</v>
      </c>
      <c r="N1704" s="46" t="s">
        <v>1641</v>
      </c>
      <c r="O1704" s="46" t="s">
        <v>1650</v>
      </c>
    </row>
    <row r="1705" spans="1:15" ht="30" x14ac:dyDescent="0.2">
      <c r="A1705" s="16">
        <v>1005577536</v>
      </c>
      <c r="B1705" s="16">
        <v>2559614</v>
      </c>
      <c r="C1705" s="16">
        <v>8</v>
      </c>
      <c r="D1705" s="39">
        <v>41478</v>
      </c>
      <c r="E1705" s="41" t="s">
        <v>278</v>
      </c>
      <c r="F1705" s="5" t="s">
        <v>1824</v>
      </c>
      <c r="G1705" s="16" t="s">
        <v>1664</v>
      </c>
      <c r="H1705" s="16" t="s">
        <v>1643</v>
      </c>
      <c r="I1705" s="16" t="s">
        <v>1652</v>
      </c>
      <c r="J1705" s="46" t="s">
        <v>1445</v>
      </c>
      <c r="K1705" s="46" t="s">
        <v>1657</v>
      </c>
      <c r="L1705" s="46" t="s">
        <v>1640</v>
      </c>
      <c r="M1705" s="46" t="s">
        <v>1652</v>
      </c>
      <c r="N1705" s="46" t="s">
        <v>1641</v>
      </c>
      <c r="O1705" s="46" t="s">
        <v>1650</v>
      </c>
    </row>
    <row r="1706" spans="1:15" ht="30" x14ac:dyDescent="0.2">
      <c r="A1706" s="16">
        <v>1005577544</v>
      </c>
      <c r="B1706" s="16">
        <v>2559622</v>
      </c>
      <c r="C1706" s="16">
        <v>10</v>
      </c>
      <c r="D1706" s="39">
        <v>41485</v>
      </c>
      <c r="E1706" s="41" t="s">
        <v>280</v>
      </c>
      <c r="F1706" s="5" t="s">
        <v>1824</v>
      </c>
      <c r="G1706" s="16" t="s">
        <v>1664</v>
      </c>
      <c r="H1706" s="16" t="s">
        <v>1643</v>
      </c>
      <c r="I1706" s="16" t="s">
        <v>1652</v>
      </c>
      <c r="J1706" s="46" t="s">
        <v>1445</v>
      </c>
      <c r="K1706" s="46" t="s">
        <v>1657</v>
      </c>
      <c r="L1706" s="46" t="s">
        <v>1640</v>
      </c>
      <c r="M1706" s="46" t="s">
        <v>1652</v>
      </c>
      <c r="N1706" s="46" t="s">
        <v>1641</v>
      </c>
      <c r="O1706" s="46" t="s">
        <v>1650</v>
      </c>
    </row>
    <row r="1707" spans="1:15" ht="30" x14ac:dyDescent="0.2">
      <c r="A1707" s="16">
        <v>1005995234</v>
      </c>
      <c r="B1707" s="16">
        <v>2560982</v>
      </c>
      <c r="C1707" s="16">
        <v>8</v>
      </c>
      <c r="D1707" s="39">
        <v>41534</v>
      </c>
      <c r="E1707" s="41" t="s">
        <v>354</v>
      </c>
      <c r="F1707" s="5" t="s">
        <v>1824</v>
      </c>
      <c r="G1707" s="16" t="s">
        <v>1664</v>
      </c>
      <c r="H1707" s="16" t="s">
        <v>1643</v>
      </c>
      <c r="I1707" s="16" t="s">
        <v>1652</v>
      </c>
      <c r="J1707" s="46" t="s">
        <v>1445</v>
      </c>
      <c r="K1707" s="46" t="s">
        <v>1657</v>
      </c>
      <c r="L1707" s="46" t="s">
        <v>1640</v>
      </c>
      <c r="M1707" s="46" t="s">
        <v>1652</v>
      </c>
      <c r="N1707" s="46" t="s">
        <v>1641</v>
      </c>
      <c r="O1707" s="46" t="s">
        <v>1650</v>
      </c>
    </row>
    <row r="1708" spans="1:15" ht="30" x14ac:dyDescent="0.2">
      <c r="A1708" s="16">
        <v>1005995072</v>
      </c>
      <c r="B1708" s="16">
        <v>2560820</v>
      </c>
      <c r="C1708" s="16">
        <v>10</v>
      </c>
      <c r="D1708" s="39">
        <v>41541</v>
      </c>
      <c r="E1708" s="41" t="s">
        <v>351</v>
      </c>
      <c r="F1708" s="5" t="s">
        <v>1824</v>
      </c>
      <c r="G1708" s="16" t="s">
        <v>1664</v>
      </c>
      <c r="H1708" s="16" t="s">
        <v>1643</v>
      </c>
      <c r="I1708" s="16" t="s">
        <v>1652</v>
      </c>
      <c r="J1708" s="46" t="s">
        <v>1445</v>
      </c>
      <c r="K1708" s="46" t="s">
        <v>1657</v>
      </c>
      <c r="L1708" s="46" t="s">
        <v>1640</v>
      </c>
      <c r="M1708" s="46" t="s">
        <v>1652</v>
      </c>
      <c r="N1708" s="46" t="s">
        <v>1641</v>
      </c>
      <c r="O1708" s="46" t="s">
        <v>1650</v>
      </c>
    </row>
    <row r="1709" spans="1:15" ht="30" x14ac:dyDescent="0.2">
      <c r="A1709" s="16">
        <v>1005994828</v>
      </c>
      <c r="B1709" s="16">
        <v>2560576</v>
      </c>
      <c r="C1709" s="16">
        <v>14</v>
      </c>
      <c r="D1709" s="39">
        <v>41613</v>
      </c>
      <c r="E1709" s="41" t="s">
        <v>343</v>
      </c>
      <c r="F1709" s="5" t="s">
        <v>1824</v>
      </c>
      <c r="G1709" s="16" t="s">
        <v>1664</v>
      </c>
      <c r="H1709" s="16" t="s">
        <v>1643</v>
      </c>
      <c r="I1709" s="16" t="s">
        <v>1652</v>
      </c>
      <c r="J1709" s="46" t="s">
        <v>1438</v>
      </c>
      <c r="K1709" s="46" t="s">
        <v>1657</v>
      </c>
      <c r="L1709" s="46" t="s">
        <v>1643</v>
      </c>
      <c r="M1709" s="46" t="s">
        <v>1652</v>
      </c>
      <c r="N1709" s="46" t="s">
        <v>1649</v>
      </c>
      <c r="O1709" s="46" t="s">
        <v>1650</v>
      </c>
    </row>
    <row r="1710" spans="1:15" ht="30" x14ac:dyDescent="0.2">
      <c r="A1710" s="16">
        <v>1005994836</v>
      </c>
      <c r="B1710" s="16">
        <v>2560584</v>
      </c>
      <c r="C1710" s="16">
        <v>16</v>
      </c>
      <c r="D1710" s="39">
        <v>41620</v>
      </c>
      <c r="E1710" s="41" t="s">
        <v>344</v>
      </c>
      <c r="F1710" s="5" t="s">
        <v>1824</v>
      </c>
      <c r="G1710" s="16" t="s">
        <v>1664</v>
      </c>
      <c r="H1710" s="16" t="s">
        <v>1643</v>
      </c>
      <c r="I1710" s="16" t="s">
        <v>1652</v>
      </c>
      <c r="J1710" s="46" t="s">
        <v>1438</v>
      </c>
      <c r="K1710" s="46" t="s">
        <v>1657</v>
      </c>
      <c r="L1710" s="46" t="s">
        <v>1643</v>
      </c>
      <c r="M1710" s="46" t="s">
        <v>1652</v>
      </c>
      <c r="N1710" s="46" t="s">
        <v>1649</v>
      </c>
      <c r="O1710" s="46" t="s">
        <v>1651</v>
      </c>
    </row>
    <row r="1711" spans="1:15" ht="30" x14ac:dyDescent="0.2">
      <c r="A1711" s="16">
        <v>1005995864</v>
      </c>
      <c r="B1711" s="16">
        <v>2561610</v>
      </c>
      <c r="C1711" s="16">
        <v>18</v>
      </c>
      <c r="D1711" s="39">
        <v>41648</v>
      </c>
      <c r="E1711" s="41" t="s">
        <v>358</v>
      </c>
      <c r="F1711" s="5" t="s">
        <v>1824</v>
      </c>
      <c r="G1711" s="16" t="s">
        <v>1664</v>
      </c>
      <c r="H1711" s="16" t="s">
        <v>1643</v>
      </c>
      <c r="I1711" s="16" t="s">
        <v>1652</v>
      </c>
      <c r="J1711" s="46" t="s">
        <v>1438</v>
      </c>
      <c r="K1711" s="46" t="s">
        <v>1657</v>
      </c>
      <c r="L1711" s="46" t="s">
        <v>1643</v>
      </c>
      <c r="M1711" s="46" t="s">
        <v>1652</v>
      </c>
      <c r="N1711" s="46" t="s">
        <v>1649</v>
      </c>
      <c r="O1711" s="46" t="s">
        <v>1650</v>
      </c>
    </row>
    <row r="1712" spans="1:15" ht="30" x14ac:dyDescent="0.2">
      <c r="A1712" s="16">
        <v>1005995096</v>
      </c>
      <c r="B1712" s="16">
        <v>2560844</v>
      </c>
      <c r="C1712" s="16">
        <v>19</v>
      </c>
      <c r="D1712" s="39">
        <v>41655</v>
      </c>
      <c r="E1712" s="41" t="s">
        <v>353</v>
      </c>
      <c r="F1712" s="5" t="s">
        <v>1824</v>
      </c>
      <c r="G1712" s="16" t="s">
        <v>1664</v>
      </c>
      <c r="H1712" s="16" t="s">
        <v>1643</v>
      </c>
      <c r="I1712" s="16" t="s">
        <v>1652</v>
      </c>
      <c r="J1712" s="46" t="s">
        <v>1438</v>
      </c>
      <c r="K1712" s="46" t="s">
        <v>1657</v>
      </c>
      <c r="L1712" s="46" t="s">
        <v>1643</v>
      </c>
      <c r="M1712" s="46" t="s">
        <v>1652</v>
      </c>
      <c r="N1712" s="46" t="s">
        <v>1649</v>
      </c>
      <c r="O1712" s="46" t="s">
        <v>1650</v>
      </c>
    </row>
    <row r="1713" spans="1:15" ht="30" x14ac:dyDescent="0.2">
      <c r="A1713" s="16">
        <v>1005995318</v>
      </c>
      <c r="B1713" s="16">
        <v>2561066</v>
      </c>
      <c r="C1713" s="16">
        <v>14</v>
      </c>
      <c r="D1713" s="39">
        <v>41585</v>
      </c>
      <c r="E1713" s="41" t="s">
        <v>355</v>
      </c>
      <c r="F1713" s="5" t="s">
        <v>1824</v>
      </c>
      <c r="G1713" s="16" t="s">
        <v>1664</v>
      </c>
      <c r="H1713" s="16" t="s">
        <v>1643</v>
      </c>
      <c r="I1713" s="16" t="s">
        <v>1652</v>
      </c>
      <c r="J1713" s="46" t="s">
        <v>1438</v>
      </c>
      <c r="K1713" s="46" t="s">
        <v>1657</v>
      </c>
      <c r="L1713" s="46" t="s">
        <v>1643</v>
      </c>
      <c r="M1713" s="46" t="s">
        <v>1652</v>
      </c>
      <c r="N1713" s="46" t="s">
        <v>1649</v>
      </c>
      <c r="O1713" s="46" t="s">
        <v>1650</v>
      </c>
    </row>
    <row r="1714" spans="1:15" ht="30" x14ac:dyDescent="0.2">
      <c r="A1714" s="16">
        <v>1005995340</v>
      </c>
      <c r="B1714" s="16">
        <v>2561088</v>
      </c>
      <c r="C1714" s="16">
        <v>12</v>
      </c>
      <c r="D1714" s="39">
        <v>41599</v>
      </c>
      <c r="E1714" s="41" t="s">
        <v>356</v>
      </c>
      <c r="F1714" s="5" t="s">
        <v>1824</v>
      </c>
      <c r="G1714" s="16" t="s">
        <v>1664</v>
      </c>
      <c r="H1714" s="16" t="s">
        <v>1643</v>
      </c>
      <c r="I1714" s="16" t="s">
        <v>1652</v>
      </c>
      <c r="J1714" s="46" t="s">
        <v>1438</v>
      </c>
      <c r="K1714" s="46" t="s">
        <v>1657</v>
      </c>
      <c r="L1714" s="46" t="s">
        <v>1643</v>
      </c>
      <c r="M1714" s="46" t="s">
        <v>1652</v>
      </c>
      <c r="N1714" s="46" t="s">
        <v>1649</v>
      </c>
      <c r="O1714" s="46" t="s">
        <v>1650</v>
      </c>
    </row>
    <row r="1715" spans="1:15" ht="30" x14ac:dyDescent="0.2">
      <c r="A1715" s="16">
        <v>1005995648</v>
      </c>
      <c r="B1715" s="16">
        <v>2561394</v>
      </c>
      <c r="C1715" s="16">
        <v>16</v>
      </c>
      <c r="D1715" s="39">
        <v>41557</v>
      </c>
      <c r="E1715" s="41" t="s">
        <v>357</v>
      </c>
      <c r="F1715" s="5" t="s">
        <v>1824</v>
      </c>
      <c r="G1715" s="16" t="s">
        <v>1664</v>
      </c>
      <c r="H1715" s="16" t="s">
        <v>1643</v>
      </c>
      <c r="I1715" s="16" t="s">
        <v>1652</v>
      </c>
      <c r="J1715" s="46" t="s">
        <v>1438</v>
      </c>
      <c r="K1715" s="46" t="s">
        <v>1657</v>
      </c>
      <c r="L1715" s="46" t="s">
        <v>1643</v>
      </c>
      <c r="M1715" s="46" t="s">
        <v>1652</v>
      </c>
      <c r="N1715" s="46" t="s">
        <v>1649</v>
      </c>
      <c r="O1715" s="46" t="s">
        <v>1650</v>
      </c>
    </row>
    <row r="1716" spans="1:15" ht="30" x14ac:dyDescent="0.2">
      <c r="A1716" s="16">
        <v>1005994646</v>
      </c>
      <c r="B1716" s="16">
        <v>2560394</v>
      </c>
      <c r="C1716" s="16">
        <v>12</v>
      </c>
      <c r="D1716" s="39">
        <v>41564</v>
      </c>
      <c r="E1716" s="41" t="s">
        <v>340</v>
      </c>
      <c r="F1716" s="5" t="s">
        <v>1824</v>
      </c>
      <c r="G1716" s="16" t="s">
        <v>1664</v>
      </c>
      <c r="H1716" s="16" t="s">
        <v>1643</v>
      </c>
      <c r="I1716" s="16" t="s">
        <v>1652</v>
      </c>
      <c r="J1716" s="46" t="s">
        <v>1438</v>
      </c>
      <c r="K1716" s="46" t="s">
        <v>1657</v>
      </c>
      <c r="L1716" s="46" t="s">
        <v>1643</v>
      </c>
      <c r="M1716" s="46"/>
      <c r="N1716" s="46" t="s">
        <v>1649</v>
      </c>
      <c r="O1716" s="46" t="s">
        <v>1650</v>
      </c>
    </row>
    <row r="1717" spans="1:15" ht="30" x14ac:dyDescent="0.2">
      <c r="A1717" s="16">
        <v>1005994656</v>
      </c>
      <c r="B1717" s="16">
        <v>2560404</v>
      </c>
      <c r="C1717" s="16">
        <v>16</v>
      </c>
      <c r="D1717" s="39">
        <v>41571</v>
      </c>
      <c r="E1717" s="41" t="s">
        <v>341</v>
      </c>
      <c r="F1717" s="5" t="s">
        <v>1824</v>
      </c>
      <c r="G1717" s="16" t="s">
        <v>1664</v>
      </c>
      <c r="H1717" s="16" t="s">
        <v>1643</v>
      </c>
      <c r="I1717" s="16" t="s">
        <v>1652</v>
      </c>
      <c r="J1717" s="46" t="s">
        <v>1438</v>
      </c>
      <c r="K1717" s="46" t="s">
        <v>1657</v>
      </c>
      <c r="L1717" s="46" t="s">
        <v>1643</v>
      </c>
      <c r="M1717" s="46"/>
      <c r="N1717" s="46" t="s">
        <v>1649</v>
      </c>
      <c r="O1717" s="46" t="s">
        <v>1650</v>
      </c>
    </row>
    <row r="1718" spans="1:15" ht="30" x14ac:dyDescent="0.2">
      <c r="A1718" s="16">
        <v>1005994666</v>
      </c>
      <c r="B1718" s="16">
        <v>2560414</v>
      </c>
      <c r="C1718" s="16">
        <v>13</v>
      </c>
      <c r="D1718" s="39">
        <v>41578</v>
      </c>
      <c r="E1718" s="41" t="s">
        <v>342</v>
      </c>
      <c r="F1718" s="16" t="s">
        <v>1630</v>
      </c>
      <c r="G1718" s="16" t="s">
        <v>1664</v>
      </c>
      <c r="H1718" s="16" t="s">
        <v>1643</v>
      </c>
      <c r="I1718" s="16" t="s">
        <v>1652</v>
      </c>
      <c r="J1718" s="46" t="s">
        <v>1438</v>
      </c>
      <c r="K1718" s="46" t="s">
        <v>1657</v>
      </c>
      <c r="L1718" s="46" t="s">
        <v>1643</v>
      </c>
      <c r="M1718" s="46"/>
      <c r="N1718" s="46" t="s">
        <v>1649</v>
      </c>
      <c r="O1718" s="46" t="s">
        <v>1650</v>
      </c>
    </row>
    <row r="1719" spans="1:15" ht="30" x14ac:dyDescent="0.2">
      <c r="A1719" s="16">
        <v>1005995514</v>
      </c>
      <c r="B1719" s="16">
        <v>2338459</v>
      </c>
      <c r="C1719" s="16">
        <v>21</v>
      </c>
      <c r="D1719" s="39">
        <v>41473</v>
      </c>
      <c r="E1719" s="41" t="s">
        <v>235</v>
      </c>
      <c r="F1719" s="16" t="s">
        <v>1632</v>
      </c>
      <c r="G1719" s="16" t="s">
        <v>1669</v>
      </c>
      <c r="H1719" s="16" t="s">
        <v>1643</v>
      </c>
      <c r="I1719" s="16" t="s">
        <v>1653</v>
      </c>
      <c r="J1719" s="46" t="s">
        <v>1446</v>
      </c>
      <c r="K1719" s="46" t="s">
        <v>1659</v>
      </c>
      <c r="L1719" s="46" t="s">
        <v>1643</v>
      </c>
      <c r="M1719" s="46" t="s">
        <v>1653</v>
      </c>
      <c r="N1719" s="46" t="s">
        <v>1645</v>
      </c>
      <c r="O1719" s="46" t="s">
        <v>1642</v>
      </c>
    </row>
    <row r="1720" spans="1:15" ht="60" x14ac:dyDescent="0.2">
      <c r="A1720" s="16">
        <v>1005994394</v>
      </c>
      <c r="B1720" s="16">
        <v>2338447</v>
      </c>
      <c r="C1720" s="16">
        <v>25</v>
      </c>
      <c r="D1720" s="39">
        <v>41590</v>
      </c>
      <c r="E1720" s="41" t="s">
        <v>232</v>
      </c>
      <c r="F1720" s="16" t="s">
        <v>1632</v>
      </c>
      <c r="G1720" s="16" t="s">
        <v>1667</v>
      </c>
      <c r="H1720" s="16" t="s">
        <v>1643</v>
      </c>
      <c r="I1720" s="16" t="s">
        <v>1653</v>
      </c>
      <c r="J1720" s="46" t="s">
        <v>1446</v>
      </c>
      <c r="K1720" s="46" t="s">
        <v>1659</v>
      </c>
      <c r="L1720" s="46" t="s">
        <v>1643</v>
      </c>
      <c r="M1720" s="46" t="s">
        <v>1653</v>
      </c>
      <c r="N1720" s="46" t="s">
        <v>1645</v>
      </c>
      <c r="O1720" s="46" t="s">
        <v>1642</v>
      </c>
    </row>
    <row r="1721" spans="1:15" ht="60" x14ac:dyDescent="0.2">
      <c r="A1721" s="16">
        <v>1005994386</v>
      </c>
      <c r="B1721" s="16">
        <v>2338443</v>
      </c>
      <c r="C1721" s="16">
        <v>29</v>
      </c>
      <c r="D1721" s="39">
        <v>41562</v>
      </c>
      <c r="E1721" s="41" t="s">
        <v>230</v>
      </c>
      <c r="F1721" s="16" t="s">
        <v>1632</v>
      </c>
      <c r="G1721" s="16" t="s">
        <v>1667</v>
      </c>
      <c r="H1721" s="16" t="s">
        <v>1643</v>
      </c>
      <c r="I1721" s="16" t="s">
        <v>1653</v>
      </c>
      <c r="J1721" s="46" t="s">
        <v>1446</v>
      </c>
      <c r="K1721" s="46" t="s">
        <v>1659</v>
      </c>
      <c r="L1721" s="46" t="s">
        <v>1643</v>
      </c>
      <c r="M1721" s="46" t="s">
        <v>1653</v>
      </c>
      <c r="N1721" s="46" t="s">
        <v>1645</v>
      </c>
      <c r="O1721" s="46" t="s">
        <v>1642</v>
      </c>
    </row>
    <row r="1722" spans="1:15" ht="60" x14ac:dyDescent="0.2">
      <c r="A1722" s="16">
        <v>1005994390</v>
      </c>
      <c r="B1722" s="16">
        <v>2338445</v>
      </c>
      <c r="C1722" s="16">
        <v>24</v>
      </c>
      <c r="D1722" s="39">
        <v>41569</v>
      </c>
      <c r="E1722" s="41" t="s">
        <v>231</v>
      </c>
      <c r="F1722" s="16" t="s">
        <v>1632</v>
      </c>
      <c r="G1722" s="16" t="s">
        <v>1667</v>
      </c>
      <c r="H1722" s="16" t="s">
        <v>1643</v>
      </c>
      <c r="I1722" s="16" t="s">
        <v>1653</v>
      </c>
      <c r="J1722" s="46" t="s">
        <v>1446</v>
      </c>
      <c r="K1722" s="46" t="s">
        <v>1659</v>
      </c>
      <c r="L1722" s="46" t="s">
        <v>1643</v>
      </c>
      <c r="M1722" s="46" t="s">
        <v>1653</v>
      </c>
      <c r="N1722" s="46" t="s">
        <v>1645</v>
      </c>
      <c r="O1722" s="46" t="s">
        <v>1642</v>
      </c>
    </row>
  </sheetData>
  <autoFilter ref="A6:O1722"/>
  <sortState ref="A7:O991">
    <sortCondition ref="J7:J991"/>
    <sortCondition ref="F7:F991"/>
    <sortCondition ref="D7:D991"/>
  </sortState>
  <mergeCells count="2">
    <mergeCell ref="K5:O5"/>
    <mergeCell ref="G5:I5"/>
  </mergeCells>
  <conditionalFormatting sqref="A7:A390">
    <cfRule type="duplicateValues" dxfId="0" priority="1"/>
  </conditionalFormatting>
  <printOptions gridLines="1"/>
  <pageMargins left="0.7" right="0.7" top="0.75" bottom="0.75" header="0.3" footer="0.3"/>
  <pageSetup orientation="landscape" blackAndWhite="1" r:id="rId1"/>
  <headerFooter>
    <oddFooter>&amp;L&amp;"Arial,Regular"Counseling and Therapy Online: Volume IV&amp;C&amp;"Arial,Regular"(c) Alexander Street&amp;R&amp;"Arial,Regular"Page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4"/>
  <sheetViews>
    <sheetView topLeftCell="D1" zoomScale="80" zoomScaleNormal="80" workbookViewId="0">
      <selection activeCell="A4" sqref="A1:C1048576"/>
    </sheetView>
  </sheetViews>
  <sheetFormatPr defaultColWidth="8.85546875" defaultRowHeight="15" x14ac:dyDescent="0.2"/>
  <cols>
    <col min="1" max="2" width="20" style="7" hidden="1" customWidth="1"/>
    <col min="3" max="3" width="20" style="18" hidden="1" customWidth="1"/>
    <col min="4" max="4" width="44.5703125" style="2" customWidth="1"/>
    <col min="5" max="5" width="30.7109375" style="2" customWidth="1"/>
    <col min="6" max="6" width="16.85546875" style="2" customWidth="1"/>
    <col min="7" max="7" width="21.42578125" style="7" customWidth="1"/>
    <col min="8" max="8" width="7.140625" style="6" customWidth="1"/>
    <col min="9" max="16384" width="8.85546875" style="7"/>
  </cols>
  <sheetData>
    <row r="1" spans="1:8" ht="15.75" x14ac:dyDescent="0.25">
      <c r="D1" s="1" t="s">
        <v>2465</v>
      </c>
    </row>
    <row r="2" spans="1:8" x14ac:dyDescent="0.2">
      <c r="D2" s="1" t="s">
        <v>3521</v>
      </c>
    </row>
    <row r="3" spans="1:8" ht="15.75" x14ac:dyDescent="0.25">
      <c r="D3" s="8" t="s">
        <v>1424</v>
      </c>
    </row>
    <row r="4" spans="1:8" x14ac:dyDescent="0.2">
      <c r="D4" s="1" t="s">
        <v>1425</v>
      </c>
    </row>
    <row r="5" spans="1:8" x14ac:dyDescent="0.2">
      <c r="D5" s="1"/>
    </row>
    <row r="6" spans="1:8" s="3" customFormat="1" ht="54.6" customHeight="1" x14ac:dyDescent="0.25">
      <c r="A6" s="4" t="s">
        <v>37</v>
      </c>
      <c r="B6" s="4" t="s">
        <v>38</v>
      </c>
      <c r="C6" s="17" t="s">
        <v>1623</v>
      </c>
      <c r="D6" s="4" t="s">
        <v>425</v>
      </c>
      <c r="E6" s="4" t="s">
        <v>430</v>
      </c>
      <c r="F6" s="4" t="s">
        <v>39</v>
      </c>
      <c r="G6" s="4" t="s">
        <v>951</v>
      </c>
      <c r="H6" s="4" t="s">
        <v>40</v>
      </c>
    </row>
    <row r="7" spans="1:8" ht="45" x14ac:dyDescent="0.2">
      <c r="A7" s="9">
        <v>1004592958</v>
      </c>
      <c r="B7" s="9">
        <v>1857469</v>
      </c>
      <c r="C7" s="19">
        <v>52.55</v>
      </c>
      <c r="D7" s="5" t="s">
        <v>753</v>
      </c>
      <c r="E7" s="5" t="s">
        <v>940</v>
      </c>
      <c r="F7" s="5" t="s">
        <v>1</v>
      </c>
      <c r="G7" s="9" t="s">
        <v>1224</v>
      </c>
      <c r="H7" s="10">
        <v>2012</v>
      </c>
    </row>
    <row r="8" spans="1:8" ht="45" x14ac:dyDescent="0.2">
      <c r="A8" s="9">
        <v>1004592954</v>
      </c>
      <c r="B8" s="9">
        <v>1857465</v>
      </c>
      <c r="C8" s="19">
        <v>71.666666666666671</v>
      </c>
      <c r="D8" s="5" t="s">
        <v>749</v>
      </c>
      <c r="E8" s="5" t="s">
        <v>940</v>
      </c>
      <c r="F8" s="5" t="s">
        <v>1</v>
      </c>
      <c r="G8" s="9" t="s">
        <v>1220</v>
      </c>
      <c r="H8" s="10">
        <v>2012</v>
      </c>
    </row>
    <row r="9" spans="1:8" ht="45" x14ac:dyDescent="0.2">
      <c r="A9" s="9">
        <v>1004592956</v>
      </c>
      <c r="B9" s="9">
        <v>1857467</v>
      </c>
      <c r="C9" s="19">
        <v>45.483333333333334</v>
      </c>
      <c r="D9" s="5" t="s">
        <v>751</v>
      </c>
      <c r="E9" s="5" t="s">
        <v>940</v>
      </c>
      <c r="F9" s="5" t="s">
        <v>1</v>
      </c>
      <c r="G9" s="9" t="s">
        <v>1222</v>
      </c>
      <c r="H9" s="10">
        <v>2012</v>
      </c>
    </row>
    <row r="10" spans="1:8" ht="45" x14ac:dyDescent="0.2">
      <c r="A10" s="9">
        <v>1004592955</v>
      </c>
      <c r="B10" s="9">
        <v>1857466</v>
      </c>
      <c r="C10" s="19">
        <v>39.883333333333333</v>
      </c>
      <c r="D10" s="5" t="s">
        <v>750</v>
      </c>
      <c r="E10" s="5" t="s">
        <v>940</v>
      </c>
      <c r="F10" s="5" t="s">
        <v>1</v>
      </c>
      <c r="G10" s="9" t="s">
        <v>1221</v>
      </c>
      <c r="H10" s="10">
        <v>2012</v>
      </c>
    </row>
    <row r="11" spans="1:8" ht="45" x14ac:dyDescent="0.2">
      <c r="A11" s="9">
        <v>1004592961</v>
      </c>
      <c r="B11" s="9">
        <v>1857472</v>
      </c>
      <c r="C11" s="19">
        <v>50.583333333333336</v>
      </c>
      <c r="D11" s="5" t="s">
        <v>756</v>
      </c>
      <c r="E11" s="5" t="s">
        <v>940</v>
      </c>
      <c r="F11" s="5" t="s">
        <v>1</v>
      </c>
      <c r="G11" s="9" t="s">
        <v>1227</v>
      </c>
      <c r="H11" s="10">
        <v>2012</v>
      </c>
    </row>
    <row r="12" spans="1:8" ht="45" x14ac:dyDescent="0.2">
      <c r="A12" s="9">
        <v>1004592960</v>
      </c>
      <c r="B12" s="9">
        <v>1857471</v>
      </c>
      <c r="C12" s="19">
        <v>55.5</v>
      </c>
      <c r="D12" s="5" t="s">
        <v>755</v>
      </c>
      <c r="E12" s="5" t="s">
        <v>940</v>
      </c>
      <c r="F12" s="5" t="s">
        <v>1</v>
      </c>
      <c r="G12" s="9" t="s">
        <v>1226</v>
      </c>
      <c r="H12" s="10">
        <v>2012</v>
      </c>
    </row>
    <row r="13" spans="1:8" ht="45" x14ac:dyDescent="0.2">
      <c r="A13" s="9">
        <v>1004592959</v>
      </c>
      <c r="B13" s="9">
        <v>1857470</v>
      </c>
      <c r="C13" s="19">
        <v>33.25</v>
      </c>
      <c r="D13" s="5" t="s">
        <v>754</v>
      </c>
      <c r="E13" s="5" t="s">
        <v>940</v>
      </c>
      <c r="F13" s="5" t="s">
        <v>1</v>
      </c>
      <c r="G13" s="9" t="s">
        <v>1225</v>
      </c>
      <c r="H13" s="10">
        <v>2012</v>
      </c>
    </row>
    <row r="14" spans="1:8" ht="45" x14ac:dyDescent="0.2">
      <c r="A14" s="9">
        <v>1004592957</v>
      </c>
      <c r="B14" s="9">
        <v>1857468</v>
      </c>
      <c r="C14" s="19">
        <v>47.116666666666667</v>
      </c>
      <c r="D14" s="5" t="s">
        <v>752</v>
      </c>
      <c r="E14" s="5" t="s">
        <v>940</v>
      </c>
      <c r="F14" s="5" t="s">
        <v>1</v>
      </c>
      <c r="G14" s="9" t="s">
        <v>1223</v>
      </c>
      <c r="H14" s="10">
        <v>2012</v>
      </c>
    </row>
    <row r="15" spans="1:8" ht="45" x14ac:dyDescent="0.2">
      <c r="A15" s="9">
        <v>1004474240</v>
      </c>
      <c r="B15" s="9">
        <v>1824215</v>
      </c>
      <c r="C15" s="19">
        <v>57.583333333333336</v>
      </c>
      <c r="D15" s="5" t="s">
        <v>651</v>
      </c>
      <c r="E15" s="5" t="s">
        <v>938</v>
      </c>
      <c r="F15" s="5" t="s">
        <v>3</v>
      </c>
      <c r="G15" s="9" t="s">
        <v>1121</v>
      </c>
      <c r="H15" s="10">
        <v>2010</v>
      </c>
    </row>
    <row r="16" spans="1:8" ht="45" x14ac:dyDescent="0.2">
      <c r="A16" s="9">
        <v>1004474247</v>
      </c>
      <c r="B16" s="9">
        <v>1824222</v>
      </c>
      <c r="C16" s="19">
        <v>56.166666666666664</v>
      </c>
      <c r="D16" s="5" t="s">
        <v>658</v>
      </c>
      <c r="E16" s="5" t="s">
        <v>938</v>
      </c>
      <c r="F16" s="5" t="s">
        <v>3</v>
      </c>
      <c r="G16" s="9" t="s">
        <v>1128</v>
      </c>
      <c r="H16" s="10">
        <v>2010</v>
      </c>
    </row>
    <row r="17" spans="1:8" ht="45" x14ac:dyDescent="0.2">
      <c r="A17" s="9">
        <v>1004474257</v>
      </c>
      <c r="B17" s="9">
        <v>1824232</v>
      </c>
      <c r="C17" s="19">
        <v>61.56666666666667</v>
      </c>
      <c r="D17" s="5" t="s">
        <v>668</v>
      </c>
      <c r="E17" s="5" t="s">
        <v>938</v>
      </c>
      <c r="F17" s="5" t="s">
        <v>3</v>
      </c>
      <c r="G17" s="9" t="s">
        <v>1138</v>
      </c>
      <c r="H17" s="10">
        <v>2010</v>
      </c>
    </row>
    <row r="18" spans="1:8" ht="45" x14ac:dyDescent="0.2">
      <c r="A18" s="9">
        <v>1004474261</v>
      </c>
      <c r="B18" s="9">
        <v>1775288</v>
      </c>
      <c r="C18" s="19">
        <v>49.283333333333331</v>
      </c>
      <c r="D18" s="5" t="s">
        <v>557</v>
      </c>
      <c r="E18" s="5" t="s">
        <v>938</v>
      </c>
      <c r="F18" s="5" t="s">
        <v>3</v>
      </c>
      <c r="G18" s="9" t="s">
        <v>1025</v>
      </c>
      <c r="H18" s="10">
        <v>2010</v>
      </c>
    </row>
    <row r="19" spans="1:8" ht="45" x14ac:dyDescent="0.2">
      <c r="A19" s="9">
        <v>1004474267</v>
      </c>
      <c r="B19" s="9">
        <v>1775293</v>
      </c>
      <c r="C19" s="19">
        <v>53.93333333333333</v>
      </c>
      <c r="D19" s="5" t="s">
        <v>562</v>
      </c>
      <c r="E19" s="5" t="s">
        <v>938</v>
      </c>
      <c r="F19" s="5" t="s">
        <v>3</v>
      </c>
      <c r="G19" s="9" t="s">
        <v>1030</v>
      </c>
      <c r="H19" s="10">
        <v>2010</v>
      </c>
    </row>
    <row r="20" spans="1:8" ht="45" x14ac:dyDescent="0.2">
      <c r="A20" s="9">
        <v>1004474272</v>
      </c>
      <c r="B20" s="9">
        <v>1775297</v>
      </c>
      <c r="C20" s="19">
        <v>56.616666666666667</v>
      </c>
      <c r="D20" s="5" t="s">
        <v>566</v>
      </c>
      <c r="E20" s="5" t="s">
        <v>938</v>
      </c>
      <c r="F20" s="5" t="s">
        <v>3</v>
      </c>
      <c r="G20" s="9" t="s">
        <v>1034</v>
      </c>
      <c r="H20" s="10">
        <v>2010</v>
      </c>
    </row>
    <row r="21" spans="1:8" ht="45" x14ac:dyDescent="0.2">
      <c r="A21" s="9">
        <v>1006195370</v>
      </c>
      <c r="B21" s="9">
        <v>2442244</v>
      </c>
      <c r="C21" s="19">
        <v>41.616666666666667</v>
      </c>
      <c r="D21" s="5" t="s">
        <v>827</v>
      </c>
      <c r="E21" s="5" t="s">
        <v>942</v>
      </c>
      <c r="F21" s="5" t="s">
        <v>1</v>
      </c>
      <c r="G21" s="9" t="s">
        <v>1296</v>
      </c>
      <c r="H21" s="10">
        <v>2014</v>
      </c>
    </row>
    <row r="22" spans="1:8" ht="45" x14ac:dyDescent="0.2">
      <c r="A22" s="9">
        <v>1006195374</v>
      </c>
      <c r="B22" s="9">
        <v>2442246</v>
      </c>
      <c r="C22" s="19">
        <v>49.633333333333333</v>
      </c>
      <c r="D22" s="5" t="s">
        <v>829</v>
      </c>
      <c r="E22" s="5" t="s">
        <v>942</v>
      </c>
      <c r="F22" s="5" t="s">
        <v>1</v>
      </c>
      <c r="G22" s="9" t="s">
        <v>1298</v>
      </c>
      <c r="H22" s="10">
        <v>2014</v>
      </c>
    </row>
    <row r="23" spans="1:8" ht="45" x14ac:dyDescent="0.2">
      <c r="A23" s="9">
        <v>1006195376</v>
      </c>
      <c r="B23" s="9">
        <v>2442247</v>
      </c>
      <c r="C23" s="19">
        <v>48.7</v>
      </c>
      <c r="D23" s="5" t="s">
        <v>830</v>
      </c>
      <c r="E23" s="5" t="s">
        <v>942</v>
      </c>
      <c r="F23" s="5" t="s">
        <v>1</v>
      </c>
      <c r="G23" s="9" t="s">
        <v>1299</v>
      </c>
      <c r="H23" s="10">
        <v>2014</v>
      </c>
    </row>
    <row r="24" spans="1:8" ht="45" x14ac:dyDescent="0.2">
      <c r="A24" s="9">
        <v>1006195368</v>
      </c>
      <c r="B24" s="9">
        <v>2442243</v>
      </c>
      <c r="C24" s="19">
        <v>51.6</v>
      </c>
      <c r="D24" s="5" t="s">
        <v>826</v>
      </c>
      <c r="E24" s="5" t="s">
        <v>942</v>
      </c>
      <c r="F24" s="5" t="s">
        <v>1</v>
      </c>
      <c r="G24" s="9" t="s">
        <v>1295</v>
      </c>
      <c r="H24" s="10">
        <v>2014</v>
      </c>
    </row>
    <row r="25" spans="1:8" ht="60" x14ac:dyDescent="0.2">
      <c r="A25" s="9">
        <v>1005108192</v>
      </c>
      <c r="B25" s="9">
        <v>2138931</v>
      </c>
      <c r="C25" s="19">
        <v>73.533333333333331</v>
      </c>
      <c r="D25" s="5" t="s">
        <v>770</v>
      </c>
      <c r="E25" s="5" t="s">
        <v>941</v>
      </c>
      <c r="F25" s="5" t="s">
        <v>948</v>
      </c>
      <c r="G25" s="9" t="s">
        <v>1241</v>
      </c>
      <c r="H25" s="10">
        <v>2012</v>
      </c>
    </row>
    <row r="26" spans="1:8" ht="60" x14ac:dyDescent="0.2">
      <c r="A26" s="9">
        <v>1005108191</v>
      </c>
      <c r="B26" s="9">
        <v>2138930</v>
      </c>
      <c r="C26" s="19">
        <v>41.283333333333331</v>
      </c>
      <c r="D26" s="5" t="s">
        <v>769</v>
      </c>
      <c r="E26" s="5" t="s">
        <v>941</v>
      </c>
      <c r="F26" s="5" t="s">
        <v>948</v>
      </c>
      <c r="G26" s="9" t="s">
        <v>1240</v>
      </c>
      <c r="H26" s="10">
        <v>2012</v>
      </c>
    </row>
    <row r="27" spans="1:8" ht="60" x14ac:dyDescent="0.2">
      <c r="A27" s="9">
        <v>1005108190</v>
      </c>
      <c r="B27" s="9">
        <v>2138929</v>
      </c>
      <c r="C27" s="19">
        <v>51.43333333333333</v>
      </c>
      <c r="D27" s="5" t="s">
        <v>768</v>
      </c>
      <c r="E27" s="5" t="s">
        <v>941</v>
      </c>
      <c r="F27" s="5" t="s">
        <v>948</v>
      </c>
      <c r="G27" s="9" t="s">
        <v>1239</v>
      </c>
      <c r="H27" s="10">
        <v>2012</v>
      </c>
    </row>
    <row r="28" spans="1:8" ht="60" x14ac:dyDescent="0.2">
      <c r="A28" s="9">
        <v>1005108189</v>
      </c>
      <c r="B28" s="9">
        <v>2138928</v>
      </c>
      <c r="C28" s="19">
        <v>40.133333333333333</v>
      </c>
      <c r="D28" s="5" t="s">
        <v>767</v>
      </c>
      <c r="E28" s="5" t="s">
        <v>941</v>
      </c>
      <c r="F28" s="5" t="s">
        <v>948</v>
      </c>
      <c r="G28" s="9" t="s">
        <v>1238</v>
      </c>
      <c r="H28" s="10">
        <v>2012</v>
      </c>
    </row>
    <row r="29" spans="1:8" ht="60" x14ac:dyDescent="0.2">
      <c r="A29" s="9">
        <v>1005108193</v>
      </c>
      <c r="B29" s="9">
        <v>2138932</v>
      </c>
      <c r="C29" s="19">
        <v>45.716666666666669</v>
      </c>
      <c r="D29" s="5" t="s">
        <v>771</v>
      </c>
      <c r="E29" s="5" t="s">
        <v>941</v>
      </c>
      <c r="F29" s="5" t="s">
        <v>948</v>
      </c>
      <c r="G29" s="9" t="s">
        <v>1242</v>
      </c>
      <c r="H29" s="10">
        <v>2012</v>
      </c>
    </row>
    <row r="30" spans="1:8" ht="105" x14ac:dyDescent="0.2">
      <c r="A30" s="9">
        <v>1006296655</v>
      </c>
      <c r="B30" s="9">
        <v>2806213</v>
      </c>
      <c r="C30" s="19">
        <v>76.466666666666669</v>
      </c>
      <c r="D30" s="5" t="s">
        <v>4</v>
      </c>
      <c r="E30" s="5" t="s">
        <v>943</v>
      </c>
      <c r="F30" s="5" t="s">
        <v>3</v>
      </c>
      <c r="G30" s="9" t="s">
        <v>1411</v>
      </c>
      <c r="H30" s="10">
        <v>2013</v>
      </c>
    </row>
    <row r="31" spans="1:8" ht="105" x14ac:dyDescent="0.2">
      <c r="A31" s="9">
        <v>1006296661</v>
      </c>
      <c r="B31" s="9">
        <v>2806225</v>
      </c>
      <c r="C31" s="19">
        <v>84.4</v>
      </c>
      <c r="D31" s="5" t="s">
        <v>10</v>
      </c>
      <c r="E31" s="5" t="s">
        <v>943</v>
      </c>
      <c r="F31" s="5" t="s">
        <v>3</v>
      </c>
      <c r="G31" s="9" t="s">
        <v>1417</v>
      </c>
      <c r="H31" s="10">
        <v>2013</v>
      </c>
    </row>
    <row r="32" spans="1:8" ht="105" x14ac:dyDescent="0.2">
      <c r="A32" s="9">
        <v>1006296657</v>
      </c>
      <c r="B32" s="9">
        <v>2806217</v>
      </c>
      <c r="C32" s="19">
        <v>48.516666666666666</v>
      </c>
      <c r="D32" s="5" t="s">
        <v>6</v>
      </c>
      <c r="E32" s="5" t="s">
        <v>943</v>
      </c>
      <c r="F32" s="5" t="s">
        <v>3</v>
      </c>
      <c r="G32" s="9" t="s">
        <v>1413</v>
      </c>
      <c r="H32" s="10">
        <v>2013</v>
      </c>
    </row>
    <row r="33" spans="1:8" ht="105" x14ac:dyDescent="0.2">
      <c r="A33" s="9">
        <v>1006296658</v>
      </c>
      <c r="B33" s="9">
        <v>2806219</v>
      </c>
      <c r="C33" s="19">
        <v>23.2</v>
      </c>
      <c r="D33" s="5" t="s">
        <v>7</v>
      </c>
      <c r="E33" s="5" t="s">
        <v>943</v>
      </c>
      <c r="F33" s="5" t="s">
        <v>3</v>
      </c>
      <c r="G33" s="9" t="s">
        <v>1414</v>
      </c>
      <c r="H33" s="10">
        <v>2013</v>
      </c>
    </row>
    <row r="34" spans="1:8" ht="105" x14ac:dyDescent="0.2">
      <c r="A34" s="9">
        <v>1006296660</v>
      </c>
      <c r="B34" s="9">
        <v>2806223</v>
      </c>
      <c r="C34" s="19">
        <v>124.15</v>
      </c>
      <c r="D34" s="5" t="s">
        <v>9</v>
      </c>
      <c r="E34" s="5" t="s">
        <v>943</v>
      </c>
      <c r="F34" s="5" t="s">
        <v>3</v>
      </c>
      <c r="G34" s="9" t="s">
        <v>1416</v>
      </c>
      <c r="H34" s="10">
        <v>2013</v>
      </c>
    </row>
    <row r="35" spans="1:8" ht="105" x14ac:dyDescent="0.2">
      <c r="A35" s="9">
        <v>1006296656</v>
      </c>
      <c r="B35" s="9">
        <v>2806215</v>
      </c>
      <c r="C35" s="19">
        <v>31.133333333333333</v>
      </c>
      <c r="D35" s="5" t="s">
        <v>5</v>
      </c>
      <c r="E35" s="5" t="s">
        <v>943</v>
      </c>
      <c r="F35" s="5" t="s">
        <v>3</v>
      </c>
      <c r="G35" s="9" t="s">
        <v>1412</v>
      </c>
      <c r="H35" s="10">
        <v>2013</v>
      </c>
    </row>
    <row r="36" spans="1:8" ht="105" x14ac:dyDescent="0.2">
      <c r="A36" s="9">
        <v>1006296654</v>
      </c>
      <c r="B36" s="9">
        <v>2806211</v>
      </c>
      <c r="C36" s="19">
        <v>80.066666666666663</v>
      </c>
      <c r="D36" s="5" t="s">
        <v>2</v>
      </c>
      <c r="E36" s="5" t="s">
        <v>943</v>
      </c>
      <c r="F36" s="5" t="s">
        <v>3</v>
      </c>
      <c r="G36" s="9" t="s">
        <v>1410</v>
      </c>
      <c r="H36" s="10">
        <v>2013</v>
      </c>
    </row>
    <row r="37" spans="1:8" ht="105" x14ac:dyDescent="0.2">
      <c r="A37" s="9">
        <v>1006296659</v>
      </c>
      <c r="B37" s="9">
        <v>2806221</v>
      </c>
      <c r="C37" s="19">
        <v>108.48333333333333</v>
      </c>
      <c r="D37" s="5" t="s">
        <v>8</v>
      </c>
      <c r="E37" s="5" t="s">
        <v>943</v>
      </c>
      <c r="F37" s="5" t="s">
        <v>3</v>
      </c>
      <c r="G37" s="9" t="s">
        <v>1415</v>
      </c>
      <c r="H37" s="10">
        <v>2013</v>
      </c>
    </row>
    <row r="38" spans="1:8" ht="45" x14ac:dyDescent="0.2">
      <c r="A38" s="9">
        <v>1004538561</v>
      </c>
      <c r="B38" s="9">
        <v>1831638</v>
      </c>
      <c r="C38" s="19">
        <v>52.93333333333333</v>
      </c>
      <c r="D38" s="5" t="s">
        <v>746</v>
      </c>
      <c r="E38" s="5" t="s">
        <v>939</v>
      </c>
      <c r="F38" s="5" t="s">
        <v>3</v>
      </c>
      <c r="G38" s="9" t="s">
        <v>1217</v>
      </c>
      <c r="H38" s="10">
        <v>2011</v>
      </c>
    </row>
    <row r="39" spans="1:8" ht="45" x14ac:dyDescent="0.2">
      <c r="A39" s="9">
        <v>1004538562</v>
      </c>
      <c r="B39" s="9">
        <v>1831639</v>
      </c>
      <c r="C39" s="19">
        <v>58.68333333333333</v>
      </c>
      <c r="D39" s="5" t="s">
        <v>747</v>
      </c>
      <c r="E39" s="5" t="s">
        <v>939</v>
      </c>
      <c r="F39" s="5" t="s">
        <v>3</v>
      </c>
      <c r="G39" s="9" t="s">
        <v>1218</v>
      </c>
      <c r="H39" s="10">
        <v>2011</v>
      </c>
    </row>
    <row r="40" spans="1:8" ht="45" x14ac:dyDescent="0.2">
      <c r="A40" s="9">
        <v>1004538563</v>
      </c>
      <c r="B40" s="9">
        <v>1831640</v>
      </c>
      <c r="C40" s="19">
        <v>348.61666666666667</v>
      </c>
      <c r="D40" s="5" t="s">
        <v>748</v>
      </c>
      <c r="E40" s="5" t="s">
        <v>939</v>
      </c>
      <c r="F40" s="5" t="s">
        <v>3</v>
      </c>
      <c r="G40" s="9" t="s">
        <v>1219</v>
      </c>
      <c r="H40" s="10">
        <v>2011</v>
      </c>
    </row>
    <row r="41" spans="1:8" ht="45" x14ac:dyDescent="0.2">
      <c r="A41" s="9">
        <v>1004538559</v>
      </c>
      <c r="B41" s="9">
        <v>1831636</v>
      </c>
      <c r="C41" s="19">
        <v>361.16666666666669</v>
      </c>
      <c r="D41" s="5" t="s">
        <v>744</v>
      </c>
      <c r="E41" s="5" t="s">
        <v>939</v>
      </c>
      <c r="F41" s="5" t="s">
        <v>3</v>
      </c>
      <c r="G41" s="9" t="s">
        <v>1215</v>
      </c>
      <c r="H41" s="10">
        <v>2011</v>
      </c>
    </row>
    <row r="42" spans="1:8" ht="45" x14ac:dyDescent="0.2">
      <c r="A42" s="9">
        <v>1004538557</v>
      </c>
      <c r="B42" s="9">
        <v>1831634</v>
      </c>
      <c r="C42" s="19">
        <v>56.15</v>
      </c>
      <c r="D42" s="5" t="s">
        <v>742</v>
      </c>
      <c r="E42" s="5" t="s">
        <v>939</v>
      </c>
      <c r="F42" s="5" t="s">
        <v>3</v>
      </c>
      <c r="G42" s="9" t="s">
        <v>1213</v>
      </c>
      <c r="H42" s="10">
        <v>2011</v>
      </c>
    </row>
    <row r="43" spans="1:8" ht="45" x14ac:dyDescent="0.2">
      <c r="A43" s="9">
        <v>1004538554</v>
      </c>
      <c r="B43" s="9">
        <v>1831631</v>
      </c>
      <c r="C43" s="19">
        <v>425.43333333333334</v>
      </c>
      <c r="D43" s="5" t="s">
        <v>739</v>
      </c>
      <c r="E43" s="5" t="s">
        <v>939</v>
      </c>
      <c r="F43" s="5" t="s">
        <v>3</v>
      </c>
      <c r="G43" s="9" t="s">
        <v>1210</v>
      </c>
      <c r="H43" s="10">
        <v>2011</v>
      </c>
    </row>
    <row r="44" spans="1:8" ht="45" x14ac:dyDescent="0.2">
      <c r="A44" s="9">
        <v>1004538558</v>
      </c>
      <c r="B44" s="9">
        <v>1831635</v>
      </c>
      <c r="C44" s="19">
        <v>302.39999999999998</v>
      </c>
      <c r="D44" s="5" t="s">
        <v>743</v>
      </c>
      <c r="E44" s="5" t="s">
        <v>939</v>
      </c>
      <c r="F44" s="5" t="s">
        <v>3</v>
      </c>
      <c r="G44" s="9" t="s">
        <v>1214</v>
      </c>
      <c r="H44" s="10">
        <v>2011</v>
      </c>
    </row>
    <row r="45" spans="1:8" ht="45" x14ac:dyDescent="0.2">
      <c r="A45" s="9">
        <v>1004538556</v>
      </c>
      <c r="B45" s="9">
        <v>1831633</v>
      </c>
      <c r="C45" s="19">
        <v>319.16666666666669</v>
      </c>
      <c r="D45" s="5" t="s">
        <v>741</v>
      </c>
      <c r="E45" s="5" t="s">
        <v>939</v>
      </c>
      <c r="F45" s="5" t="s">
        <v>3</v>
      </c>
      <c r="G45" s="9" t="s">
        <v>1212</v>
      </c>
      <c r="H45" s="10">
        <v>2011</v>
      </c>
    </row>
    <row r="46" spans="1:8" ht="45" x14ac:dyDescent="0.2">
      <c r="A46" s="9">
        <v>1004538560</v>
      </c>
      <c r="B46" s="9">
        <v>1831637</v>
      </c>
      <c r="C46" s="19">
        <v>332.76666666666665</v>
      </c>
      <c r="D46" s="5" t="s">
        <v>745</v>
      </c>
      <c r="E46" s="5" t="s">
        <v>939</v>
      </c>
      <c r="F46" s="5" t="s">
        <v>3</v>
      </c>
      <c r="G46" s="9" t="s">
        <v>1216</v>
      </c>
      <c r="H46" s="10">
        <v>2011</v>
      </c>
    </row>
    <row r="47" spans="1:8" ht="45" x14ac:dyDescent="0.2">
      <c r="A47" s="9">
        <v>1004538555</v>
      </c>
      <c r="B47" s="9">
        <v>1831632</v>
      </c>
      <c r="C47" s="19">
        <v>54.883333333333333</v>
      </c>
      <c r="D47" s="5" t="s">
        <v>740</v>
      </c>
      <c r="E47" s="5" t="s">
        <v>939</v>
      </c>
      <c r="F47" s="5" t="s">
        <v>3</v>
      </c>
      <c r="G47" s="9" t="s">
        <v>1211</v>
      </c>
      <c r="H47" s="10">
        <v>2011</v>
      </c>
    </row>
    <row r="48" spans="1:8" ht="45" x14ac:dyDescent="0.2">
      <c r="A48" s="9">
        <v>1004474241</v>
      </c>
      <c r="B48" s="9">
        <v>1824216</v>
      </c>
      <c r="C48" s="19">
        <v>130.98333333333332</v>
      </c>
      <c r="D48" s="5" t="s">
        <v>652</v>
      </c>
      <c r="E48" s="5" t="s">
        <v>432</v>
      </c>
      <c r="F48" s="5" t="s">
        <v>3</v>
      </c>
      <c r="G48" s="9" t="s">
        <v>1122</v>
      </c>
      <c r="H48" s="10">
        <v>2010</v>
      </c>
    </row>
    <row r="49" spans="1:8" ht="45" x14ac:dyDescent="0.2">
      <c r="A49" s="9">
        <v>1006473090</v>
      </c>
      <c r="B49" s="9">
        <v>2485114</v>
      </c>
      <c r="C49" s="19">
        <v>58.4</v>
      </c>
      <c r="D49" s="5" t="s">
        <v>889</v>
      </c>
      <c r="E49" s="5" t="s">
        <v>432</v>
      </c>
      <c r="F49" s="5" t="s">
        <v>3</v>
      </c>
      <c r="G49" s="9" t="s">
        <v>1359</v>
      </c>
      <c r="H49" s="10">
        <v>2013</v>
      </c>
    </row>
    <row r="50" spans="1:8" ht="45" x14ac:dyDescent="0.2">
      <c r="A50" s="9">
        <v>1006473095</v>
      </c>
      <c r="B50" s="9">
        <v>2485119</v>
      </c>
      <c r="C50" s="19">
        <v>58.283333333333331</v>
      </c>
      <c r="D50" s="5" t="s">
        <v>893</v>
      </c>
      <c r="E50" s="5" t="s">
        <v>432</v>
      </c>
      <c r="F50" s="5" t="s">
        <v>3</v>
      </c>
      <c r="G50" s="9" t="s">
        <v>1364</v>
      </c>
      <c r="H50" s="10">
        <v>2013</v>
      </c>
    </row>
    <row r="51" spans="1:8" ht="45" x14ac:dyDescent="0.2">
      <c r="A51" s="9">
        <v>1006473104</v>
      </c>
      <c r="B51" s="9">
        <v>2485128</v>
      </c>
      <c r="C51" s="19">
        <v>58.5</v>
      </c>
      <c r="D51" s="5" t="s">
        <v>902</v>
      </c>
      <c r="E51" s="5" t="s">
        <v>432</v>
      </c>
      <c r="F51" s="5" t="s">
        <v>3</v>
      </c>
      <c r="G51" s="9" t="s">
        <v>1373</v>
      </c>
      <c r="H51" s="10">
        <v>2013</v>
      </c>
    </row>
    <row r="52" spans="1:8" ht="45" x14ac:dyDescent="0.2">
      <c r="A52" s="9">
        <v>1006473121</v>
      </c>
      <c r="B52" s="9">
        <v>2485145</v>
      </c>
      <c r="C52" s="19">
        <v>58.283333333333331</v>
      </c>
      <c r="D52" s="5" t="s">
        <v>918</v>
      </c>
      <c r="E52" s="5" t="s">
        <v>432</v>
      </c>
      <c r="F52" s="5" t="s">
        <v>3</v>
      </c>
      <c r="G52" s="9" t="s">
        <v>1390</v>
      </c>
      <c r="H52" s="10">
        <v>2013</v>
      </c>
    </row>
    <row r="53" spans="1:8" ht="45" x14ac:dyDescent="0.2">
      <c r="A53" s="9">
        <v>1006473078</v>
      </c>
      <c r="B53" s="9">
        <v>2485102</v>
      </c>
      <c r="C53" s="19">
        <v>59.883333333333333</v>
      </c>
      <c r="D53" s="5" t="s">
        <v>878</v>
      </c>
      <c r="E53" s="5" t="s">
        <v>432</v>
      </c>
      <c r="F53" s="5" t="s">
        <v>3</v>
      </c>
      <c r="G53" s="9" t="s">
        <v>1348</v>
      </c>
      <c r="H53" s="10">
        <v>2013</v>
      </c>
    </row>
    <row r="54" spans="1:8" ht="45" x14ac:dyDescent="0.2">
      <c r="A54" s="9">
        <v>1006473133</v>
      </c>
      <c r="B54" s="9">
        <v>2485157</v>
      </c>
      <c r="C54" s="19">
        <v>112.43333333333334</v>
      </c>
      <c r="D54" s="5" t="s">
        <v>928</v>
      </c>
      <c r="E54" s="5" t="s">
        <v>432</v>
      </c>
      <c r="F54" s="5" t="s">
        <v>3</v>
      </c>
      <c r="G54" s="9" t="s">
        <v>1401</v>
      </c>
      <c r="H54" s="10">
        <v>2013</v>
      </c>
    </row>
    <row r="55" spans="1:8" ht="45" x14ac:dyDescent="0.2">
      <c r="A55" s="9">
        <v>1006473079</v>
      </c>
      <c r="B55" s="9">
        <v>2485103</v>
      </c>
      <c r="C55" s="19">
        <v>58.15</v>
      </c>
      <c r="D55" s="5" t="s">
        <v>879</v>
      </c>
      <c r="E55" s="5" t="s">
        <v>432</v>
      </c>
      <c r="F55" s="5" t="s">
        <v>3</v>
      </c>
      <c r="G55" s="9" t="s">
        <v>1349</v>
      </c>
      <c r="H55" s="10">
        <v>2013</v>
      </c>
    </row>
    <row r="56" spans="1:8" ht="45" x14ac:dyDescent="0.2">
      <c r="A56" s="9">
        <v>1006473102</v>
      </c>
      <c r="B56" s="9">
        <v>2485126</v>
      </c>
      <c r="C56" s="19">
        <v>55.366666666666667</v>
      </c>
      <c r="D56" s="5" t="s">
        <v>900</v>
      </c>
      <c r="E56" s="5" t="s">
        <v>432</v>
      </c>
      <c r="F56" s="5" t="s">
        <v>3</v>
      </c>
      <c r="G56" s="9" t="s">
        <v>1371</v>
      </c>
      <c r="H56" s="10">
        <v>2013</v>
      </c>
    </row>
    <row r="57" spans="1:8" ht="45" x14ac:dyDescent="0.2">
      <c r="A57" s="9">
        <v>1006473098</v>
      </c>
      <c r="B57" s="9">
        <v>2485122</v>
      </c>
      <c r="C57" s="19">
        <v>62.416666666666664</v>
      </c>
      <c r="D57" s="5" t="s">
        <v>896</v>
      </c>
      <c r="E57" s="5" t="s">
        <v>432</v>
      </c>
      <c r="F57" s="5" t="s">
        <v>3</v>
      </c>
      <c r="G57" s="9" t="s">
        <v>1367</v>
      </c>
      <c r="H57" s="10">
        <v>2013</v>
      </c>
    </row>
    <row r="58" spans="1:8" ht="45" x14ac:dyDescent="0.2">
      <c r="A58" s="9">
        <v>1006473093</v>
      </c>
      <c r="B58" s="9">
        <v>2485117</v>
      </c>
      <c r="C58" s="19">
        <v>65.88333333333334</v>
      </c>
      <c r="D58" s="5" t="s">
        <v>891</v>
      </c>
      <c r="E58" s="5" t="s">
        <v>432</v>
      </c>
      <c r="F58" s="5" t="s">
        <v>3</v>
      </c>
      <c r="G58" s="9" t="s">
        <v>1362</v>
      </c>
      <c r="H58" s="10">
        <v>2013</v>
      </c>
    </row>
    <row r="59" spans="1:8" ht="45" x14ac:dyDescent="0.2">
      <c r="A59" s="9">
        <v>1006473108</v>
      </c>
      <c r="B59" s="9">
        <v>2485132</v>
      </c>
      <c r="C59" s="19">
        <v>84.833333333333329</v>
      </c>
      <c r="D59" s="5" t="s">
        <v>906</v>
      </c>
      <c r="E59" s="5" t="s">
        <v>432</v>
      </c>
      <c r="F59" s="5" t="s">
        <v>3</v>
      </c>
      <c r="G59" s="9" t="s">
        <v>1377</v>
      </c>
      <c r="H59" s="10">
        <v>2013</v>
      </c>
    </row>
    <row r="60" spans="1:8" ht="45" x14ac:dyDescent="0.2">
      <c r="A60" s="9">
        <v>1006473115</v>
      </c>
      <c r="B60" s="9">
        <v>2485139</v>
      </c>
      <c r="C60" s="19">
        <v>59.31666666666667</v>
      </c>
      <c r="D60" s="5" t="s">
        <v>913</v>
      </c>
      <c r="E60" s="5" t="s">
        <v>432</v>
      </c>
      <c r="F60" s="5" t="s">
        <v>3</v>
      </c>
      <c r="G60" s="9" t="s">
        <v>1384</v>
      </c>
      <c r="H60" s="10">
        <v>2013</v>
      </c>
    </row>
    <row r="61" spans="1:8" ht="45" x14ac:dyDescent="0.2">
      <c r="A61" s="9">
        <v>1006473081</v>
      </c>
      <c r="B61" s="9">
        <v>2485105</v>
      </c>
      <c r="C61" s="19">
        <v>60.466666666666669</v>
      </c>
      <c r="D61" s="5" t="s">
        <v>881</v>
      </c>
      <c r="E61" s="5" t="s">
        <v>432</v>
      </c>
      <c r="F61" s="5" t="s">
        <v>3</v>
      </c>
      <c r="G61" s="9" t="s">
        <v>1351</v>
      </c>
      <c r="H61" s="10">
        <v>2013</v>
      </c>
    </row>
    <row r="62" spans="1:8" ht="45" x14ac:dyDescent="0.2">
      <c r="A62" s="9">
        <v>1004529148</v>
      </c>
      <c r="B62" s="9">
        <v>1827358</v>
      </c>
      <c r="C62" s="19">
        <v>56.5</v>
      </c>
      <c r="D62" s="5" t="s">
        <v>710</v>
      </c>
      <c r="E62" s="5" t="s">
        <v>432</v>
      </c>
      <c r="F62" s="5" t="s">
        <v>3</v>
      </c>
      <c r="G62" s="9" t="s">
        <v>1181</v>
      </c>
      <c r="H62" s="10">
        <v>2009</v>
      </c>
    </row>
    <row r="63" spans="1:8" ht="45" x14ac:dyDescent="0.2">
      <c r="A63" s="9">
        <v>1006473114</v>
      </c>
      <c r="B63" s="9">
        <v>2485138</v>
      </c>
      <c r="C63" s="19">
        <v>58.95</v>
      </c>
      <c r="D63" s="5" t="s">
        <v>912</v>
      </c>
      <c r="E63" s="5" t="s">
        <v>432</v>
      </c>
      <c r="F63" s="5" t="s">
        <v>3</v>
      </c>
      <c r="G63" s="9" t="s">
        <v>1383</v>
      </c>
      <c r="H63" s="10">
        <v>2013</v>
      </c>
    </row>
    <row r="64" spans="1:8" ht="45" x14ac:dyDescent="0.2">
      <c r="A64" s="9">
        <v>1006473130</v>
      </c>
      <c r="B64" s="9">
        <v>2485154</v>
      </c>
      <c r="C64" s="19">
        <v>165.43333333333334</v>
      </c>
      <c r="D64" s="5" t="s">
        <v>925</v>
      </c>
      <c r="E64" s="5" t="s">
        <v>432</v>
      </c>
      <c r="F64" s="5" t="s">
        <v>3</v>
      </c>
      <c r="G64" s="9" t="s">
        <v>1398</v>
      </c>
      <c r="H64" s="10">
        <v>2013</v>
      </c>
    </row>
    <row r="65" spans="1:8" ht="45" x14ac:dyDescent="0.2">
      <c r="A65" s="9">
        <v>1004474254</v>
      </c>
      <c r="B65" s="9">
        <v>1824229</v>
      </c>
      <c r="C65" s="19">
        <v>51.333333333333336</v>
      </c>
      <c r="D65" s="5" t="s">
        <v>665</v>
      </c>
      <c r="E65" s="5" t="s">
        <v>432</v>
      </c>
      <c r="F65" s="5" t="s">
        <v>3</v>
      </c>
      <c r="G65" s="9" t="s">
        <v>1135</v>
      </c>
      <c r="H65" s="10">
        <v>2009</v>
      </c>
    </row>
    <row r="66" spans="1:8" ht="45" x14ac:dyDescent="0.2">
      <c r="A66" s="9">
        <v>1004474255</v>
      </c>
      <c r="B66" s="9">
        <v>1824230</v>
      </c>
      <c r="C66" s="19">
        <v>59.533333333333331</v>
      </c>
      <c r="D66" s="5" t="s">
        <v>666</v>
      </c>
      <c r="E66" s="5" t="s">
        <v>432</v>
      </c>
      <c r="F66" s="5" t="s">
        <v>3</v>
      </c>
      <c r="G66" s="9" t="s">
        <v>1136</v>
      </c>
      <c r="H66" s="10">
        <v>2009</v>
      </c>
    </row>
    <row r="67" spans="1:8" ht="45" x14ac:dyDescent="0.2">
      <c r="A67" s="9">
        <v>1006473109</v>
      </c>
      <c r="B67" s="9">
        <v>2485133</v>
      </c>
      <c r="C67" s="19">
        <v>87.55</v>
      </c>
      <c r="D67" s="5" t="s">
        <v>907</v>
      </c>
      <c r="E67" s="5" t="s">
        <v>432</v>
      </c>
      <c r="F67" s="5" t="s">
        <v>3</v>
      </c>
      <c r="G67" s="9" t="s">
        <v>1378</v>
      </c>
      <c r="H67" s="10">
        <v>2013</v>
      </c>
    </row>
    <row r="68" spans="1:8" ht="45" x14ac:dyDescent="0.2">
      <c r="A68" s="9">
        <v>1004474256</v>
      </c>
      <c r="B68" s="9">
        <v>1824231</v>
      </c>
      <c r="C68" s="19">
        <v>58.6</v>
      </c>
      <c r="D68" s="5" t="s">
        <v>667</v>
      </c>
      <c r="E68" s="5" t="s">
        <v>432</v>
      </c>
      <c r="F68" s="5" t="s">
        <v>3</v>
      </c>
      <c r="G68" s="9" t="s">
        <v>1137</v>
      </c>
      <c r="H68" s="10">
        <v>2009</v>
      </c>
    </row>
    <row r="69" spans="1:8" ht="45" x14ac:dyDescent="0.2">
      <c r="A69" s="9">
        <v>1006473111</v>
      </c>
      <c r="B69" s="9">
        <v>2485135</v>
      </c>
      <c r="C69" s="19">
        <v>88.38333333333334</v>
      </c>
      <c r="D69" s="5" t="s">
        <v>909</v>
      </c>
      <c r="E69" s="5" t="s">
        <v>432</v>
      </c>
      <c r="F69" s="5" t="s">
        <v>3</v>
      </c>
      <c r="G69" s="9" t="s">
        <v>1380</v>
      </c>
      <c r="H69" s="10">
        <v>2013</v>
      </c>
    </row>
    <row r="70" spans="1:8" ht="45" x14ac:dyDescent="0.2">
      <c r="A70" s="9">
        <v>1006473118</v>
      </c>
      <c r="B70" s="9">
        <v>2485142</v>
      </c>
      <c r="C70" s="19">
        <v>55.95</v>
      </c>
      <c r="D70" s="5" t="s">
        <v>916</v>
      </c>
      <c r="E70" s="5" t="s">
        <v>432</v>
      </c>
      <c r="F70" s="5" t="s">
        <v>3</v>
      </c>
      <c r="G70" s="9" t="s">
        <v>1387</v>
      </c>
      <c r="H70" s="10">
        <v>2013</v>
      </c>
    </row>
    <row r="71" spans="1:8" ht="45" x14ac:dyDescent="0.2">
      <c r="A71" s="9">
        <v>1006473122</v>
      </c>
      <c r="B71" s="9">
        <v>2485146</v>
      </c>
      <c r="C71" s="19">
        <v>58.85</v>
      </c>
      <c r="D71" s="5" t="s">
        <v>916</v>
      </c>
      <c r="E71" s="5" t="s">
        <v>432</v>
      </c>
      <c r="F71" s="5" t="s">
        <v>3</v>
      </c>
      <c r="G71" s="9" t="s">
        <v>1391</v>
      </c>
      <c r="H71" s="10">
        <v>2013</v>
      </c>
    </row>
    <row r="72" spans="1:8" ht="45" x14ac:dyDescent="0.2">
      <c r="A72" s="9">
        <v>1006473100</v>
      </c>
      <c r="B72" s="9">
        <v>2485124</v>
      </c>
      <c r="C72" s="19">
        <v>54.8</v>
      </c>
      <c r="D72" s="5" t="s">
        <v>898</v>
      </c>
      <c r="E72" s="5" t="s">
        <v>432</v>
      </c>
      <c r="F72" s="5" t="s">
        <v>3</v>
      </c>
      <c r="G72" s="9" t="s">
        <v>1369</v>
      </c>
      <c r="H72" s="10">
        <v>2013</v>
      </c>
    </row>
    <row r="73" spans="1:8" ht="45" x14ac:dyDescent="0.2">
      <c r="A73" s="9">
        <v>1006473083</v>
      </c>
      <c r="B73" s="9">
        <v>2485107</v>
      </c>
      <c r="C73" s="19">
        <v>47.7</v>
      </c>
      <c r="D73" s="5" t="s">
        <v>883</v>
      </c>
      <c r="E73" s="5" t="s">
        <v>432</v>
      </c>
      <c r="F73" s="5" t="s">
        <v>3</v>
      </c>
      <c r="G73" s="9" t="s">
        <v>1353</v>
      </c>
      <c r="H73" s="10">
        <v>2013</v>
      </c>
    </row>
    <row r="74" spans="1:8" ht="45" x14ac:dyDescent="0.2">
      <c r="A74" s="9">
        <v>1006473128</v>
      </c>
      <c r="B74" s="9">
        <v>2485152</v>
      </c>
      <c r="C74" s="19">
        <v>137.18333333333334</v>
      </c>
      <c r="D74" s="5" t="s">
        <v>923</v>
      </c>
      <c r="E74" s="5" t="s">
        <v>432</v>
      </c>
      <c r="F74" s="5" t="s">
        <v>3</v>
      </c>
      <c r="G74" s="9" t="s">
        <v>1396</v>
      </c>
      <c r="H74" s="10">
        <v>2013</v>
      </c>
    </row>
    <row r="75" spans="1:8" ht="45" x14ac:dyDescent="0.2">
      <c r="A75" s="9">
        <v>1004474258</v>
      </c>
      <c r="B75" s="9">
        <v>1824233</v>
      </c>
      <c r="C75" s="19">
        <v>54.216666666666669</v>
      </c>
      <c r="D75" s="5" t="s">
        <v>669</v>
      </c>
      <c r="E75" s="5" t="s">
        <v>432</v>
      </c>
      <c r="F75" s="5" t="s">
        <v>3</v>
      </c>
      <c r="G75" s="9" t="s">
        <v>1139</v>
      </c>
      <c r="H75" s="10">
        <v>2009</v>
      </c>
    </row>
    <row r="76" spans="1:8" ht="45" x14ac:dyDescent="0.2">
      <c r="A76" s="9">
        <v>1006473136</v>
      </c>
      <c r="B76" s="9">
        <v>2485160</v>
      </c>
      <c r="C76" s="19">
        <v>118.25</v>
      </c>
      <c r="D76" s="5" t="s">
        <v>931</v>
      </c>
      <c r="E76" s="5" t="s">
        <v>432</v>
      </c>
      <c r="F76" s="5" t="s">
        <v>3</v>
      </c>
      <c r="G76" s="9" t="s">
        <v>1404</v>
      </c>
      <c r="H76" s="10">
        <v>2013</v>
      </c>
    </row>
    <row r="77" spans="1:8" ht="45" x14ac:dyDescent="0.2">
      <c r="A77" s="9">
        <v>1006473117</v>
      </c>
      <c r="B77" s="9">
        <v>2485141</v>
      </c>
      <c r="C77" s="19">
        <v>58.333333333333336</v>
      </c>
      <c r="D77" s="5" t="s">
        <v>915</v>
      </c>
      <c r="E77" s="5" t="s">
        <v>432</v>
      </c>
      <c r="F77" s="5" t="s">
        <v>3</v>
      </c>
      <c r="G77" s="9" t="s">
        <v>1386</v>
      </c>
      <c r="H77" s="10">
        <v>2013</v>
      </c>
    </row>
    <row r="78" spans="1:8" ht="45" x14ac:dyDescent="0.2">
      <c r="A78" s="9">
        <v>1004474259</v>
      </c>
      <c r="B78" s="9">
        <v>1824234</v>
      </c>
      <c r="C78" s="19">
        <v>57.383333333333333</v>
      </c>
      <c r="D78" s="5" t="s">
        <v>670</v>
      </c>
      <c r="E78" s="5" t="s">
        <v>432</v>
      </c>
      <c r="F78" s="5" t="s">
        <v>3</v>
      </c>
      <c r="G78" s="9" t="s">
        <v>1140</v>
      </c>
      <c r="H78" s="10">
        <v>2009</v>
      </c>
    </row>
    <row r="79" spans="1:8" ht="45" x14ac:dyDescent="0.2">
      <c r="A79" s="9">
        <v>1006473099</v>
      </c>
      <c r="B79" s="9">
        <v>2485123</v>
      </c>
      <c r="C79" s="19">
        <v>61.716666666666669</v>
      </c>
      <c r="D79" s="5" t="s">
        <v>897</v>
      </c>
      <c r="E79" s="5" t="s">
        <v>432</v>
      </c>
      <c r="F79" s="5" t="s">
        <v>3</v>
      </c>
      <c r="G79" s="9" t="s">
        <v>1368</v>
      </c>
      <c r="H79" s="10">
        <v>2013</v>
      </c>
    </row>
    <row r="80" spans="1:8" ht="45" x14ac:dyDescent="0.2">
      <c r="A80" s="9">
        <v>1006473080</v>
      </c>
      <c r="B80" s="9">
        <v>2485104</v>
      </c>
      <c r="C80" s="19">
        <v>58.116666666666667</v>
      </c>
      <c r="D80" s="5" t="s">
        <v>880</v>
      </c>
      <c r="E80" s="5" t="s">
        <v>432</v>
      </c>
      <c r="F80" s="5" t="s">
        <v>3</v>
      </c>
      <c r="G80" s="9" t="s">
        <v>1350</v>
      </c>
      <c r="H80" s="10">
        <v>2013</v>
      </c>
    </row>
    <row r="81" spans="1:8" ht="45" x14ac:dyDescent="0.2">
      <c r="A81" s="9">
        <v>1006473125</v>
      </c>
      <c r="B81" s="9">
        <v>2485149</v>
      </c>
      <c r="C81" s="19">
        <v>181.36666666666667</v>
      </c>
      <c r="D81" s="5" t="s">
        <v>921</v>
      </c>
      <c r="E81" s="5" t="s">
        <v>432</v>
      </c>
      <c r="F81" s="5" t="s">
        <v>3</v>
      </c>
      <c r="G81" s="9" t="s">
        <v>1394</v>
      </c>
      <c r="H81" s="10">
        <v>2013</v>
      </c>
    </row>
    <row r="82" spans="1:8" ht="45" x14ac:dyDescent="0.2">
      <c r="A82" s="9">
        <v>1004474262</v>
      </c>
      <c r="B82" s="9">
        <v>1775289</v>
      </c>
      <c r="C82" s="19">
        <v>55.9</v>
      </c>
      <c r="D82" s="5" t="s">
        <v>558</v>
      </c>
      <c r="E82" s="5" t="s">
        <v>432</v>
      </c>
      <c r="F82" s="5" t="s">
        <v>3</v>
      </c>
      <c r="G82" s="9" t="s">
        <v>1026</v>
      </c>
      <c r="H82" s="10">
        <v>2011</v>
      </c>
    </row>
    <row r="83" spans="1:8" ht="45" x14ac:dyDescent="0.2">
      <c r="A83" s="9">
        <v>1006473094</v>
      </c>
      <c r="B83" s="9">
        <v>2485118</v>
      </c>
      <c r="C83" s="19">
        <v>53.916666666666664</v>
      </c>
      <c r="D83" s="5" t="s">
        <v>892</v>
      </c>
      <c r="E83" s="5" t="s">
        <v>432</v>
      </c>
      <c r="F83" s="5" t="s">
        <v>3</v>
      </c>
      <c r="G83" s="9" t="s">
        <v>1363</v>
      </c>
      <c r="H83" s="10">
        <v>2013</v>
      </c>
    </row>
    <row r="84" spans="1:8" ht="45" x14ac:dyDescent="0.2">
      <c r="A84" s="9">
        <v>1006473120</v>
      </c>
      <c r="B84" s="9">
        <v>2485144</v>
      </c>
      <c r="C84" s="19">
        <v>57.85</v>
      </c>
      <c r="D84" s="5" t="s">
        <v>917</v>
      </c>
      <c r="E84" s="5" t="s">
        <v>432</v>
      </c>
      <c r="F84" s="5" t="s">
        <v>3</v>
      </c>
      <c r="G84" s="9" t="s">
        <v>1389</v>
      </c>
      <c r="H84" s="10">
        <v>2013</v>
      </c>
    </row>
    <row r="85" spans="1:8" ht="45" x14ac:dyDescent="0.2">
      <c r="A85" s="9">
        <v>1006473092</v>
      </c>
      <c r="B85" s="9">
        <v>2485116</v>
      </c>
      <c r="C85" s="19">
        <v>61.733333333333334</v>
      </c>
      <c r="D85" s="5" t="s">
        <v>890</v>
      </c>
      <c r="E85" s="5" t="s">
        <v>432</v>
      </c>
      <c r="F85" s="5" t="s">
        <v>3</v>
      </c>
      <c r="G85" s="9" t="s">
        <v>1361</v>
      </c>
      <c r="H85" s="10">
        <v>2013</v>
      </c>
    </row>
    <row r="86" spans="1:8" ht="45" x14ac:dyDescent="0.2">
      <c r="A86" s="9">
        <v>1004474263</v>
      </c>
      <c r="B86" s="9">
        <v>1775290</v>
      </c>
      <c r="C86" s="19">
        <v>60.81666666666667</v>
      </c>
      <c r="D86" s="5" t="s">
        <v>559</v>
      </c>
      <c r="E86" s="5" t="s">
        <v>432</v>
      </c>
      <c r="F86" s="5" t="s">
        <v>3</v>
      </c>
      <c r="G86" s="9" t="s">
        <v>1027</v>
      </c>
      <c r="H86" s="10">
        <v>2011</v>
      </c>
    </row>
    <row r="87" spans="1:8" ht="45" x14ac:dyDescent="0.2">
      <c r="A87" s="9">
        <v>1006473132</v>
      </c>
      <c r="B87" s="9">
        <v>2485156</v>
      </c>
      <c r="C87" s="19">
        <v>145.43333333333334</v>
      </c>
      <c r="D87" s="5" t="s">
        <v>927</v>
      </c>
      <c r="E87" s="5" t="s">
        <v>432</v>
      </c>
      <c r="F87" s="5" t="s">
        <v>3</v>
      </c>
      <c r="G87" s="9" t="s">
        <v>1400</v>
      </c>
      <c r="H87" s="10">
        <v>2013</v>
      </c>
    </row>
    <row r="88" spans="1:8" ht="45" x14ac:dyDescent="0.2">
      <c r="A88" s="9">
        <v>1006473105</v>
      </c>
      <c r="B88" s="9">
        <v>2485129</v>
      </c>
      <c r="C88" s="19">
        <v>57.55</v>
      </c>
      <c r="D88" s="5" t="s">
        <v>903</v>
      </c>
      <c r="E88" s="5" t="s">
        <v>432</v>
      </c>
      <c r="F88" s="5" t="s">
        <v>3</v>
      </c>
      <c r="G88" s="9" t="s">
        <v>1374</v>
      </c>
      <c r="H88" s="10">
        <v>2013</v>
      </c>
    </row>
    <row r="89" spans="1:8" ht="45" x14ac:dyDescent="0.2">
      <c r="A89" s="9">
        <v>1006473116</v>
      </c>
      <c r="B89" s="9">
        <v>2485140</v>
      </c>
      <c r="C89" s="19">
        <v>58.366666666666667</v>
      </c>
      <c r="D89" s="5" t="s">
        <v>914</v>
      </c>
      <c r="E89" s="5" t="s">
        <v>432</v>
      </c>
      <c r="F89" s="5" t="s">
        <v>3</v>
      </c>
      <c r="G89" s="9" t="s">
        <v>1385</v>
      </c>
      <c r="H89" s="10">
        <v>2013</v>
      </c>
    </row>
    <row r="90" spans="1:8" ht="45" x14ac:dyDescent="0.2">
      <c r="A90" s="9">
        <v>1006473119</v>
      </c>
      <c r="B90" s="9">
        <v>2485143</v>
      </c>
      <c r="C90" s="19">
        <v>61.483333333333334</v>
      </c>
      <c r="D90" s="5" t="s">
        <v>914</v>
      </c>
      <c r="E90" s="5" t="s">
        <v>432</v>
      </c>
      <c r="F90" s="5" t="s">
        <v>3</v>
      </c>
      <c r="G90" s="9" t="s">
        <v>1388</v>
      </c>
      <c r="H90" s="10">
        <v>2013</v>
      </c>
    </row>
    <row r="91" spans="1:8" ht="45" x14ac:dyDescent="0.2">
      <c r="A91" s="9">
        <v>1006473106</v>
      </c>
      <c r="B91" s="9">
        <v>2485130</v>
      </c>
      <c r="C91" s="19">
        <v>83.733333333333334</v>
      </c>
      <c r="D91" s="5" t="s">
        <v>904</v>
      </c>
      <c r="E91" s="5" t="s">
        <v>432</v>
      </c>
      <c r="F91" s="5" t="s">
        <v>3</v>
      </c>
      <c r="G91" s="9" t="s">
        <v>1375</v>
      </c>
      <c r="H91" s="10">
        <v>2013</v>
      </c>
    </row>
    <row r="92" spans="1:8" ht="45" x14ac:dyDescent="0.2">
      <c r="A92" s="9">
        <v>1006473107</v>
      </c>
      <c r="B92" s="9">
        <v>2485131</v>
      </c>
      <c r="C92" s="19">
        <v>88.75</v>
      </c>
      <c r="D92" s="5" t="s">
        <v>905</v>
      </c>
      <c r="E92" s="5" t="s">
        <v>432</v>
      </c>
      <c r="F92" s="5" t="s">
        <v>3</v>
      </c>
      <c r="G92" s="9" t="s">
        <v>1376</v>
      </c>
      <c r="H92" s="10">
        <v>2013</v>
      </c>
    </row>
    <row r="93" spans="1:8" ht="45" x14ac:dyDescent="0.2">
      <c r="A93" s="9">
        <v>1006473124</v>
      </c>
      <c r="B93" s="9">
        <v>2485148</v>
      </c>
      <c r="C93" s="19">
        <v>167.61666666666667</v>
      </c>
      <c r="D93" s="5" t="s">
        <v>920</v>
      </c>
      <c r="E93" s="5" t="s">
        <v>432</v>
      </c>
      <c r="F93" s="5" t="s">
        <v>3</v>
      </c>
      <c r="G93" s="9" t="s">
        <v>1393</v>
      </c>
      <c r="H93" s="10">
        <v>2013</v>
      </c>
    </row>
    <row r="94" spans="1:8" ht="45" x14ac:dyDescent="0.2">
      <c r="A94" s="9">
        <v>1006473137</v>
      </c>
      <c r="B94" s="9">
        <v>2485161</v>
      </c>
      <c r="C94" s="19">
        <v>110.31666666666666</v>
      </c>
      <c r="D94" s="5" t="s">
        <v>932</v>
      </c>
      <c r="E94" s="5" t="s">
        <v>432</v>
      </c>
      <c r="F94" s="5" t="s">
        <v>3</v>
      </c>
      <c r="G94" s="9" t="s">
        <v>1405</v>
      </c>
      <c r="H94" s="10">
        <v>2013</v>
      </c>
    </row>
    <row r="95" spans="1:8" ht="45" x14ac:dyDescent="0.2">
      <c r="A95" s="9">
        <v>1004474264</v>
      </c>
      <c r="B95" s="9">
        <v>1775291</v>
      </c>
      <c r="C95" s="19">
        <v>72.416666666666671</v>
      </c>
      <c r="D95" s="5" t="s">
        <v>560</v>
      </c>
      <c r="E95" s="5" t="s">
        <v>432</v>
      </c>
      <c r="F95" s="5" t="s">
        <v>3</v>
      </c>
      <c r="G95" s="9" t="s">
        <v>1028</v>
      </c>
      <c r="H95" s="10">
        <v>2011</v>
      </c>
    </row>
    <row r="96" spans="1:8" ht="45" x14ac:dyDescent="0.2">
      <c r="A96" s="9">
        <v>1006473097</v>
      </c>
      <c r="B96" s="9">
        <v>2485121</v>
      </c>
      <c r="C96" s="19">
        <v>54.133333333333333</v>
      </c>
      <c r="D96" s="5" t="s">
        <v>895</v>
      </c>
      <c r="E96" s="5" t="s">
        <v>432</v>
      </c>
      <c r="F96" s="5" t="s">
        <v>3</v>
      </c>
      <c r="G96" s="9" t="s">
        <v>1366</v>
      </c>
      <c r="H96" s="10">
        <v>2013</v>
      </c>
    </row>
    <row r="97" spans="1:8" ht="45" x14ac:dyDescent="0.2">
      <c r="A97" s="9">
        <v>1006473123</v>
      </c>
      <c r="B97" s="9">
        <v>2485147</v>
      </c>
      <c r="C97" s="19">
        <v>59.833333333333336</v>
      </c>
      <c r="D97" s="5" t="s">
        <v>919</v>
      </c>
      <c r="E97" s="5" t="s">
        <v>432</v>
      </c>
      <c r="F97" s="5" t="s">
        <v>3</v>
      </c>
      <c r="G97" s="9" t="s">
        <v>1392</v>
      </c>
      <c r="H97" s="10">
        <v>2013</v>
      </c>
    </row>
    <row r="98" spans="1:8" ht="45" x14ac:dyDescent="0.2">
      <c r="A98" s="9">
        <v>1004474268</v>
      </c>
      <c r="B98" s="9">
        <v>1775294</v>
      </c>
      <c r="C98" s="19">
        <v>56.56666666666667</v>
      </c>
      <c r="D98" s="5" t="s">
        <v>563</v>
      </c>
      <c r="E98" s="5" t="s">
        <v>432</v>
      </c>
      <c r="F98" s="5" t="s">
        <v>3</v>
      </c>
      <c r="G98" s="9" t="s">
        <v>1031</v>
      </c>
      <c r="H98" s="10">
        <v>2011</v>
      </c>
    </row>
    <row r="99" spans="1:8" ht="45" x14ac:dyDescent="0.2">
      <c r="A99" s="9">
        <v>1006473086</v>
      </c>
      <c r="B99" s="9">
        <v>2485110</v>
      </c>
      <c r="C99" s="19">
        <v>58.35</v>
      </c>
      <c r="D99" s="5" t="s">
        <v>886</v>
      </c>
      <c r="E99" s="5" t="s">
        <v>432</v>
      </c>
      <c r="F99" s="5" t="s">
        <v>3</v>
      </c>
      <c r="G99" s="9" t="s">
        <v>1356</v>
      </c>
      <c r="H99" s="10">
        <v>2013</v>
      </c>
    </row>
    <row r="100" spans="1:8" ht="45" x14ac:dyDescent="0.2">
      <c r="A100" s="9">
        <v>1006473084</v>
      </c>
      <c r="B100" s="9">
        <v>2485108</v>
      </c>
      <c r="C100" s="19">
        <v>57.366666666666667</v>
      </c>
      <c r="D100" s="5" t="s">
        <v>884</v>
      </c>
      <c r="E100" s="5" t="s">
        <v>432</v>
      </c>
      <c r="F100" s="5" t="s">
        <v>3</v>
      </c>
      <c r="G100" s="9" t="s">
        <v>1354</v>
      </c>
      <c r="H100" s="10">
        <v>2013</v>
      </c>
    </row>
    <row r="101" spans="1:8" ht="45" x14ac:dyDescent="0.2">
      <c r="A101" s="9">
        <v>1006473103</v>
      </c>
      <c r="B101" s="9">
        <v>2485127</v>
      </c>
      <c r="C101" s="19">
        <v>120.66666666666667</v>
      </c>
      <c r="D101" s="5" t="s">
        <v>901</v>
      </c>
      <c r="E101" s="5" t="s">
        <v>432</v>
      </c>
      <c r="F101" s="5" t="s">
        <v>3</v>
      </c>
      <c r="G101" s="9" t="s">
        <v>1372</v>
      </c>
      <c r="H101" s="10">
        <v>2013</v>
      </c>
    </row>
    <row r="102" spans="1:8" ht="45" x14ac:dyDescent="0.2">
      <c r="A102" s="9">
        <v>1006473089</v>
      </c>
      <c r="B102" s="9">
        <v>2485113</v>
      </c>
      <c r="C102" s="19">
        <v>62.016666666666666</v>
      </c>
      <c r="D102" s="5" t="s">
        <v>888</v>
      </c>
      <c r="E102" s="5" t="s">
        <v>432</v>
      </c>
      <c r="F102" s="5" t="s">
        <v>3</v>
      </c>
      <c r="G102" s="9" t="s">
        <v>1358</v>
      </c>
      <c r="H102" s="10">
        <v>2013</v>
      </c>
    </row>
    <row r="103" spans="1:8" ht="45" x14ac:dyDescent="0.2">
      <c r="A103" s="9">
        <v>1004474269</v>
      </c>
      <c r="B103" s="9">
        <v>1775295</v>
      </c>
      <c r="C103" s="19">
        <v>52.05</v>
      </c>
      <c r="D103" s="5" t="s">
        <v>564</v>
      </c>
      <c r="E103" s="5" t="s">
        <v>432</v>
      </c>
      <c r="F103" s="5" t="s">
        <v>3</v>
      </c>
      <c r="G103" s="9" t="s">
        <v>1032</v>
      </c>
      <c r="H103" s="10">
        <v>2011</v>
      </c>
    </row>
    <row r="104" spans="1:8" ht="45" x14ac:dyDescent="0.2">
      <c r="A104" s="9">
        <v>1006473135</v>
      </c>
      <c r="B104" s="9">
        <v>2485159</v>
      </c>
      <c r="C104" s="19">
        <v>113.88333333333334</v>
      </c>
      <c r="D104" s="5" t="s">
        <v>930</v>
      </c>
      <c r="E104" s="5" t="s">
        <v>432</v>
      </c>
      <c r="F104" s="5" t="s">
        <v>3</v>
      </c>
      <c r="G104" s="9" t="s">
        <v>1403</v>
      </c>
      <c r="H104" s="10">
        <v>2013</v>
      </c>
    </row>
    <row r="105" spans="1:8" ht="45" x14ac:dyDescent="0.2">
      <c r="A105" s="9">
        <v>1006473101</v>
      </c>
      <c r="B105" s="9">
        <v>2485125</v>
      </c>
      <c r="C105" s="19">
        <v>55.85</v>
      </c>
      <c r="D105" s="5" t="s">
        <v>899</v>
      </c>
      <c r="E105" s="5" t="s">
        <v>432</v>
      </c>
      <c r="F105" s="5" t="s">
        <v>3</v>
      </c>
      <c r="G105" s="9" t="s">
        <v>1370</v>
      </c>
      <c r="H105" s="10">
        <v>2013</v>
      </c>
    </row>
    <row r="106" spans="1:8" ht="45" x14ac:dyDescent="0.2">
      <c r="A106" s="9">
        <v>1004474270</v>
      </c>
      <c r="B106" s="9">
        <v>1775296</v>
      </c>
      <c r="C106" s="19">
        <v>59.366666666666667</v>
      </c>
      <c r="D106" s="5" t="s">
        <v>565</v>
      </c>
      <c r="E106" s="5" t="s">
        <v>432</v>
      </c>
      <c r="F106" s="5" t="s">
        <v>3</v>
      </c>
      <c r="G106" s="9" t="s">
        <v>1033</v>
      </c>
      <c r="H106" s="10">
        <v>2011</v>
      </c>
    </row>
    <row r="107" spans="1:8" ht="45" x14ac:dyDescent="0.2">
      <c r="A107" s="9">
        <v>1006473110</v>
      </c>
      <c r="B107" s="9">
        <v>2485134</v>
      </c>
      <c r="C107" s="19">
        <v>80.933333333333337</v>
      </c>
      <c r="D107" s="5" t="s">
        <v>908</v>
      </c>
      <c r="E107" s="5" t="s">
        <v>432</v>
      </c>
      <c r="F107" s="5" t="s">
        <v>3</v>
      </c>
      <c r="G107" s="9" t="s">
        <v>1379</v>
      </c>
      <c r="H107" s="10">
        <v>2013</v>
      </c>
    </row>
    <row r="108" spans="1:8" ht="45" x14ac:dyDescent="0.2">
      <c r="A108" s="9">
        <v>1006473085</v>
      </c>
      <c r="B108" s="9">
        <v>2485109</v>
      </c>
      <c r="C108" s="19">
        <v>56.06666666666667</v>
      </c>
      <c r="D108" s="5" t="s">
        <v>885</v>
      </c>
      <c r="E108" s="5" t="s">
        <v>432</v>
      </c>
      <c r="F108" s="5" t="s">
        <v>3</v>
      </c>
      <c r="G108" s="9" t="s">
        <v>1355</v>
      </c>
      <c r="H108" s="10">
        <v>2013</v>
      </c>
    </row>
    <row r="109" spans="1:8" ht="45" x14ac:dyDescent="0.2">
      <c r="A109" s="9">
        <v>1004529147</v>
      </c>
      <c r="B109" s="9">
        <v>1827357</v>
      </c>
      <c r="C109" s="19">
        <v>57.016666666666666</v>
      </c>
      <c r="D109" s="5" t="s">
        <v>709</v>
      </c>
      <c r="E109" s="5" t="s">
        <v>432</v>
      </c>
      <c r="F109" s="5" t="s">
        <v>3</v>
      </c>
      <c r="G109" s="9" t="s">
        <v>1180</v>
      </c>
      <c r="H109" s="10">
        <v>2009</v>
      </c>
    </row>
    <row r="110" spans="1:8" ht="45" x14ac:dyDescent="0.2">
      <c r="A110" s="9">
        <v>1006473088</v>
      </c>
      <c r="B110" s="9">
        <v>2485112</v>
      </c>
      <c r="C110" s="19">
        <v>66.38333333333334</v>
      </c>
      <c r="D110" s="5" t="s">
        <v>887</v>
      </c>
      <c r="E110" s="5" t="s">
        <v>432</v>
      </c>
      <c r="F110" s="5" t="s">
        <v>3</v>
      </c>
      <c r="G110" s="9" t="s">
        <v>1357</v>
      </c>
      <c r="H110" s="10">
        <v>2013</v>
      </c>
    </row>
    <row r="111" spans="1:8" ht="45" x14ac:dyDescent="0.2">
      <c r="A111" s="9">
        <v>1006473082</v>
      </c>
      <c r="B111" s="9">
        <v>2485106</v>
      </c>
      <c r="C111" s="19">
        <v>60.983333333333334</v>
      </c>
      <c r="D111" s="5" t="s">
        <v>882</v>
      </c>
      <c r="E111" s="5" t="s">
        <v>432</v>
      </c>
      <c r="F111" s="5" t="s">
        <v>3</v>
      </c>
      <c r="G111" s="9" t="s">
        <v>1352</v>
      </c>
      <c r="H111" s="10">
        <v>2013</v>
      </c>
    </row>
    <row r="112" spans="1:8" ht="45" x14ac:dyDescent="0.2">
      <c r="A112" s="9">
        <v>1006473091</v>
      </c>
      <c r="B112" s="9">
        <v>2485115</v>
      </c>
      <c r="C112" s="19">
        <v>59.8</v>
      </c>
      <c r="D112" s="5" t="s">
        <v>788</v>
      </c>
      <c r="E112" s="5" t="s">
        <v>432</v>
      </c>
      <c r="F112" s="5" t="s">
        <v>3</v>
      </c>
      <c r="G112" s="9" t="s">
        <v>1360</v>
      </c>
      <c r="H112" s="10">
        <v>2013</v>
      </c>
    </row>
    <row r="113" spans="1:8" ht="45" x14ac:dyDescent="0.2">
      <c r="A113" s="9">
        <v>1006473112</v>
      </c>
      <c r="B113" s="9">
        <v>2485136</v>
      </c>
      <c r="C113" s="19">
        <v>89.333333333333329</v>
      </c>
      <c r="D113" s="5" t="s">
        <v>910</v>
      </c>
      <c r="E113" s="5" t="s">
        <v>432</v>
      </c>
      <c r="F113" s="5" t="s">
        <v>3</v>
      </c>
      <c r="G113" s="9" t="s">
        <v>1381</v>
      </c>
      <c r="H113" s="10">
        <v>2013</v>
      </c>
    </row>
    <row r="114" spans="1:8" ht="45" x14ac:dyDescent="0.2">
      <c r="A114" s="9">
        <v>1006473134</v>
      </c>
      <c r="B114" s="9">
        <v>2485158</v>
      </c>
      <c r="C114" s="19">
        <v>174.16666666666666</v>
      </c>
      <c r="D114" s="5" t="s">
        <v>929</v>
      </c>
      <c r="E114" s="5" t="s">
        <v>432</v>
      </c>
      <c r="F114" s="5" t="s">
        <v>3</v>
      </c>
      <c r="G114" s="9" t="s">
        <v>1402</v>
      </c>
      <c r="H114" s="10">
        <v>2013</v>
      </c>
    </row>
    <row r="115" spans="1:8" ht="45" x14ac:dyDescent="0.2">
      <c r="A115" s="9">
        <v>1006473127</v>
      </c>
      <c r="B115" s="9">
        <v>2485151</v>
      </c>
      <c r="C115" s="19">
        <v>157.23333333333332</v>
      </c>
      <c r="D115" s="5" t="s">
        <v>922</v>
      </c>
      <c r="E115" s="5" t="s">
        <v>432</v>
      </c>
      <c r="F115" s="5" t="s">
        <v>3</v>
      </c>
      <c r="G115" s="9" t="s">
        <v>1395</v>
      </c>
      <c r="H115" s="10">
        <v>2013</v>
      </c>
    </row>
    <row r="116" spans="1:8" ht="45" x14ac:dyDescent="0.2">
      <c r="A116" s="9">
        <v>1006473131</v>
      </c>
      <c r="B116" s="9">
        <v>2485155</v>
      </c>
      <c r="C116" s="19">
        <v>184.16666666666666</v>
      </c>
      <c r="D116" s="5" t="s">
        <v>926</v>
      </c>
      <c r="E116" s="5" t="s">
        <v>432</v>
      </c>
      <c r="F116" s="5" t="s">
        <v>3</v>
      </c>
      <c r="G116" s="9" t="s">
        <v>1399</v>
      </c>
      <c r="H116" s="10">
        <v>2013</v>
      </c>
    </row>
    <row r="117" spans="1:8" ht="45" x14ac:dyDescent="0.2">
      <c r="A117" s="9">
        <v>1006473113</v>
      </c>
      <c r="B117" s="9">
        <v>2485137</v>
      </c>
      <c r="C117" s="19">
        <v>74.733333333333334</v>
      </c>
      <c r="D117" s="5" t="s">
        <v>911</v>
      </c>
      <c r="E117" s="5" t="s">
        <v>432</v>
      </c>
      <c r="F117" s="5" t="s">
        <v>3</v>
      </c>
      <c r="G117" s="9" t="s">
        <v>1382</v>
      </c>
      <c r="H117" s="10">
        <v>2013</v>
      </c>
    </row>
    <row r="118" spans="1:8" ht="45" x14ac:dyDescent="0.2">
      <c r="A118" s="9">
        <v>1006473129</v>
      </c>
      <c r="B118" s="9">
        <v>2485153</v>
      </c>
      <c r="C118" s="19">
        <v>73.38333333333334</v>
      </c>
      <c r="D118" s="5" t="s">
        <v>924</v>
      </c>
      <c r="E118" s="5" t="s">
        <v>432</v>
      </c>
      <c r="F118" s="5" t="s">
        <v>3</v>
      </c>
      <c r="G118" s="9" t="s">
        <v>1397</v>
      </c>
      <c r="H118" s="10">
        <v>2013</v>
      </c>
    </row>
    <row r="119" spans="1:8" ht="45" x14ac:dyDescent="0.2">
      <c r="A119" s="9">
        <v>1006473096</v>
      </c>
      <c r="B119" s="9">
        <v>2485120</v>
      </c>
      <c r="C119" s="19">
        <v>56.43333333333333</v>
      </c>
      <c r="D119" s="5" t="s">
        <v>894</v>
      </c>
      <c r="E119" s="5" t="s">
        <v>432</v>
      </c>
      <c r="F119" s="5" t="s">
        <v>3</v>
      </c>
      <c r="G119" s="9" t="s">
        <v>1365</v>
      </c>
      <c r="H119" s="10">
        <v>2013</v>
      </c>
    </row>
    <row r="120" spans="1:8" ht="60" x14ac:dyDescent="0.2">
      <c r="A120" s="9">
        <v>1006296668</v>
      </c>
      <c r="B120" s="9">
        <v>2806239</v>
      </c>
      <c r="C120" s="19">
        <v>122.65</v>
      </c>
      <c r="D120" s="5" t="s">
        <v>13</v>
      </c>
      <c r="E120" s="5" t="s">
        <v>944</v>
      </c>
      <c r="F120" s="5" t="s">
        <v>3</v>
      </c>
      <c r="G120" s="9" t="s">
        <v>1420</v>
      </c>
      <c r="H120" s="10">
        <v>2012</v>
      </c>
    </row>
    <row r="121" spans="1:8" ht="60" x14ac:dyDescent="0.2">
      <c r="A121" s="9">
        <v>1006296669</v>
      </c>
      <c r="B121" s="9">
        <v>2806241</v>
      </c>
      <c r="C121" s="19">
        <v>109.55</v>
      </c>
      <c r="D121" s="5" t="s">
        <v>14</v>
      </c>
      <c r="E121" s="5" t="s">
        <v>944</v>
      </c>
      <c r="F121" s="5" t="s">
        <v>3</v>
      </c>
      <c r="G121" s="9" t="s">
        <v>1421</v>
      </c>
      <c r="H121" s="10">
        <v>2012</v>
      </c>
    </row>
    <row r="122" spans="1:8" ht="45" x14ac:dyDescent="0.2">
      <c r="A122" s="9">
        <v>1006296663</v>
      </c>
      <c r="B122" s="9">
        <v>2806229</v>
      </c>
      <c r="C122" s="19">
        <v>18.433333333333334</v>
      </c>
      <c r="D122" s="5" t="s">
        <v>12</v>
      </c>
      <c r="E122" s="5" t="s">
        <v>798</v>
      </c>
      <c r="F122" s="5" t="s">
        <v>3</v>
      </c>
      <c r="G122" s="9" t="s">
        <v>1419</v>
      </c>
      <c r="H122" s="10">
        <v>2013</v>
      </c>
    </row>
    <row r="123" spans="1:8" ht="45" x14ac:dyDescent="0.2">
      <c r="A123" s="9">
        <v>1006296662</v>
      </c>
      <c r="B123" s="9">
        <v>2806227</v>
      </c>
      <c r="C123" s="19">
        <v>111.78333333333333</v>
      </c>
      <c r="D123" s="5" t="s">
        <v>11</v>
      </c>
      <c r="E123" s="5" t="s">
        <v>798</v>
      </c>
      <c r="F123" s="5" t="s">
        <v>3</v>
      </c>
      <c r="G123" s="9" t="s">
        <v>1418</v>
      </c>
      <c r="H123" s="10">
        <v>2013</v>
      </c>
    </row>
    <row r="124" spans="1:8" ht="30" x14ac:dyDescent="0.2">
      <c r="A124" s="9">
        <v>1004535792</v>
      </c>
      <c r="B124" s="9">
        <v>1827109</v>
      </c>
      <c r="C124" s="19">
        <v>331.83333333333331</v>
      </c>
      <c r="D124" s="5" t="s">
        <v>695</v>
      </c>
      <c r="E124" s="5"/>
      <c r="F124" s="5" t="s">
        <v>945</v>
      </c>
      <c r="G124" s="9" t="s">
        <v>1166</v>
      </c>
      <c r="H124" s="10">
        <v>2011</v>
      </c>
    </row>
    <row r="125" spans="1:8" ht="45" x14ac:dyDescent="0.2">
      <c r="A125" s="9">
        <v>1005967105</v>
      </c>
      <c r="B125" s="9">
        <v>2389913</v>
      </c>
      <c r="C125" s="19">
        <v>111.45</v>
      </c>
      <c r="D125" s="5" t="s">
        <v>812</v>
      </c>
      <c r="E125" s="5"/>
      <c r="F125" s="5" t="s">
        <v>3</v>
      </c>
      <c r="G125" s="9" t="s">
        <v>1281</v>
      </c>
      <c r="H125" s="10">
        <v>2013</v>
      </c>
    </row>
    <row r="126" spans="1:8" ht="30" x14ac:dyDescent="0.2">
      <c r="A126" s="9">
        <v>1004465473</v>
      </c>
      <c r="B126" s="9">
        <v>1771795</v>
      </c>
      <c r="C126" s="19">
        <v>351.36666666666667</v>
      </c>
      <c r="D126" s="5" t="s">
        <v>507</v>
      </c>
      <c r="E126" s="5"/>
      <c r="F126" s="5" t="s">
        <v>945</v>
      </c>
      <c r="G126" s="9" t="s">
        <v>974</v>
      </c>
      <c r="H126" s="10">
        <v>2011</v>
      </c>
    </row>
    <row r="127" spans="1:8" ht="30" x14ac:dyDescent="0.2">
      <c r="A127" s="9">
        <v>1006253353</v>
      </c>
      <c r="B127" s="9">
        <v>2442266</v>
      </c>
      <c r="C127" s="19">
        <v>72.38333333333334</v>
      </c>
      <c r="D127" s="5" t="s">
        <v>840</v>
      </c>
      <c r="E127" s="5"/>
      <c r="F127" s="5" t="s">
        <v>946</v>
      </c>
      <c r="G127" s="9" t="s">
        <v>1309</v>
      </c>
      <c r="H127" s="10">
        <v>2013</v>
      </c>
    </row>
    <row r="128" spans="1:8" ht="30" x14ac:dyDescent="0.2">
      <c r="A128" s="9">
        <v>1004921719</v>
      </c>
      <c r="B128" s="9">
        <v>2270150</v>
      </c>
      <c r="C128" s="19">
        <v>19.25</v>
      </c>
      <c r="D128" s="5" t="s">
        <v>777</v>
      </c>
      <c r="E128" s="5"/>
      <c r="F128" s="5" t="s">
        <v>1</v>
      </c>
      <c r="G128" s="9" t="s">
        <v>1248</v>
      </c>
      <c r="H128" s="10">
        <v>2013</v>
      </c>
    </row>
    <row r="129" spans="1:8" ht="30" x14ac:dyDescent="0.2">
      <c r="A129" s="9">
        <v>1006253355</v>
      </c>
      <c r="B129" s="9">
        <v>2442267</v>
      </c>
      <c r="C129" s="19">
        <v>37.616666666666667</v>
      </c>
      <c r="D129" s="5" t="s">
        <v>841</v>
      </c>
      <c r="E129" s="5"/>
      <c r="F129" s="5" t="s">
        <v>946</v>
      </c>
      <c r="G129" s="9" t="s">
        <v>1310</v>
      </c>
      <c r="H129" s="10">
        <v>2013</v>
      </c>
    </row>
    <row r="130" spans="1:8" ht="45" x14ac:dyDescent="0.2">
      <c r="A130" s="9">
        <v>1006473065</v>
      </c>
      <c r="B130" s="9">
        <v>2485089</v>
      </c>
      <c r="C130" s="19">
        <v>55.633333333333333</v>
      </c>
      <c r="D130" s="5" t="s">
        <v>866</v>
      </c>
      <c r="E130" s="5"/>
      <c r="F130" s="5" t="s">
        <v>3</v>
      </c>
      <c r="G130" s="9" t="s">
        <v>1335</v>
      </c>
      <c r="H130" s="10">
        <v>2013</v>
      </c>
    </row>
    <row r="131" spans="1:8" ht="45" x14ac:dyDescent="0.2">
      <c r="A131" s="9">
        <v>1004465474</v>
      </c>
      <c r="B131" s="9">
        <v>1771796</v>
      </c>
      <c r="C131" s="19">
        <v>365.73333333333335</v>
      </c>
      <c r="D131" s="5" t="s">
        <v>508</v>
      </c>
      <c r="E131" s="5"/>
      <c r="F131" s="5" t="s">
        <v>945</v>
      </c>
      <c r="G131" s="9" t="s">
        <v>975</v>
      </c>
      <c r="H131" s="10">
        <v>2011</v>
      </c>
    </row>
    <row r="132" spans="1:8" ht="45" x14ac:dyDescent="0.2">
      <c r="A132" s="9">
        <v>1005967117</v>
      </c>
      <c r="B132" s="9">
        <v>2373806</v>
      </c>
      <c r="C132" s="19">
        <v>107.61666666666666</v>
      </c>
      <c r="D132" s="5" t="s">
        <v>789</v>
      </c>
      <c r="E132" s="5"/>
      <c r="F132" s="5" t="s">
        <v>945</v>
      </c>
      <c r="G132" s="9" t="s">
        <v>1260</v>
      </c>
      <c r="H132" s="10">
        <v>2013</v>
      </c>
    </row>
    <row r="133" spans="1:8" ht="45" x14ac:dyDescent="0.2">
      <c r="A133" s="9">
        <v>1004465475</v>
      </c>
      <c r="B133" s="9">
        <v>1771797</v>
      </c>
      <c r="C133" s="19">
        <v>293.81666666666666</v>
      </c>
      <c r="D133" s="5" t="s">
        <v>509</v>
      </c>
      <c r="E133" s="5"/>
      <c r="F133" s="5" t="s">
        <v>945</v>
      </c>
      <c r="G133" s="9" t="s">
        <v>976</v>
      </c>
      <c r="H133" s="10">
        <v>2011</v>
      </c>
    </row>
    <row r="134" spans="1:8" ht="45" x14ac:dyDescent="0.2">
      <c r="A134" s="9">
        <v>1004474242</v>
      </c>
      <c r="B134" s="9">
        <v>1824217</v>
      </c>
      <c r="C134" s="19">
        <v>83.066666666666663</v>
      </c>
      <c r="D134" s="5" t="s">
        <v>653</v>
      </c>
      <c r="E134" s="5"/>
      <c r="F134" s="5" t="s">
        <v>3</v>
      </c>
      <c r="G134" s="9" t="s">
        <v>1123</v>
      </c>
      <c r="H134" s="10">
        <v>2010</v>
      </c>
    </row>
    <row r="135" spans="1:8" ht="30" x14ac:dyDescent="0.2">
      <c r="A135" s="9">
        <v>1006195366</v>
      </c>
      <c r="B135" s="9">
        <v>2442242</v>
      </c>
      <c r="C135" s="19">
        <v>51.8</v>
      </c>
      <c r="D135" s="5" t="s">
        <v>825</v>
      </c>
      <c r="E135" s="5"/>
      <c r="F135" s="5" t="s">
        <v>1</v>
      </c>
      <c r="G135" s="9" t="s">
        <v>1294</v>
      </c>
      <c r="H135" s="10">
        <v>2014</v>
      </c>
    </row>
    <row r="136" spans="1:8" ht="45" x14ac:dyDescent="0.2">
      <c r="A136" s="9">
        <v>1006477396</v>
      </c>
      <c r="B136" s="9">
        <v>2485171</v>
      </c>
      <c r="C136" s="19">
        <v>87.13333333333334</v>
      </c>
      <c r="D136" s="5" t="s">
        <v>935</v>
      </c>
      <c r="E136" s="5"/>
      <c r="F136" s="5" t="s">
        <v>947</v>
      </c>
      <c r="G136" s="9" t="s">
        <v>1408</v>
      </c>
      <c r="H136" s="10">
        <v>2014</v>
      </c>
    </row>
    <row r="137" spans="1:8" ht="45" x14ac:dyDescent="0.2">
      <c r="A137" s="9">
        <v>1004535794</v>
      </c>
      <c r="B137" s="9">
        <v>1827111</v>
      </c>
      <c r="C137" s="19">
        <v>381.21666666666664</v>
      </c>
      <c r="D137" s="5" t="s">
        <v>697</v>
      </c>
      <c r="E137" s="5"/>
      <c r="F137" s="5" t="s">
        <v>945</v>
      </c>
      <c r="G137" s="9" t="s">
        <v>1168</v>
      </c>
      <c r="H137" s="10">
        <v>2012</v>
      </c>
    </row>
    <row r="138" spans="1:8" ht="45" x14ac:dyDescent="0.2">
      <c r="A138" s="9">
        <v>1006473066</v>
      </c>
      <c r="B138" s="9">
        <v>2485090</v>
      </c>
      <c r="C138" s="19">
        <v>62.166666666666664</v>
      </c>
      <c r="D138" s="5" t="s">
        <v>867</v>
      </c>
      <c r="E138" s="5"/>
      <c r="F138" s="5" t="s">
        <v>3</v>
      </c>
      <c r="G138" s="9" t="s">
        <v>1336</v>
      </c>
      <c r="H138" s="10">
        <v>2013</v>
      </c>
    </row>
    <row r="139" spans="1:8" ht="45" x14ac:dyDescent="0.2">
      <c r="A139" s="9">
        <v>1005967106</v>
      </c>
      <c r="B139" s="9">
        <v>2389914</v>
      </c>
      <c r="C139" s="19">
        <v>58.3</v>
      </c>
      <c r="D139" s="5" t="s">
        <v>813</v>
      </c>
      <c r="E139" s="5"/>
      <c r="F139" s="5" t="s">
        <v>3</v>
      </c>
      <c r="G139" s="9" t="s">
        <v>1282</v>
      </c>
      <c r="H139" s="10">
        <v>2013</v>
      </c>
    </row>
    <row r="140" spans="1:8" ht="30" x14ac:dyDescent="0.2">
      <c r="A140" s="9">
        <v>1004535821</v>
      </c>
      <c r="B140" s="9">
        <v>1831628</v>
      </c>
      <c r="C140" s="19">
        <v>345.11666666666667</v>
      </c>
      <c r="D140" s="5" t="s">
        <v>736</v>
      </c>
      <c r="E140" s="5"/>
      <c r="F140" s="5" t="s">
        <v>945</v>
      </c>
      <c r="G140" s="9" t="s">
        <v>1207</v>
      </c>
      <c r="H140" s="10">
        <v>2012</v>
      </c>
    </row>
    <row r="141" spans="1:8" ht="30" x14ac:dyDescent="0.2">
      <c r="A141" s="9">
        <v>1004465476</v>
      </c>
      <c r="B141" s="9">
        <v>1771798</v>
      </c>
      <c r="C141" s="19">
        <v>165.71666666666667</v>
      </c>
      <c r="D141" s="5" t="s">
        <v>510</v>
      </c>
      <c r="E141" s="5"/>
      <c r="F141" s="5" t="s">
        <v>945</v>
      </c>
      <c r="G141" s="9" t="s">
        <v>977</v>
      </c>
      <c r="H141" s="10">
        <v>2011</v>
      </c>
    </row>
    <row r="142" spans="1:8" ht="45" x14ac:dyDescent="0.2">
      <c r="A142" s="9">
        <v>1004465477</v>
      </c>
      <c r="B142" s="9">
        <v>1771799</v>
      </c>
      <c r="C142" s="19">
        <v>355.65</v>
      </c>
      <c r="D142" s="5" t="s">
        <v>511</v>
      </c>
      <c r="E142" s="5"/>
      <c r="F142" s="5" t="s">
        <v>945</v>
      </c>
      <c r="G142" s="9" t="s">
        <v>978</v>
      </c>
      <c r="H142" s="10">
        <v>2011</v>
      </c>
    </row>
    <row r="143" spans="1:8" ht="30" x14ac:dyDescent="0.2">
      <c r="A143" s="9">
        <v>1004465478</v>
      </c>
      <c r="B143" s="9">
        <v>1771800</v>
      </c>
      <c r="C143" s="19">
        <v>289.7</v>
      </c>
      <c r="D143" s="5" t="s">
        <v>512</v>
      </c>
      <c r="E143" s="5"/>
      <c r="F143" s="5" t="s">
        <v>945</v>
      </c>
      <c r="G143" s="9" t="s">
        <v>979</v>
      </c>
      <c r="H143" s="10">
        <v>2011</v>
      </c>
    </row>
    <row r="144" spans="1:8" x14ac:dyDescent="0.2">
      <c r="A144" s="9">
        <v>1004465479</v>
      </c>
      <c r="B144" s="9">
        <v>1777587</v>
      </c>
      <c r="C144" s="19">
        <v>100.13333333333334</v>
      </c>
      <c r="D144" s="5" t="s">
        <v>588</v>
      </c>
      <c r="E144" s="5"/>
      <c r="F144" s="5" t="s">
        <v>945</v>
      </c>
      <c r="G144" s="9" t="s">
        <v>1058</v>
      </c>
      <c r="H144" s="10">
        <v>2011</v>
      </c>
    </row>
    <row r="145" spans="1:8" x14ac:dyDescent="0.2">
      <c r="A145" s="9">
        <v>1004465480</v>
      </c>
      <c r="B145" s="9">
        <v>1771801</v>
      </c>
      <c r="C145" s="19">
        <v>262.41666666666669</v>
      </c>
      <c r="D145" s="5" t="s">
        <v>513</v>
      </c>
      <c r="E145" s="5"/>
      <c r="F145" s="5" t="s">
        <v>945</v>
      </c>
      <c r="G145" s="9" t="s">
        <v>980</v>
      </c>
      <c r="H145" s="10">
        <v>2011</v>
      </c>
    </row>
    <row r="146" spans="1:8" x14ac:dyDescent="0.2">
      <c r="A146" s="9">
        <v>1004465481</v>
      </c>
      <c r="B146" s="9">
        <v>1771802</v>
      </c>
      <c r="C146" s="19">
        <v>341.88333333333333</v>
      </c>
      <c r="D146" s="5" t="s">
        <v>513</v>
      </c>
      <c r="E146" s="5"/>
      <c r="F146" s="5" t="s">
        <v>945</v>
      </c>
      <c r="G146" s="9" t="s">
        <v>981</v>
      </c>
      <c r="H146" s="10">
        <v>2011</v>
      </c>
    </row>
    <row r="147" spans="1:8" x14ac:dyDescent="0.2">
      <c r="A147" s="9">
        <v>1004465482</v>
      </c>
      <c r="B147" s="9">
        <v>1771803</v>
      </c>
      <c r="C147" s="19">
        <v>352.58333333333331</v>
      </c>
      <c r="D147" s="5" t="s">
        <v>514</v>
      </c>
      <c r="E147" s="5"/>
      <c r="F147" s="5" t="s">
        <v>945</v>
      </c>
      <c r="G147" s="9" t="s">
        <v>982</v>
      </c>
      <c r="H147" s="10">
        <v>2011</v>
      </c>
    </row>
    <row r="148" spans="1:8" x14ac:dyDescent="0.2">
      <c r="A148" s="9">
        <v>1004465483</v>
      </c>
      <c r="B148" s="9">
        <v>1771804</v>
      </c>
      <c r="C148" s="19">
        <v>350</v>
      </c>
      <c r="D148" s="5" t="s">
        <v>515</v>
      </c>
      <c r="E148" s="5"/>
      <c r="F148" s="5" t="s">
        <v>945</v>
      </c>
      <c r="G148" s="9" t="s">
        <v>983</v>
      </c>
      <c r="H148" s="10">
        <v>2011</v>
      </c>
    </row>
    <row r="149" spans="1:8" ht="30" x14ac:dyDescent="0.2">
      <c r="A149" s="9">
        <v>1004465484</v>
      </c>
      <c r="B149" s="9">
        <v>1771805</v>
      </c>
      <c r="C149" s="19">
        <v>376.6</v>
      </c>
      <c r="D149" s="5" t="s">
        <v>516</v>
      </c>
      <c r="E149" s="5"/>
      <c r="F149" s="5" t="s">
        <v>945</v>
      </c>
      <c r="G149" s="9" t="s">
        <v>984</v>
      </c>
      <c r="H149" s="10">
        <v>2011</v>
      </c>
    </row>
    <row r="150" spans="1:8" ht="45" x14ac:dyDescent="0.2">
      <c r="A150" s="9">
        <v>1004465485</v>
      </c>
      <c r="B150" s="9">
        <v>1771806</v>
      </c>
      <c r="C150" s="19">
        <v>216.65</v>
      </c>
      <c r="D150" s="5" t="s">
        <v>517</v>
      </c>
      <c r="E150" s="5"/>
      <c r="F150" s="5" t="s">
        <v>945</v>
      </c>
      <c r="G150" s="9" t="s">
        <v>985</v>
      </c>
      <c r="H150" s="10">
        <v>2011</v>
      </c>
    </row>
    <row r="151" spans="1:8" ht="45" x14ac:dyDescent="0.2">
      <c r="A151" s="9">
        <v>1004465486</v>
      </c>
      <c r="B151" s="9">
        <v>1771807</v>
      </c>
      <c r="C151" s="19">
        <v>352.38333333333333</v>
      </c>
      <c r="D151" s="5" t="s">
        <v>518</v>
      </c>
      <c r="E151" s="5"/>
      <c r="F151" s="5" t="s">
        <v>945</v>
      </c>
      <c r="G151" s="9" t="s">
        <v>986</v>
      </c>
      <c r="H151" s="10">
        <v>2011</v>
      </c>
    </row>
    <row r="152" spans="1:8" ht="30" x14ac:dyDescent="0.2">
      <c r="A152" s="9">
        <v>1004465487</v>
      </c>
      <c r="B152" s="9">
        <v>1771808</v>
      </c>
      <c r="C152" s="19">
        <v>355.15</v>
      </c>
      <c r="D152" s="5" t="s">
        <v>519</v>
      </c>
      <c r="E152" s="5"/>
      <c r="F152" s="5" t="s">
        <v>945</v>
      </c>
      <c r="G152" s="9" t="s">
        <v>987</v>
      </c>
      <c r="H152" s="10">
        <v>2011</v>
      </c>
    </row>
    <row r="153" spans="1:8" ht="30" x14ac:dyDescent="0.2">
      <c r="A153" s="9">
        <v>1004535804</v>
      </c>
      <c r="B153" s="9">
        <v>1827121</v>
      </c>
      <c r="C153" s="19">
        <v>344.1</v>
      </c>
      <c r="D153" s="5" t="s">
        <v>707</v>
      </c>
      <c r="E153" s="5"/>
      <c r="F153" s="5" t="s">
        <v>945</v>
      </c>
      <c r="G153" s="9" t="s">
        <v>1178</v>
      </c>
      <c r="H153" s="10">
        <v>2011</v>
      </c>
    </row>
    <row r="154" spans="1:8" ht="30" x14ac:dyDescent="0.2">
      <c r="A154" s="9">
        <v>1004465488</v>
      </c>
      <c r="B154" s="9">
        <v>1771809</v>
      </c>
      <c r="C154" s="19">
        <v>325.33333333333331</v>
      </c>
      <c r="D154" s="5" t="s">
        <v>520</v>
      </c>
      <c r="E154" s="5"/>
      <c r="F154" s="5" t="s">
        <v>945</v>
      </c>
      <c r="G154" s="9" t="s">
        <v>988</v>
      </c>
      <c r="H154" s="10">
        <v>2011</v>
      </c>
    </row>
    <row r="155" spans="1:8" ht="30" x14ac:dyDescent="0.2">
      <c r="A155" s="9">
        <v>1004465489</v>
      </c>
      <c r="B155" s="9">
        <v>1771810</v>
      </c>
      <c r="C155" s="19">
        <v>101.78333333333333</v>
      </c>
      <c r="D155" s="5" t="s">
        <v>521</v>
      </c>
      <c r="E155" s="5"/>
      <c r="F155" s="5" t="s">
        <v>945</v>
      </c>
      <c r="G155" s="9" t="s">
        <v>989</v>
      </c>
      <c r="H155" s="10">
        <v>2011</v>
      </c>
    </row>
    <row r="156" spans="1:8" ht="30" x14ac:dyDescent="0.2">
      <c r="A156" s="9">
        <v>1004465490</v>
      </c>
      <c r="B156" s="9">
        <v>1771811</v>
      </c>
      <c r="C156" s="19">
        <v>335</v>
      </c>
      <c r="D156" s="5" t="s">
        <v>522</v>
      </c>
      <c r="E156" s="5"/>
      <c r="F156" s="5" t="s">
        <v>945</v>
      </c>
      <c r="G156" s="9" t="s">
        <v>990</v>
      </c>
      <c r="H156" s="10">
        <v>2011</v>
      </c>
    </row>
    <row r="157" spans="1:8" ht="45" x14ac:dyDescent="0.2">
      <c r="A157" s="9">
        <v>1006473071</v>
      </c>
      <c r="B157" s="9">
        <v>2485095</v>
      </c>
      <c r="C157" s="19">
        <v>64.900000000000006</v>
      </c>
      <c r="D157" s="5" t="s">
        <v>871</v>
      </c>
      <c r="E157" s="5"/>
      <c r="F157" s="5" t="s">
        <v>3</v>
      </c>
      <c r="G157" s="9" t="s">
        <v>1341</v>
      </c>
      <c r="H157" s="10">
        <v>2013</v>
      </c>
    </row>
    <row r="158" spans="1:8" ht="30" x14ac:dyDescent="0.2">
      <c r="A158" s="9">
        <v>1004535820</v>
      </c>
      <c r="B158" s="9">
        <v>1831627</v>
      </c>
      <c r="C158" s="19">
        <v>374.46666666666664</v>
      </c>
      <c r="D158" s="5" t="s">
        <v>735</v>
      </c>
      <c r="E158" s="5"/>
      <c r="F158" s="5" t="s">
        <v>945</v>
      </c>
      <c r="G158" s="9" t="s">
        <v>1206</v>
      </c>
      <c r="H158" s="10">
        <v>2012</v>
      </c>
    </row>
    <row r="159" spans="1:8" ht="45" x14ac:dyDescent="0.2">
      <c r="A159" s="9">
        <v>1004535812</v>
      </c>
      <c r="B159" s="9">
        <v>1831619</v>
      </c>
      <c r="C159" s="19">
        <v>338.51666666666665</v>
      </c>
      <c r="D159" s="5" t="s">
        <v>727</v>
      </c>
      <c r="E159" s="5"/>
      <c r="F159" s="5" t="s">
        <v>945</v>
      </c>
      <c r="G159" s="9" t="s">
        <v>1106</v>
      </c>
      <c r="H159" s="10">
        <v>2012</v>
      </c>
    </row>
    <row r="160" spans="1:8" ht="30" x14ac:dyDescent="0.2">
      <c r="A160" s="9">
        <v>1004535814</v>
      </c>
      <c r="B160" s="9">
        <v>1831621</v>
      </c>
      <c r="C160" s="19">
        <v>373.35</v>
      </c>
      <c r="D160" s="5" t="s">
        <v>729</v>
      </c>
      <c r="E160" s="5"/>
      <c r="F160" s="5" t="s">
        <v>945</v>
      </c>
      <c r="G160" s="9" t="s">
        <v>1200</v>
      </c>
      <c r="H160" s="10">
        <v>2012</v>
      </c>
    </row>
    <row r="161" spans="1:8" ht="60" x14ac:dyDescent="0.2">
      <c r="A161" s="9">
        <v>1004465491</v>
      </c>
      <c r="B161" s="9">
        <v>1771812</v>
      </c>
      <c r="C161" s="19">
        <v>287.8</v>
      </c>
      <c r="D161" s="5" t="s">
        <v>523</v>
      </c>
      <c r="E161" s="5"/>
      <c r="F161" s="5" t="s">
        <v>945</v>
      </c>
      <c r="G161" s="9" t="s">
        <v>991</v>
      </c>
      <c r="H161" s="10">
        <v>2011</v>
      </c>
    </row>
    <row r="162" spans="1:8" ht="60" x14ac:dyDescent="0.2">
      <c r="A162" s="9">
        <v>1004465492</v>
      </c>
      <c r="B162" s="9">
        <v>1771813</v>
      </c>
      <c r="C162" s="19">
        <v>347.2</v>
      </c>
      <c r="D162" s="5" t="s">
        <v>524</v>
      </c>
      <c r="E162" s="5"/>
      <c r="F162" s="5" t="s">
        <v>945</v>
      </c>
      <c r="G162" s="9" t="s">
        <v>992</v>
      </c>
      <c r="H162" s="10">
        <v>2011</v>
      </c>
    </row>
    <row r="163" spans="1:8" ht="60" x14ac:dyDescent="0.2">
      <c r="A163" s="9">
        <v>1004465493</v>
      </c>
      <c r="B163" s="9">
        <v>1771814</v>
      </c>
      <c r="C163" s="19">
        <v>346.01666666666665</v>
      </c>
      <c r="D163" s="5" t="s">
        <v>525</v>
      </c>
      <c r="E163" s="5"/>
      <c r="F163" s="5" t="s">
        <v>945</v>
      </c>
      <c r="G163" s="9" t="s">
        <v>993</v>
      </c>
      <c r="H163" s="10">
        <v>2011</v>
      </c>
    </row>
    <row r="164" spans="1:8" ht="30" x14ac:dyDescent="0.2">
      <c r="A164" s="9">
        <v>1004535808</v>
      </c>
      <c r="B164" s="9">
        <v>1831615</v>
      </c>
      <c r="C164" s="19">
        <v>365.58333333333331</v>
      </c>
      <c r="D164" s="5" t="s">
        <v>724</v>
      </c>
      <c r="E164" s="5"/>
      <c r="F164" s="5" t="s">
        <v>945</v>
      </c>
      <c r="G164" s="9" t="s">
        <v>1195</v>
      </c>
      <c r="H164" s="10">
        <v>2012</v>
      </c>
    </row>
    <row r="165" spans="1:8" ht="30" x14ac:dyDescent="0.2">
      <c r="A165" s="9">
        <v>1004465494</v>
      </c>
      <c r="B165" s="9">
        <v>1773215</v>
      </c>
      <c r="C165" s="19">
        <v>376.4</v>
      </c>
      <c r="D165" s="5" t="s">
        <v>529</v>
      </c>
      <c r="E165" s="5"/>
      <c r="F165" s="5" t="s">
        <v>945</v>
      </c>
      <c r="G165" s="9" t="s">
        <v>997</v>
      </c>
      <c r="H165" s="10">
        <v>2011</v>
      </c>
    </row>
    <row r="166" spans="1:8" ht="30" x14ac:dyDescent="0.2">
      <c r="A166" s="9">
        <v>1004535818</v>
      </c>
      <c r="B166" s="9">
        <v>1831625</v>
      </c>
      <c r="C166" s="19">
        <v>361.58333333333331</v>
      </c>
      <c r="D166" s="5" t="s">
        <v>733</v>
      </c>
      <c r="E166" s="5"/>
      <c r="F166" s="5" t="s">
        <v>945</v>
      </c>
      <c r="G166" s="9" t="s">
        <v>1204</v>
      </c>
      <c r="H166" s="10">
        <v>2012</v>
      </c>
    </row>
    <row r="167" spans="1:8" ht="45" x14ac:dyDescent="0.2">
      <c r="A167" s="9">
        <v>1006473077</v>
      </c>
      <c r="B167" s="9">
        <v>2485101</v>
      </c>
      <c r="C167" s="19">
        <v>64.283333333333331</v>
      </c>
      <c r="D167" s="5" t="s">
        <v>877</v>
      </c>
      <c r="E167" s="5"/>
      <c r="F167" s="5" t="s">
        <v>3</v>
      </c>
      <c r="G167" s="9" t="s">
        <v>1347</v>
      </c>
      <c r="H167" s="10">
        <v>2013</v>
      </c>
    </row>
    <row r="168" spans="1:8" ht="45" x14ac:dyDescent="0.2">
      <c r="A168" s="9">
        <v>1004465496</v>
      </c>
      <c r="B168" s="9">
        <v>1771816</v>
      </c>
      <c r="C168" s="19">
        <v>359.81666666666666</v>
      </c>
      <c r="D168" s="5" t="s">
        <v>527</v>
      </c>
      <c r="E168" s="5"/>
      <c r="F168" s="5" t="s">
        <v>945</v>
      </c>
      <c r="G168" s="9" t="s">
        <v>995</v>
      </c>
      <c r="H168" s="10">
        <v>2011</v>
      </c>
    </row>
    <row r="169" spans="1:8" ht="30" x14ac:dyDescent="0.2">
      <c r="A169" s="9">
        <v>1004465497</v>
      </c>
      <c r="B169" s="9">
        <v>1771817</v>
      </c>
      <c r="C169" s="19">
        <v>285.45</v>
      </c>
      <c r="D169" s="5" t="s">
        <v>528</v>
      </c>
      <c r="E169" s="5"/>
      <c r="F169" s="5" t="s">
        <v>945</v>
      </c>
      <c r="G169" s="9" t="s">
        <v>996</v>
      </c>
      <c r="H169" s="10">
        <v>2011</v>
      </c>
    </row>
    <row r="170" spans="1:8" ht="30" x14ac:dyDescent="0.2">
      <c r="A170" s="9">
        <v>1004465498</v>
      </c>
      <c r="B170" s="9">
        <v>1763440</v>
      </c>
      <c r="C170" s="19">
        <v>389.38333333333333</v>
      </c>
      <c r="D170" s="5" t="s">
        <v>485</v>
      </c>
      <c r="E170" s="5"/>
      <c r="F170" s="5" t="s">
        <v>945</v>
      </c>
      <c r="G170" s="9" t="s">
        <v>952</v>
      </c>
      <c r="H170" s="10">
        <v>2011</v>
      </c>
    </row>
    <row r="171" spans="1:8" x14ac:dyDescent="0.2">
      <c r="A171" s="9">
        <v>1004465499</v>
      </c>
      <c r="B171" s="9">
        <v>1763441</v>
      </c>
      <c r="C171" s="19">
        <v>376.05</v>
      </c>
      <c r="D171" s="5" t="s">
        <v>486</v>
      </c>
      <c r="E171" s="5"/>
      <c r="F171" s="5" t="s">
        <v>945</v>
      </c>
      <c r="G171" s="9" t="s">
        <v>953</v>
      </c>
      <c r="H171" s="10">
        <v>2011</v>
      </c>
    </row>
    <row r="172" spans="1:8" ht="45" x14ac:dyDescent="0.2">
      <c r="A172" s="9">
        <v>1004474243</v>
      </c>
      <c r="B172" s="9">
        <v>1824218</v>
      </c>
      <c r="C172" s="19">
        <v>56.1</v>
      </c>
      <c r="D172" s="5" t="s">
        <v>654</v>
      </c>
      <c r="E172" s="5"/>
      <c r="F172" s="5" t="s">
        <v>3</v>
      </c>
      <c r="G172" s="9" t="s">
        <v>1124</v>
      </c>
      <c r="H172" s="10">
        <v>2010</v>
      </c>
    </row>
    <row r="173" spans="1:8" ht="30" x14ac:dyDescent="0.2">
      <c r="A173" s="9">
        <v>1004465500</v>
      </c>
      <c r="B173" s="9">
        <v>1763442</v>
      </c>
      <c r="C173" s="19">
        <v>350.13333333333333</v>
      </c>
      <c r="D173" s="5" t="s">
        <v>487</v>
      </c>
      <c r="E173" s="5"/>
      <c r="F173" s="5" t="s">
        <v>945</v>
      </c>
      <c r="G173" s="9" t="s">
        <v>954</v>
      </c>
      <c r="H173" s="10">
        <v>2011</v>
      </c>
    </row>
    <row r="174" spans="1:8" ht="30" x14ac:dyDescent="0.2">
      <c r="A174" s="9">
        <v>1006253357</v>
      </c>
      <c r="B174" s="9">
        <v>2442268</v>
      </c>
      <c r="C174" s="19">
        <v>66.95</v>
      </c>
      <c r="D174" s="5" t="s">
        <v>842</v>
      </c>
      <c r="E174" s="5"/>
      <c r="F174" s="5" t="s">
        <v>946</v>
      </c>
      <c r="G174" s="9" t="s">
        <v>1311</v>
      </c>
      <c r="H174" s="10">
        <v>2013</v>
      </c>
    </row>
    <row r="175" spans="1:8" ht="45" x14ac:dyDescent="0.2">
      <c r="A175" s="9">
        <v>1005967095</v>
      </c>
      <c r="B175" s="9">
        <v>2389909</v>
      </c>
      <c r="C175" s="19">
        <v>112.61666666666666</v>
      </c>
      <c r="D175" s="5" t="s">
        <v>808</v>
      </c>
      <c r="E175" s="5"/>
      <c r="F175" s="5" t="s">
        <v>3</v>
      </c>
      <c r="G175" s="9" t="s">
        <v>1277</v>
      </c>
      <c r="H175" s="10">
        <v>2013</v>
      </c>
    </row>
    <row r="176" spans="1:8" ht="45" x14ac:dyDescent="0.2">
      <c r="A176" s="9">
        <v>1005967109</v>
      </c>
      <c r="B176" s="9">
        <v>2389917</v>
      </c>
      <c r="C176" s="19">
        <v>47.733333333333334</v>
      </c>
      <c r="D176" s="5" t="s">
        <v>816</v>
      </c>
      <c r="E176" s="5"/>
      <c r="F176" s="5" t="s">
        <v>3</v>
      </c>
      <c r="G176" s="9" t="s">
        <v>1285</v>
      </c>
      <c r="H176" s="10">
        <v>2013</v>
      </c>
    </row>
    <row r="177" spans="1:8" ht="30" x14ac:dyDescent="0.2">
      <c r="A177" s="9">
        <v>1004465502</v>
      </c>
      <c r="B177" s="9">
        <v>1763443</v>
      </c>
      <c r="C177" s="19">
        <v>335.53333333333336</v>
      </c>
      <c r="D177" s="5" t="s">
        <v>488</v>
      </c>
      <c r="E177" s="5"/>
      <c r="F177" s="5" t="s">
        <v>945</v>
      </c>
      <c r="G177" s="9" t="s">
        <v>955</v>
      </c>
      <c r="H177" s="10">
        <v>2011</v>
      </c>
    </row>
    <row r="178" spans="1:8" ht="45" x14ac:dyDescent="0.2">
      <c r="A178" s="9">
        <v>1004474244</v>
      </c>
      <c r="B178" s="9">
        <v>1824219</v>
      </c>
      <c r="C178" s="19">
        <v>52.8</v>
      </c>
      <c r="D178" s="5" t="s">
        <v>655</v>
      </c>
      <c r="E178" s="5"/>
      <c r="F178" s="5" t="s">
        <v>3</v>
      </c>
      <c r="G178" s="9" t="s">
        <v>1125</v>
      </c>
      <c r="H178" s="10">
        <v>2009</v>
      </c>
    </row>
    <row r="179" spans="1:8" ht="30" x14ac:dyDescent="0.2">
      <c r="A179" s="9">
        <v>1004535802</v>
      </c>
      <c r="B179" s="9">
        <v>1827119</v>
      </c>
      <c r="C179" s="19">
        <v>267.75</v>
      </c>
      <c r="D179" s="5" t="s">
        <v>705</v>
      </c>
      <c r="E179" s="5"/>
      <c r="F179" s="5" t="s">
        <v>945</v>
      </c>
      <c r="G179" s="9" t="s">
        <v>1176</v>
      </c>
      <c r="H179" s="10">
        <v>2011</v>
      </c>
    </row>
    <row r="180" spans="1:8" ht="30" x14ac:dyDescent="0.2">
      <c r="A180" s="9">
        <v>1004535789</v>
      </c>
      <c r="B180" s="9">
        <v>1827106</v>
      </c>
      <c r="C180" s="19">
        <v>325.01666666666665</v>
      </c>
      <c r="D180" s="5" t="s">
        <v>693</v>
      </c>
      <c r="E180" s="5"/>
      <c r="F180" s="5" t="s">
        <v>945</v>
      </c>
      <c r="G180" s="9" t="s">
        <v>1163</v>
      </c>
      <c r="H180" s="10">
        <v>2012</v>
      </c>
    </row>
    <row r="181" spans="1:8" ht="30" x14ac:dyDescent="0.2">
      <c r="A181" s="9">
        <v>1004535801</v>
      </c>
      <c r="B181" s="9">
        <v>1827118</v>
      </c>
      <c r="C181" s="19">
        <v>342.38333333333333</v>
      </c>
      <c r="D181" s="5" t="s">
        <v>704</v>
      </c>
      <c r="E181" s="5"/>
      <c r="F181" s="5" t="s">
        <v>945</v>
      </c>
      <c r="G181" s="9" t="s">
        <v>1175</v>
      </c>
      <c r="H181" s="10">
        <v>2011</v>
      </c>
    </row>
    <row r="182" spans="1:8" ht="45" x14ac:dyDescent="0.2">
      <c r="A182" s="9">
        <v>1006473067</v>
      </c>
      <c r="B182" s="9">
        <v>2485091</v>
      </c>
      <c r="C182" s="19">
        <v>59.2</v>
      </c>
      <c r="D182" s="5" t="s">
        <v>868</v>
      </c>
      <c r="E182" s="5"/>
      <c r="F182" s="5" t="s">
        <v>3</v>
      </c>
      <c r="G182" s="9" t="s">
        <v>1337</v>
      </c>
      <c r="H182" s="10">
        <v>2013</v>
      </c>
    </row>
    <row r="183" spans="1:8" x14ac:dyDescent="0.2">
      <c r="A183" s="9">
        <v>1004465504</v>
      </c>
      <c r="B183" s="9">
        <v>1763445</v>
      </c>
      <c r="C183" s="19">
        <v>114.05</v>
      </c>
      <c r="D183" s="5" t="s">
        <v>490</v>
      </c>
      <c r="E183" s="5"/>
      <c r="F183" s="5" t="s">
        <v>945</v>
      </c>
      <c r="G183" s="9" t="s">
        <v>957</v>
      </c>
      <c r="H183" s="10">
        <v>2011</v>
      </c>
    </row>
    <row r="184" spans="1:8" ht="45" x14ac:dyDescent="0.2">
      <c r="A184" s="9">
        <v>1004465505</v>
      </c>
      <c r="B184" s="9">
        <v>1777918</v>
      </c>
      <c r="C184" s="19">
        <v>327.45</v>
      </c>
      <c r="D184" s="5" t="s">
        <v>625</v>
      </c>
      <c r="E184" s="5"/>
      <c r="F184" s="5" t="s">
        <v>945</v>
      </c>
      <c r="G184" s="9" t="s">
        <v>1095</v>
      </c>
      <c r="H184" s="10">
        <v>2011</v>
      </c>
    </row>
    <row r="185" spans="1:8" x14ac:dyDescent="0.2">
      <c r="A185" s="9">
        <v>1004465506</v>
      </c>
      <c r="B185" s="9">
        <v>1763446</v>
      </c>
      <c r="C185" s="19">
        <v>315.64999999999998</v>
      </c>
      <c r="D185" s="5" t="s">
        <v>491</v>
      </c>
      <c r="E185" s="5"/>
      <c r="F185" s="5" t="s">
        <v>945</v>
      </c>
      <c r="G185" s="9" t="s">
        <v>958</v>
      </c>
      <c r="H185" s="10">
        <v>2011</v>
      </c>
    </row>
    <row r="186" spans="1:8" ht="45" x14ac:dyDescent="0.2">
      <c r="A186" s="9">
        <v>1004465507</v>
      </c>
      <c r="B186" s="9">
        <v>1765366</v>
      </c>
      <c r="C186" s="19">
        <v>307.45</v>
      </c>
      <c r="D186" s="5" t="s">
        <v>503</v>
      </c>
      <c r="E186" s="5"/>
      <c r="F186" s="5" t="s">
        <v>945</v>
      </c>
      <c r="G186" s="9" t="s">
        <v>970</v>
      </c>
      <c r="H186" s="10">
        <v>2011</v>
      </c>
    </row>
    <row r="187" spans="1:8" ht="45" x14ac:dyDescent="0.2">
      <c r="A187" s="9">
        <v>1005967096</v>
      </c>
      <c r="B187" s="9">
        <v>2373800</v>
      </c>
      <c r="C187" s="19">
        <v>85.766666666666666</v>
      </c>
      <c r="D187" s="5" t="s">
        <v>783</v>
      </c>
      <c r="E187" s="5"/>
      <c r="F187" s="5" t="s">
        <v>3</v>
      </c>
      <c r="G187" s="9" t="s">
        <v>1254</v>
      </c>
      <c r="H187" s="10">
        <v>2012</v>
      </c>
    </row>
    <row r="188" spans="1:8" ht="30" x14ac:dyDescent="0.2">
      <c r="A188" s="9">
        <v>1004465508</v>
      </c>
      <c r="B188" s="9">
        <v>1763447</v>
      </c>
      <c r="C188" s="19">
        <v>362.95</v>
      </c>
      <c r="D188" s="5" t="s">
        <v>492</v>
      </c>
      <c r="E188" s="5"/>
      <c r="F188" s="5" t="s">
        <v>945</v>
      </c>
      <c r="G188" s="9" t="s">
        <v>959</v>
      </c>
      <c r="H188" s="10">
        <v>2011</v>
      </c>
    </row>
    <row r="189" spans="1:8" ht="45" x14ac:dyDescent="0.2">
      <c r="A189" s="9">
        <v>1004474245</v>
      </c>
      <c r="B189" s="9">
        <v>1824220</v>
      </c>
      <c r="C189" s="19">
        <v>55.583333333333336</v>
      </c>
      <c r="D189" s="5" t="s">
        <v>656</v>
      </c>
      <c r="E189" s="5"/>
      <c r="F189" s="5" t="s">
        <v>3</v>
      </c>
      <c r="G189" s="9" t="s">
        <v>1126</v>
      </c>
      <c r="H189" s="10">
        <v>2006</v>
      </c>
    </row>
    <row r="190" spans="1:8" ht="30" x14ac:dyDescent="0.2">
      <c r="A190" s="9">
        <v>1004557680</v>
      </c>
      <c r="B190" s="9">
        <v>1831246</v>
      </c>
      <c r="C190" s="19">
        <v>66.516666666666666</v>
      </c>
      <c r="D190" s="5" t="s">
        <v>711</v>
      </c>
      <c r="E190" s="5"/>
      <c r="F190" s="5" t="s">
        <v>946</v>
      </c>
      <c r="G190" s="9" t="s">
        <v>1182</v>
      </c>
      <c r="H190" s="10">
        <v>2011</v>
      </c>
    </row>
    <row r="191" spans="1:8" ht="30" x14ac:dyDescent="0.2">
      <c r="A191" s="9">
        <v>1004465503</v>
      </c>
      <c r="B191" s="9">
        <v>1763444</v>
      </c>
      <c r="C191" s="19">
        <v>319.68333333333334</v>
      </c>
      <c r="D191" s="5" t="s">
        <v>489</v>
      </c>
      <c r="E191" s="5"/>
      <c r="F191" s="5" t="s">
        <v>945</v>
      </c>
      <c r="G191" s="9" t="s">
        <v>956</v>
      </c>
      <c r="H191" s="10">
        <v>2011</v>
      </c>
    </row>
    <row r="192" spans="1:8" ht="30" x14ac:dyDescent="0.2">
      <c r="A192" s="9">
        <v>1004465509</v>
      </c>
      <c r="B192" s="9">
        <v>1763448</v>
      </c>
      <c r="C192" s="19">
        <v>343.35</v>
      </c>
      <c r="D192" s="5" t="s">
        <v>493</v>
      </c>
      <c r="E192" s="5"/>
      <c r="F192" s="5" t="s">
        <v>945</v>
      </c>
      <c r="G192" s="9" t="s">
        <v>960</v>
      </c>
      <c r="H192" s="10">
        <v>2011</v>
      </c>
    </row>
    <row r="193" spans="1:8" ht="30" x14ac:dyDescent="0.2">
      <c r="A193" s="9">
        <v>1004465510</v>
      </c>
      <c r="B193" s="9">
        <v>1763449</v>
      </c>
      <c r="C193" s="19">
        <v>343.83333333333331</v>
      </c>
      <c r="D193" s="5" t="s">
        <v>494</v>
      </c>
      <c r="E193" s="5"/>
      <c r="F193" s="5" t="s">
        <v>945</v>
      </c>
      <c r="G193" s="9" t="s">
        <v>961</v>
      </c>
      <c r="H193" s="10">
        <v>2011</v>
      </c>
    </row>
    <row r="194" spans="1:8" ht="75" x14ac:dyDescent="0.2">
      <c r="A194" s="9">
        <v>1006195523</v>
      </c>
      <c r="B194" s="9">
        <v>2442252</v>
      </c>
      <c r="C194" s="19">
        <v>39.049999999999997</v>
      </c>
      <c r="D194" s="5" t="s">
        <v>835</v>
      </c>
      <c r="E194" s="5"/>
      <c r="F194" s="5" t="s">
        <v>949</v>
      </c>
      <c r="G194" s="9" t="s">
        <v>1304</v>
      </c>
      <c r="H194" s="10">
        <v>2014</v>
      </c>
    </row>
    <row r="195" spans="1:8" ht="75" x14ac:dyDescent="0.2">
      <c r="A195" s="9">
        <v>1006195527</v>
      </c>
      <c r="B195" s="9">
        <v>2442256</v>
      </c>
      <c r="C195" s="9">
        <v>2796</v>
      </c>
      <c r="D195" s="5" t="s">
        <v>3340</v>
      </c>
      <c r="E195" s="9"/>
      <c r="F195" s="5" t="s">
        <v>949</v>
      </c>
      <c r="G195" s="9" t="s">
        <v>3341</v>
      </c>
      <c r="H195" s="9">
        <v>2014</v>
      </c>
    </row>
    <row r="196" spans="1:8" x14ac:dyDescent="0.2">
      <c r="A196" s="9">
        <v>1004465511</v>
      </c>
      <c r="B196" s="9">
        <v>1763450</v>
      </c>
      <c r="C196" s="19">
        <v>329.35</v>
      </c>
      <c r="D196" s="5" t="s">
        <v>495</v>
      </c>
      <c r="E196" s="5"/>
      <c r="F196" s="5" t="s">
        <v>945</v>
      </c>
      <c r="G196" s="9" t="s">
        <v>962</v>
      </c>
      <c r="H196" s="10">
        <v>2011</v>
      </c>
    </row>
    <row r="197" spans="1:8" ht="30" x14ac:dyDescent="0.2">
      <c r="A197" s="9">
        <v>1004465512</v>
      </c>
      <c r="B197" s="9">
        <v>1763451</v>
      </c>
      <c r="C197" s="19">
        <v>315.35000000000002</v>
      </c>
      <c r="D197" s="5" t="s">
        <v>496</v>
      </c>
      <c r="E197" s="5"/>
      <c r="F197" s="5" t="s">
        <v>945</v>
      </c>
      <c r="G197" s="9" t="s">
        <v>963</v>
      </c>
      <c r="H197" s="10">
        <v>2011</v>
      </c>
    </row>
    <row r="198" spans="1:8" ht="30" x14ac:dyDescent="0.2">
      <c r="A198" s="9">
        <v>1004535815</v>
      </c>
      <c r="B198" s="9">
        <v>1831622</v>
      </c>
      <c r="C198" s="19">
        <v>350.7</v>
      </c>
      <c r="D198" s="5" t="s">
        <v>730</v>
      </c>
      <c r="E198" s="5"/>
      <c r="F198" s="5" t="s">
        <v>945</v>
      </c>
      <c r="G198" s="9" t="s">
        <v>1201</v>
      </c>
      <c r="H198" s="10">
        <v>2012</v>
      </c>
    </row>
    <row r="199" spans="1:8" ht="30" x14ac:dyDescent="0.2">
      <c r="A199" s="9">
        <v>1004465513</v>
      </c>
      <c r="B199" s="9">
        <v>1763452</v>
      </c>
      <c r="C199" s="19">
        <v>307.05</v>
      </c>
      <c r="D199" s="5" t="s">
        <v>497</v>
      </c>
      <c r="E199" s="5"/>
      <c r="F199" s="5" t="s">
        <v>945</v>
      </c>
      <c r="G199" s="9" t="s">
        <v>964</v>
      </c>
      <c r="H199" s="10">
        <v>2011</v>
      </c>
    </row>
    <row r="200" spans="1:8" ht="30" x14ac:dyDescent="0.2">
      <c r="A200" s="9">
        <v>1004921709</v>
      </c>
      <c r="B200" s="9">
        <v>2270145</v>
      </c>
      <c r="C200" s="19">
        <v>43.383333333333333</v>
      </c>
      <c r="D200" s="5" t="s">
        <v>772</v>
      </c>
      <c r="E200" s="5"/>
      <c r="F200" s="5" t="s">
        <v>1</v>
      </c>
      <c r="G200" s="9" t="s">
        <v>1243</v>
      </c>
      <c r="H200" s="10">
        <v>2013</v>
      </c>
    </row>
    <row r="201" spans="1:8" ht="45" x14ac:dyDescent="0.2">
      <c r="A201" s="9">
        <v>1004474246</v>
      </c>
      <c r="B201" s="9">
        <v>1824221</v>
      </c>
      <c r="C201" s="19">
        <v>52.4</v>
      </c>
      <c r="D201" s="5" t="s">
        <v>657</v>
      </c>
      <c r="E201" s="5"/>
      <c r="F201" s="5" t="s">
        <v>3</v>
      </c>
      <c r="G201" s="9" t="s">
        <v>1127</v>
      </c>
      <c r="H201" s="10">
        <v>2008</v>
      </c>
    </row>
    <row r="202" spans="1:8" ht="45" x14ac:dyDescent="0.2">
      <c r="A202" s="9">
        <v>1006473075</v>
      </c>
      <c r="B202" s="9">
        <v>2485099</v>
      </c>
      <c r="C202" s="19">
        <v>60.483333333333334</v>
      </c>
      <c r="D202" s="5" t="s">
        <v>875</v>
      </c>
      <c r="E202" s="5"/>
      <c r="F202" s="5" t="s">
        <v>3</v>
      </c>
      <c r="G202" s="9" t="s">
        <v>1345</v>
      </c>
      <c r="H202" s="10">
        <v>2013</v>
      </c>
    </row>
    <row r="203" spans="1:8" ht="30" x14ac:dyDescent="0.2">
      <c r="A203" s="9">
        <v>1004465514</v>
      </c>
      <c r="B203" s="9">
        <v>1763453</v>
      </c>
      <c r="C203" s="19">
        <v>319.58333333333331</v>
      </c>
      <c r="D203" s="5" t="s">
        <v>498</v>
      </c>
      <c r="E203" s="5"/>
      <c r="F203" s="5" t="s">
        <v>945</v>
      </c>
      <c r="G203" s="9" t="s">
        <v>965</v>
      </c>
      <c r="H203" s="10">
        <v>2011</v>
      </c>
    </row>
    <row r="204" spans="1:8" ht="30" x14ac:dyDescent="0.2">
      <c r="A204" s="9">
        <v>1004465515</v>
      </c>
      <c r="B204" s="9">
        <v>1765367</v>
      </c>
      <c r="C204" s="19">
        <v>346.61666666666667</v>
      </c>
      <c r="D204" s="5" t="s">
        <v>504</v>
      </c>
      <c r="E204" s="5"/>
      <c r="F204" s="5" t="s">
        <v>945</v>
      </c>
      <c r="G204" s="9" t="s">
        <v>971</v>
      </c>
      <c r="H204" s="10">
        <v>2011</v>
      </c>
    </row>
    <row r="205" spans="1:8" ht="30" x14ac:dyDescent="0.2">
      <c r="A205" s="9">
        <v>1006253359</v>
      </c>
      <c r="B205" s="9">
        <v>2442269</v>
      </c>
      <c r="C205" s="19">
        <v>43.883333333333333</v>
      </c>
      <c r="D205" s="5" t="s">
        <v>843</v>
      </c>
      <c r="E205" s="5"/>
      <c r="F205" s="5" t="s">
        <v>946</v>
      </c>
      <c r="G205" s="9" t="s">
        <v>1312</v>
      </c>
      <c r="H205" s="10">
        <v>2013</v>
      </c>
    </row>
    <row r="206" spans="1:8" ht="45" x14ac:dyDescent="0.2">
      <c r="A206" s="9">
        <v>1004474248</v>
      </c>
      <c r="B206" s="9">
        <v>1824223</v>
      </c>
      <c r="C206" s="19">
        <v>59.733333333333334</v>
      </c>
      <c r="D206" s="5" t="s">
        <v>659</v>
      </c>
      <c r="E206" s="5"/>
      <c r="F206" s="5" t="s">
        <v>3</v>
      </c>
      <c r="G206" s="9" t="s">
        <v>1129</v>
      </c>
      <c r="H206" s="10">
        <v>2010</v>
      </c>
    </row>
    <row r="207" spans="1:8" ht="30" x14ac:dyDescent="0.2">
      <c r="A207" s="9">
        <v>1006253361</v>
      </c>
      <c r="B207" s="9">
        <v>2442270</v>
      </c>
      <c r="C207" s="19">
        <v>64.3</v>
      </c>
      <c r="D207" s="5" t="s">
        <v>844</v>
      </c>
      <c r="E207" s="5"/>
      <c r="F207" s="5" t="s">
        <v>946</v>
      </c>
      <c r="G207" s="9" t="s">
        <v>1313</v>
      </c>
      <c r="H207" s="10">
        <v>2013</v>
      </c>
    </row>
    <row r="208" spans="1:8" ht="45" x14ac:dyDescent="0.2">
      <c r="A208" s="9">
        <v>1005146945</v>
      </c>
      <c r="B208" s="9">
        <v>2094630</v>
      </c>
      <c r="C208" s="19">
        <v>70.333333333333329</v>
      </c>
      <c r="D208" s="5" t="s">
        <v>762</v>
      </c>
      <c r="E208" s="5"/>
      <c r="F208" s="5" t="s">
        <v>947</v>
      </c>
      <c r="G208" s="9" t="s">
        <v>1233</v>
      </c>
      <c r="H208" s="10">
        <v>2013</v>
      </c>
    </row>
    <row r="209" spans="1:8" ht="45" x14ac:dyDescent="0.2">
      <c r="A209" s="9">
        <v>1005146942</v>
      </c>
      <c r="B209" s="9">
        <v>2094627</v>
      </c>
      <c r="C209" s="19">
        <v>73.316666666666663</v>
      </c>
      <c r="D209" s="5" t="s">
        <v>759</v>
      </c>
      <c r="E209" s="5"/>
      <c r="F209" s="5" t="s">
        <v>947</v>
      </c>
      <c r="G209" s="9" t="s">
        <v>1230</v>
      </c>
      <c r="H209" s="10">
        <v>2013</v>
      </c>
    </row>
    <row r="210" spans="1:8" ht="30" x14ac:dyDescent="0.2">
      <c r="A210" s="9">
        <v>1004557682</v>
      </c>
      <c r="B210" s="9">
        <v>1831247</v>
      </c>
      <c r="C210" s="19">
        <v>66.7</v>
      </c>
      <c r="D210" s="5" t="s">
        <v>712</v>
      </c>
      <c r="E210" s="5"/>
      <c r="F210" s="5" t="s">
        <v>946</v>
      </c>
      <c r="G210" s="9" t="s">
        <v>1183</v>
      </c>
      <c r="H210" s="10">
        <v>2011</v>
      </c>
    </row>
    <row r="211" spans="1:8" ht="30" x14ac:dyDescent="0.2">
      <c r="A211" s="9">
        <v>1004557684</v>
      </c>
      <c r="B211" s="9">
        <v>1831248</v>
      </c>
      <c r="C211" s="19">
        <v>69.933333333333337</v>
      </c>
      <c r="D211" s="5" t="s">
        <v>713</v>
      </c>
      <c r="E211" s="5"/>
      <c r="F211" s="5" t="s">
        <v>946</v>
      </c>
      <c r="G211" s="9" t="s">
        <v>1184</v>
      </c>
      <c r="H211" s="10">
        <v>2011</v>
      </c>
    </row>
    <row r="212" spans="1:8" ht="45" x14ac:dyDescent="0.2">
      <c r="A212" s="9">
        <v>1004557686</v>
      </c>
      <c r="B212" s="9">
        <v>1831249</v>
      </c>
      <c r="C212" s="19">
        <v>90.13333333333334</v>
      </c>
      <c r="D212" s="5" t="s">
        <v>714</v>
      </c>
      <c r="E212" s="5"/>
      <c r="F212" s="5" t="s">
        <v>946</v>
      </c>
      <c r="G212" s="9" t="s">
        <v>1185</v>
      </c>
      <c r="H212" s="10">
        <v>2011</v>
      </c>
    </row>
    <row r="213" spans="1:8" ht="30" x14ac:dyDescent="0.2">
      <c r="A213" s="9">
        <v>1004557688</v>
      </c>
      <c r="B213" s="9">
        <v>1831250</v>
      </c>
      <c r="C213" s="19">
        <v>88.9</v>
      </c>
      <c r="D213" s="5" t="s">
        <v>715</v>
      </c>
      <c r="E213" s="5"/>
      <c r="F213" s="5" t="s">
        <v>946</v>
      </c>
      <c r="G213" s="9" t="s">
        <v>1186</v>
      </c>
      <c r="H213" s="10">
        <v>2011</v>
      </c>
    </row>
    <row r="214" spans="1:8" ht="45" x14ac:dyDescent="0.2">
      <c r="A214" s="9">
        <v>1006477395</v>
      </c>
      <c r="B214" s="9">
        <v>2485170</v>
      </c>
      <c r="C214" s="19">
        <v>73.016666666666666</v>
      </c>
      <c r="D214" s="5" t="s">
        <v>934</v>
      </c>
      <c r="E214" s="5"/>
      <c r="F214" s="5" t="s">
        <v>947</v>
      </c>
      <c r="G214" s="9" t="s">
        <v>1407</v>
      </c>
      <c r="H214" s="10">
        <v>2014</v>
      </c>
    </row>
    <row r="215" spans="1:8" ht="45" x14ac:dyDescent="0.2">
      <c r="A215" s="9">
        <v>1004474249</v>
      </c>
      <c r="B215" s="9">
        <v>1824224</v>
      </c>
      <c r="C215" s="19">
        <v>59.583333333333336</v>
      </c>
      <c r="D215" s="5" t="s">
        <v>660</v>
      </c>
      <c r="E215" s="5"/>
      <c r="F215" s="5" t="s">
        <v>3</v>
      </c>
      <c r="G215" s="9" t="s">
        <v>1130</v>
      </c>
      <c r="H215" s="10">
        <v>2010</v>
      </c>
    </row>
    <row r="216" spans="1:8" x14ac:dyDescent="0.2">
      <c r="A216" s="9">
        <v>1004465516</v>
      </c>
      <c r="B216" s="9">
        <v>1765368</v>
      </c>
      <c r="C216" s="19">
        <v>362.41666666666669</v>
      </c>
      <c r="D216" s="5" t="s">
        <v>505</v>
      </c>
      <c r="E216" s="5"/>
      <c r="F216" s="5" t="s">
        <v>945</v>
      </c>
      <c r="G216" s="9" t="s">
        <v>972</v>
      </c>
      <c r="H216" s="10">
        <v>2011</v>
      </c>
    </row>
    <row r="217" spans="1:8" ht="30" x14ac:dyDescent="0.2">
      <c r="A217" s="9">
        <v>1004465517</v>
      </c>
      <c r="B217" s="9">
        <v>1765369</v>
      </c>
      <c r="C217" s="19">
        <v>354.31666666666666</v>
      </c>
      <c r="D217" s="5" t="s">
        <v>506</v>
      </c>
      <c r="E217" s="5"/>
      <c r="F217" s="5" t="s">
        <v>945</v>
      </c>
      <c r="G217" s="9" t="s">
        <v>973</v>
      </c>
      <c r="H217" s="10">
        <v>2011</v>
      </c>
    </row>
    <row r="218" spans="1:8" ht="45" x14ac:dyDescent="0.2">
      <c r="A218" s="9">
        <v>1006473074</v>
      </c>
      <c r="B218" s="9">
        <v>2485098</v>
      </c>
      <c r="C218" s="19">
        <v>56.033333333333331</v>
      </c>
      <c r="D218" s="5" t="s">
        <v>874</v>
      </c>
      <c r="E218" s="5"/>
      <c r="F218" s="5" t="s">
        <v>3</v>
      </c>
      <c r="G218" s="9" t="s">
        <v>1344</v>
      </c>
      <c r="H218" s="10">
        <v>2013</v>
      </c>
    </row>
    <row r="219" spans="1:8" ht="30" x14ac:dyDescent="0.2">
      <c r="A219" s="9">
        <v>1005967103</v>
      </c>
      <c r="B219" s="9">
        <v>2389911</v>
      </c>
      <c r="C219" s="19">
        <v>57.366666666666667</v>
      </c>
      <c r="D219" s="5" t="s">
        <v>810</v>
      </c>
      <c r="E219" s="5"/>
      <c r="F219" s="5" t="s">
        <v>945</v>
      </c>
      <c r="G219" s="9" t="s">
        <v>1279</v>
      </c>
      <c r="H219" s="10">
        <v>2013</v>
      </c>
    </row>
    <row r="220" spans="1:8" ht="45" x14ac:dyDescent="0.2">
      <c r="A220" s="9">
        <v>1004474250</v>
      </c>
      <c r="B220" s="9">
        <v>1824225</v>
      </c>
      <c r="C220" s="19">
        <v>59.18333333333333</v>
      </c>
      <c r="D220" s="5" t="s">
        <v>661</v>
      </c>
      <c r="E220" s="5"/>
      <c r="F220" s="5" t="s">
        <v>3</v>
      </c>
      <c r="G220" s="9" t="s">
        <v>1131</v>
      </c>
      <c r="H220" s="10">
        <v>2010</v>
      </c>
    </row>
    <row r="221" spans="1:8" x14ac:dyDescent="0.2">
      <c r="A221" s="9">
        <v>1005967100</v>
      </c>
      <c r="B221" s="9">
        <v>2373804</v>
      </c>
      <c r="C221" s="19">
        <v>113.96666666666667</v>
      </c>
      <c r="D221" s="5" t="s">
        <v>787</v>
      </c>
      <c r="E221" s="5"/>
      <c r="F221" s="5" t="s">
        <v>945</v>
      </c>
      <c r="G221" s="9" t="s">
        <v>1258</v>
      </c>
      <c r="H221" s="10">
        <v>2013</v>
      </c>
    </row>
    <row r="222" spans="1:8" ht="45" x14ac:dyDescent="0.2">
      <c r="A222" s="9">
        <v>1004465518</v>
      </c>
      <c r="B222" s="9">
        <v>1774080</v>
      </c>
      <c r="C222" s="19">
        <v>327.55</v>
      </c>
      <c r="D222" s="5" t="s">
        <v>555</v>
      </c>
      <c r="E222" s="5"/>
      <c r="F222" s="5" t="s">
        <v>945</v>
      </c>
      <c r="G222" s="9" t="s">
        <v>1023</v>
      </c>
      <c r="H222" s="10">
        <v>2011</v>
      </c>
    </row>
    <row r="223" spans="1:8" ht="45" x14ac:dyDescent="0.2">
      <c r="A223" s="9">
        <v>1006253363</v>
      </c>
      <c r="B223" s="9">
        <v>2442271</v>
      </c>
      <c r="C223" s="19">
        <v>90.5</v>
      </c>
      <c r="D223" s="5" t="s">
        <v>845</v>
      </c>
      <c r="E223" s="5"/>
      <c r="F223" s="5" t="s">
        <v>946</v>
      </c>
      <c r="G223" s="9" t="s">
        <v>1314</v>
      </c>
      <c r="H223" s="10">
        <v>2013</v>
      </c>
    </row>
    <row r="224" spans="1:8" ht="30" x14ac:dyDescent="0.2">
      <c r="A224" s="9">
        <v>1004465519</v>
      </c>
      <c r="B224" s="9">
        <v>1763454</v>
      </c>
      <c r="C224" s="19">
        <v>125.03333333333333</v>
      </c>
      <c r="D224" s="5" t="s">
        <v>499</v>
      </c>
      <c r="E224" s="5"/>
      <c r="F224" s="5" t="s">
        <v>945</v>
      </c>
      <c r="G224" s="9" t="s">
        <v>966</v>
      </c>
      <c r="H224" s="10">
        <v>2011</v>
      </c>
    </row>
    <row r="225" spans="1:8" ht="30" x14ac:dyDescent="0.2">
      <c r="A225" s="9">
        <v>1004465520</v>
      </c>
      <c r="B225" s="9">
        <v>1763455</v>
      </c>
      <c r="C225" s="19">
        <v>168.53333333333333</v>
      </c>
      <c r="D225" s="5" t="s">
        <v>500</v>
      </c>
      <c r="E225" s="5"/>
      <c r="F225" s="5" t="s">
        <v>945</v>
      </c>
      <c r="G225" s="9" t="s">
        <v>967</v>
      </c>
      <c r="H225" s="10">
        <v>2011</v>
      </c>
    </row>
    <row r="226" spans="1:8" ht="30" x14ac:dyDescent="0.2">
      <c r="A226" s="9">
        <v>1004465521</v>
      </c>
      <c r="B226" s="9">
        <v>1763456</v>
      </c>
      <c r="C226" s="19">
        <v>128.94999999999999</v>
      </c>
      <c r="D226" s="5" t="s">
        <v>501</v>
      </c>
      <c r="E226" s="5"/>
      <c r="F226" s="5" t="s">
        <v>945</v>
      </c>
      <c r="G226" s="9" t="s">
        <v>968</v>
      </c>
      <c r="H226" s="10">
        <v>2011</v>
      </c>
    </row>
    <row r="227" spans="1:8" ht="30" x14ac:dyDescent="0.2">
      <c r="A227" s="9">
        <v>1004465522</v>
      </c>
      <c r="B227" s="9">
        <v>1763457</v>
      </c>
      <c r="C227" s="19">
        <v>93.4</v>
      </c>
      <c r="D227" s="5" t="s">
        <v>502</v>
      </c>
      <c r="E227" s="5"/>
      <c r="F227" s="5" t="s">
        <v>945</v>
      </c>
      <c r="G227" s="9" t="s">
        <v>969</v>
      </c>
      <c r="H227" s="10">
        <v>2011</v>
      </c>
    </row>
    <row r="228" spans="1:8" ht="30" x14ac:dyDescent="0.2">
      <c r="A228" s="9">
        <v>1004465523</v>
      </c>
      <c r="B228" s="9">
        <v>1826351</v>
      </c>
      <c r="C228" s="19">
        <v>173.81666666666666</v>
      </c>
      <c r="D228" s="5" t="s">
        <v>679</v>
      </c>
      <c r="E228" s="5"/>
      <c r="F228" s="5" t="s">
        <v>945</v>
      </c>
      <c r="G228" s="9" t="s">
        <v>1149</v>
      </c>
      <c r="H228" s="10">
        <v>2009</v>
      </c>
    </row>
    <row r="229" spans="1:8" ht="30" x14ac:dyDescent="0.2">
      <c r="A229" s="9">
        <v>1004465524</v>
      </c>
      <c r="B229" s="9">
        <v>1779459</v>
      </c>
      <c r="C229" s="19">
        <v>121</v>
      </c>
      <c r="D229" s="5" t="s">
        <v>626</v>
      </c>
      <c r="E229" s="5"/>
      <c r="F229" s="5" t="s">
        <v>945</v>
      </c>
      <c r="G229" s="9" t="s">
        <v>1096</v>
      </c>
      <c r="H229" s="10">
        <v>2009</v>
      </c>
    </row>
    <row r="230" spans="1:8" x14ac:dyDescent="0.2">
      <c r="A230" s="9">
        <v>1004535807</v>
      </c>
      <c r="B230" s="9">
        <v>1831614</v>
      </c>
      <c r="C230" s="19">
        <v>341.91666666666669</v>
      </c>
      <c r="D230" s="5" t="s">
        <v>627</v>
      </c>
      <c r="E230" s="5"/>
      <c r="F230" s="5" t="s">
        <v>945</v>
      </c>
      <c r="G230" s="9" t="s">
        <v>1097</v>
      </c>
      <c r="H230" s="10">
        <v>2011</v>
      </c>
    </row>
    <row r="231" spans="1:8" x14ac:dyDescent="0.2">
      <c r="A231" s="9">
        <v>1004465525</v>
      </c>
      <c r="B231" s="9">
        <v>1779460</v>
      </c>
      <c r="C231" s="19">
        <v>373.06666666666666</v>
      </c>
      <c r="D231" s="5" t="s">
        <v>627</v>
      </c>
      <c r="E231" s="5"/>
      <c r="F231" s="5" t="s">
        <v>945</v>
      </c>
      <c r="G231" s="9" t="s">
        <v>1097</v>
      </c>
      <c r="H231" s="10">
        <v>2010</v>
      </c>
    </row>
    <row r="232" spans="1:8" ht="45" x14ac:dyDescent="0.2">
      <c r="A232" s="9">
        <v>1005967097</v>
      </c>
      <c r="B232" s="9">
        <v>2373801</v>
      </c>
      <c r="C232" s="19">
        <v>90.11666666666666</v>
      </c>
      <c r="D232" s="5" t="s">
        <v>784</v>
      </c>
      <c r="E232" s="5"/>
      <c r="F232" s="5" t="s">
        <v>3</v>
      </c>
      <c r="G232" s="9" t="s">
        <v>1255</v>
      </c>
      <c r="H232" s="10">
        <v>2013</v>
      </c>
    </row>
    <row r="233" spans="1:8" x14ac:dyDescent="0.2">
      <c r="A233" s="9">
        <v>1005967102</v>
      </c>
      <c r="B233" s="9">
        <v>2389910</v>
      </c>
      <c r="C233" s="19">
        <v>65.966666666666669</v>
      </c>
      <c r="D233" s="5" t="s">
        <v>809</v>
      </c>
      <c r="E233" s="5"/>
      <c r="F233" s="5" t="s">
        <v>945</v>
      </c>
      <c r="G233" s="9" t="s">
        <v>1278</v>
      </c>
      <c r="H233" s="10">
        <v>2013</v>
      </c>
    </row>
    <row r="234" spans="1:8" ht="45" x14ac:dyDescent="0.2">
      <c r="A234" s="9">
        <v>1004465526</v>
      </c>
      <c r="B234" s="9">
        <v>1779461</v>
      </c>
      <c r="C234" s="19">
        <v>323.08333333333331</v>
      </c>
      <c r="D234" s="5" t="s">
        <v>628</v>
      </c>
      <c r="E234" s="5"/>
      <c r="F234" s="5" t="s">
        <v>945</v>
      </c>
      <c r="G234" s="9" t="s">
        <v>1098</v>
      </c>
      <c r="H234" s="10">
        <v>2011</v>
      </c>
    </row>
    <row r="235" spans="1:8" ht="30" x14ac:dyDescent="0.2">
      <c r="A235" s="9">
        <v>1004557690</v>
      </c>
      <c r="B235" s="9">
        <v>1831251</v>
      </c>
      <c r="C235" s="19">
        <v>29.433333333333334</v>
      </c>
      <c r="D235" s="5" t="s">
        <v>716</v>
      </c>
      <c r="E235" s="5"/>
      <c r="F235" s="5" t="s">
        <v>946</v>
      </c>
      <c r="G235" s="9" t="s">
        <v>1187</v>
      </c>
      <c r="H235" s="10">
        <v>2011</v>
      </c>
    </row>
    <row r="236" spans="1:8" x14ac:dyDescent="0.2">
      <c r="A236" s="9">
        <v>1004465527</v>
      </c>
      <c r="B236" s="9">
        <v>1779462</v>
      </c>
      <c r="C236" s="19">
        <v>322.61666666666667</v>
      </c>
      <c r="D236" s="5" t="s">
        <v>629</v>
      </c>
      <c r="E236" s="5"/>
      <c r="F236" s="5" t="s">
        <v>945</v>
      </c>
      <c r="G236" s="9" t="s">
        <v>1099</v>
      </c>
      <c r="H236" s="10">
        <v>2010</v>
      </c>
    </row>
    <row r="237" spans="1:8" ht="30" x14ac:dyDescent="0.2">
      <c r="A237" s="9">
        <v>1004465528</v>
      </c>
      <c r="B237" s="9">
        <v>1826352</v>
      </c>
      <c r="C237" s="19">
        <v>330.25</v>
      </c>
      <c r="D237" s="5" t="s">
        <v>680</v>
      </c>
      <c r="E237" s="5"/>
      <c r="F237" s="5" t="s">
        <v>945</v>
      </c>
      <c r="G237" s="9" t="s">
        <v>1150</v>
      </c>
      <c r="H237" s="10">
        <v>2011</v>
      </c>
    </row>
    <row r="238" spans="1:8" x14ac:dyDescent="0.2">
      <c r="A238" s="9">
        <v>1004465529</v>
      </c>
      <c r="B238" s="9">
        <v>1779463</v>
      </c>
      <c r="C238" s="19">
        <v>86.233333333333334</v>
      </c>
      <c r="D238" s="5" t="s">
        <v>630</v>
      </c>
      <c r="E238" s="5"/>
      <c r="F238" s="5" t="s">
        <v>945</v>
      </c>
      <c r="G238" s="9" t="s">
        <v>1100</v>
      </c>
      <c r="H238" s="10">
        <v>2010</v>
      </c>
    </row>
    <row r="239" spans="1:8" ht="75" x14ac:dyDescent="0.2">
      <c r="A239" s="9">
        <v>1006195519</v>
      </c>
      <c r="B239" s="9">
        <v>2442248</v>
      </c>
      <c r="C239" s="19">
        <v>56.56666666666667</v>
      </c>
      <c r="D239" s="5" t="s">
        <v>831</v>
      </c>
      <c r="E239" s="5"/>
      <c r="F239" s="5" t="s">
        <v>949</v>
      </c>
      <c r="G239" s="9" t="s">
        <v>1300</v>
      </c>
      <c r="H239" s="10">
        <v>2014</v>
      </c>
    </row>
    <row r="240" spans="1:8" ht="75" x14ac:dyDescent="0.2">
      <c r="A240" s="9">
        <v>1006195522</v>
      </c>
      <c r="B240" s="9">
        <v>2442251</v>
      </c>
      <c r="C240" s="19">
        <v>45.68333333333333</v>
      </c>
      <c r="D240" s="5" t="s">
        <v>834</v>
      </c>
      <c r="E240" s="5"/>
      <c r="F240" s="5" t="s">
        <v>949</v>
      </c>
      <c r="G240" s="9" t="s">
        <v>1303</v>
      </c>
      <c r="H240" s="10">
        <v>2014</v>
      </c>
    </row>
    <row r="241" spans="1:8" ht="75" x14ac:dyDescent="0.2">
      <c r="A241" s="9">
        <v>1006195521</v>
      </c>
      <c r="B241" s="9">
        <v>2442250</v>
      </c>
      <c r="C241" s="19">
        <v>43.383333333333333</v>
      </c>
      <c r="D241" s="5" t="s">
        <v>833</v>
      </c>
      <c r="E241" s="5"/>
      <c r="F241" s="5" t="s">
        <v>949</v>
      </c>
      <c r="G241" s="9" t="s">
        <v>1302</v>
      </c>
      <c r="H241" s="10">
        <v>2014</v>
      </c>
    </row>
    <row r="242" spans="1:8" ht="75" x14ac:dyDescent="0.2">
      <c r="A242" s="9">
        <v>1006195520</v>
      </c>
      <c r="B242" s="9">
        <v>2442249</v>
      </c>
      <c r="C242" s="19">
        <v>48.5</v>
      </c>
      <c r="D242" s="5" t="s">
        <v>832</v>
      </c>
      <c r="E242" s="5"/>
      <c r="F242" s="5" t="s">
        <v>949</v>
      </c>
      <c r="G242" s="9" t="s">
        <v>1301</v>
      </c>
      <c r="H242" s="10">
        <v>2014</v>
      </c>
    </row>
    <row r="243" spans="1:8" ht="30" x14ac:dyDescent="0.2">
      <c r="A243" s="9">
        <v>1006253365</v>
      </c>
      <c r="B243" s="9">
        <v>2442272</v>
      </c>
      <c r="C243" s="19">
        <v>92.416666666666671</v>
      </c>
      <c r="D243" s="5" t="s">
        <v>846</v>
      </c>
      <c r="E243" s="5"/>
      <c r="F243" s="5" t="s">
        <v>946</v>
      </c>
      <c r="G243" s="9" t="s">
        <v>1315</v>
      </c>
      <c r="H243" s="10">
        <v>2013</v>
      </c>
    </row>
    <row r="244" spans="1:8" ht="45" x14ac:dyDescent="0.2">
      <c r="A244" s="9">
        <v>1004474251</v>
      </c>
      <c r="B244" s="9">
        <v>1824226</v>
      </c>
      <c r="C244" s="19">
        <v>51.55</v>
      </c>
      <c r="D244" s="5" t="s">
        <v>662</v>
      </c>
      <c r="E244" s="5"/>
      <c r="F244" s="5" t="s">
        <v>3</v>
      </c>
      <c r="G244" s="9" t="s">
        <v>1132</v>
      </c>
      <c r="H244" s="10">
        <v>2009</v>
      </c>
    </row>
    <row r="245" spans="1:8" ht="30" x14ac:dyDescent="0.2">
      <c r="A245" s="9">
        <v>1004535809</v>
      </c>
      <c r="B245" s="9">
        <v>1831616</v>
      </c>
      <c r="C245" s="19">
        <v>352.4</v>
      </c>
      <c r="D245" s="5" t="s">
        <v>725</v>
      </c>
      <c r="E245" s="5"/>
      <c r="F245" s="5" t="s">
        <v>945</v>
      </c>
      <c r="G245" s="9" t="s">
        <v>1196</v>
      </c>
      <c r="H245" s="10">
        <v>2012</v>
      </c>
    </row>
    <row r="246" spans="1:8" ht="30" x14ac:dyDescent="0.2">
      <c r="A246" s="9">
        <v>1004465530</v>
      </c>
      <c r="B246" s="9">
        <v>1826353</v>
      </c>
      <c r="C246" s="19">
        <v>371.8</v>
      </c>
      <c r="D246" s="5" t="s">
        <v>681</v>
      </c>
      <c r="E246" s="5"/>
      <c r="F246" s="5" t="s">
        <v>945</v>
      </c>
      <c r="G246" s="9" t="s">
        <v>1151</v>
      </c>
      <c r="H246" s="10">
        <v>2010</v>
      </c>
    </row>
    <row r="247" spans="1:8" ht="30" x14ac:dyDescent="0.2">
      <c r="A247" s="9">
        <v>1004465531</v>
      </c>
      <c r="B247" s="9">
        <v>1779464</v>
      </c>
      <c r="C247" s="19">
        <v>221.58333333333334</v>
      </c>
      <c r="D247" s="5" t="s">
        <v>631</v>
      </c>
      <c r="E247" s="5"/>
      <c r="F247" s="5" t="s">
        <v>945</v>
      </c>
      <c r="G247" s="9" t="s">
        <v>1101</v>
      </c>
      <c r="H247" s="10">
        <v>2011</v>
      </c>
    </row>
    <row r="248" spans="1:8" ht="30" x14ac:dyDescent="0.2">
      <c r="A248" s="9">
        <v>1004465532</v>
      </c>
      <c r="B248" s="9">
        <v>1779465</v>
      </c>
      <c r="C248" s="19">
        <v>88.083333333333329</v>
      </c>
      <c r="D248" s="5" t="s">
        <v>632</v>
      </c>
      <c r="E248" s="5"/>
      <c r="F248" s="5" t="s">
        <v>945</v>
      </c>
      <c r="G248" s="9" t="s">
        <v>1102</v>
      </c>
      <c r="H248" s="10">
        <v>2011</v>
      </c>
    </row>
    <row r="249" spans="1:8" ht="30" x14ac:dyDescent="0.2">
      <c r="A249" s="9">
        <v>1004465533</v>
      </c>
      <c r="B249" s="9">
        <v>1779466</v>
      </c>
      <c r="C249" s="19">
        <v>362.86666666666667</v>
      </c>
      <c r="D249" s="5" t="s">
        <v>633</v>
      </c>
      <c r="E249" s="5"/>
      <c r="F249" s="5" t="s">
        <v>945</v>
      </c>
      <c r="G249" s="9" t="s">
        <v>1103</v>
      </c>
      <c r="H249" s="10">
        <v>2010</v>
      </c>
    </row>
    <row r="250" spans="1:8" x14ac:dyDescent="0.2">
      <c r="A250" s="9">
        <v>1004465534</v>
      </c>
      <c r="B250" s="9">
        <v>1826354</v>
      </c>
      <c r="C250" s="19">
        <v>371.91666666666669</v>
      </c>
      <c r="D250" s="5" t="s">
        <v>682</v>
      </c>
      <c r="E250" s="5"/>
      <c r="F250" s="5" t="s">
        <v>945</v>
      </c>
      <c r="G250" s="9" t="s">
        <v>1152</v>
      </c>
      <c r="H250" s="10">
        <v>2009</v>
      </c>
    </row>
    <row r="251" spans="1:8" ht="75" x14ac:dyDescent="0.2">
      <c r="A251" s="9">
        <v>1004465535</v>
      </c>
      <c r="B251" s="9">
        <v>1779467</v>
      </c>
      <c r="C251" s="19">
        <v>366.31666666666666</v>
      </c>
      <c r="D251" s="5" t="s">
        <v>634</v>
      </c>
      <c r="E251" s="5"/>
      <c r="F251" s="5" t="s">
        <v>945</v>
      </c>
      <c r="G251" s="9" t="s">
        <v>1104</v>
      </c>
      <c r="H251" s="10">
        <v>2011</v>
      </c>
    </row>
    <row r="252" spans="1:8" ht="45" x14ac:dyDescent="0.2">
      <c r="A252" s="9">
        <v>1005346755</v>
      </c>
      <c r="B252" s="9">
        <v>2272934</v>
      </c>
      <c r="C252" s="19">
        <v>50.266666666666666</v>
      </c>
      <c r="D252" s="5" t="s">
        <v>779</v>
      </c>
      <c r="E252" s="5"/>
      <c r="F252" s="5" t="s">
        <v>1</v>
      </c>
      <c r="G252" s="9" t="s">
        <v>1250</v>
      </c>
      <c r="H252" s="10">
        <v>2013</v>
      </c>
    </row>
    <row r="253" spans="1:8" ht="30" x14ac:dyDescent="0.2">
      <c r="A253" s="9">
        <v>1004465635</v>
      </c>
      <c r="B253" s="9">
        <v>1777617</v>
      </c>
      <c r="C253" s="19">
        <v>93.85</v>
      </c>
      <c r="D253" s="5" t="s">
        <v>618</v>
      </c>
      <c r="E253" s="5"/>
      <c r="F253" s="5" t="s">
        <v>945</v>
      </c>
      <c r="G253" s="9" t="s">
        <v>1088</v>
      </c>
      <c r="H253" s="10">
        <v>2011</v>
      </c>
    </row>
    <row r="254" spans="1:8" ht="30" x14ac:dyDescent="0.2">
      <c r="A254" s="9">
        <v>1006253367</v>
      </c>
      <c r="B254" s="9">
        <v>2442273</v>
      </c>
      <c r="C254" s="19">
        <v>91.516666666666666</v>
      </c>
      <c r="D254" s="5" t="s">
        <v>847</v>
      </c>
      <c r="E254" s="5"/>
      <c r="F254" s="5" t="s">
        <v>946</v>
      </c>
      <c r="G254" s="9" t="s">
        <v>1316</v>
      </c>
      <c r="H254" s="10">
        <v>2013</v>
      </c>
    </row>
    <row r="255" spans="1:8" ht="30" x14ac:dyDescent="0.2">
      <c r="A255" s="9">
        <v>1005346753</v>
      </c>
      <c r="B255" s="9">
        <v>2272933</v>
      </c>
      <c r="C255" s="19">
        <v>49.35</v>
      </c>
      <c r="D255" s="5" t="s">
        <v>778</v>
      </c>
      <c r="E255" s="5"/>
      <c r="F255" s="5" t="s">
        <v>1</v>
      </c>
      <c r="G255" s="9" t="s">
        <v>1249</v>
      </c>
      <c r="H255" s="10">
        <v>2013</v>
      </c>
    </row>
    <row r="256" spans="1:8" ht="30" x14ac:dyDescent="0.2">
      <c r="A256" s="9">
        <v>1004465536</v>
      </c>
      <c r="B256" s="9">
        <v>1826355</v>
      </c>
      <c r="C256" s="19">
        <v>356.18333333333334</v>
      </c>
      <c r="D256" s="5" t="s">
        <v>683</v>
      </c>
      <c r="E256" s="5"/>
      <c r="F256" s="5" t="s">
        <v>945</v>
      </c>
      <c r="G256" s="9" t="s">
        <v>1153</v>
      </c>
      <c r="H256" s="10">
        <v>2010</v>
      </c>
    </row>
    <row r="257" spans="1:8" ht="30" x14ac:dyDescent="0.2">
      <c r="A257" s="9">
        <v>1004465537</v>
      </c>
      <c r="B257" s="9">
        <v>1779468</v>
      </c>
      <c r="C257" s="19">
        <v>347.48333333333335</v>
      </c>
      <c r="D257" s="5" t="s">
        <v>635</v>
      </c>
      <c r="E257" s="5"/>
      <c r="F257" s="5" t="s">
        <v>945</v>
      </c>
      <c r="G257" s="9" t="s">
        <v>1105</v>
      </c>
      <c r="H257" s="10">
        <v>2011</v>
      </c>
    </row>
    <row r="258" spans="1:8" ht="45" x14ac:dyDescent="0.2">
      <c r="A258" s="9">
        <v>1004474253</v>
      </c>
      <c r="B258" s="9">
        <v>1824228</v>
      </c>
      <c r="C258" s="19">
        <v>59.983333333333334</v>
      </c>
      <c r="D258" s="5" t="s">
        <v>664</v>
      </c>
      <c r="E258" s="5"/>
      <c r="F258" s="5" t="s">
        <v>3</v>
      </c>
      <c r="G258" s="9" t="s">
        <v>1134</v>
      </c>
      <c r="H258" s="10">
        <v>2010</v>
      </c>
    </row>
    <row r="259" spans="1:8" ht="45" x14ac:dyDescent="0.2">
      <c r="A259" s="9">
        <v>1004465538</v>
      </c>
      <c r="B259" s="9">
        <v>1826356</v>
      </c>
      <c r="C259" s="19">
        <v>318.38333333333333</v>
      </c>
      <c r="D259" s="5" t="s">
        <v>684</v>
      </c>
      <c r="E259" s="5"/>
      <c r="F259" s="5" t="s">
        <v>945</v>
      </c>
      <c r="G259" s="9" t="s">
        <v>1154</v>
      </c>
      <c r="H259" s="10">
        <v>2010</v>
      </c>
    </row>
    <row r="260" spans="1:8" ht="45" x14ac:dyDescent="0.2">
      <c r="A260" s="9">
        <v>1004535823</v>
      </c>
      <c r="B260" s="9">
        <v>1831630</v>
      </c>
      <c r="C260" s="19">
        <v>360.48333333333335</v>
      </c>
      <c r="D260" s="5" t="s">
        <v>738</v>
      </c>
      <c r="E260" s="5"/>
      <c r="F260" s="5" t="s">
        <v>945</v>
      </c>
      <c r="G260" s="9" t="s">
        <v>1209</v>
      </c>
      <c r="H260" s="10">
        <v>2012</v>
      </c>
    </row>
    <row r="261" spans="1:8" ht="45" x14ac:dyDescent="0.2">
      <c r="A261" s="9">
        <v>1006477394</v>
      </c>
      <c r="B261" s="9">
        <v>2485169</v>
      </c>
      <c r="C261" s="19">
        <v>87.683333333333337</v>
      </c>
      <c r="D261" s="5" t="s">
        <v>933</v>
      </c>
      <c r="E261" s="5"/>
      <c r="F261" s="5" t="s">
        <v>947</v>
      </c>
      <c r="G261" s="9" t="s">
        <v>1406</v>
      </c>
      <c r="H261" s="10">
        <v>2014</v>
      </c>
    </row>
    <row r="262" spans="1:8" ht="30" x14ac:dyDescent="0.2">
      <c r="A262" s="9">
        <v>1004465539</v>
      </c>
      <c r="B262" s="9">
        <v>1826357</v>
      </c>
      <c r="C262" s="19">
        <v>333.68333333333334</v>
      </c>
      <c r="D262" s="5" t="s">
        <v>685</v>
      </c>
      <c r="E262" s="5"/>
      <c r="F262" s="5" t="s">
        <v>945</v>
      </c>
      <c r="G262" s="9" t="s">
        <v>1155</v>
      </c>
      <c r="H262" s="10">
        <v>2011</v>
      </c>
    </row>
    <row r="263" spans="1:8" ht="30" x14ac:dyDescent="0.2">
      <c r="A263" s="9">
        <v>1006253369</v>
      </c>
      <c r="B263" s="9">
        <v>2442274</v>
      </c>
      <c r="C263" s="19">
        <v>38.68333333333333</v>
      </c>
      <c r="D263" s="5" t="s">
        <v>848</v>
      </c>
      <c r="E263" s="5"/>
      <c r="F263" s="5" t="s">
        <v>946</v>
      </c>
      <c r="G263" s="9" t="s">
        <v>1317</v>
      </c>
      <c r="H263" s="10">
        <v>2013</v>
      </c>
    </row>
    <row r="264" spans="1:8" ht="45" x14ac:dyDescent="0.2">
      <c r="A264" s="9">
        <v>1005967131</v>
      </c>
      <c r="B264" s="9">
        <v>2373820</v>
      </c>
      <c r="C264" s="19">
        <v>77.266666666666666</v>
      </c>
      <c r="D264" s="5" t="s">
        <v>803</v>
      </c>
      <c r="E264" s="5"/>
      <c r="F264" s="5" t="s">
        <v>3</v>
      </c>
      <c r="G264" s="9" t="s">
        <v>1273</v>
      </c>
      <c r="H264" s="10">
        <v>2012</v>
      </c>
    </row>
    <row r="265" spans="1:8" x14ac:dyDescent="0.2">
      <c r="A265" s="9">
        <v>1005967127</v>
      </c>
      <c r="B265" s="9">
        <v>2373816</v>
      </c>
      <c r="C265" s="19">
        <v>96.083333333333329</v>
      </c>
      <c r="D265" s="5" t="s">
        <v>799</v>
      </c>
      <c r="E265" s="5"/>
      <c r="F265" s="5" t="s">
        <v>945</v>
      </c>
      <c r="G265" s="9" t="s">
        <v>1269</v>
      </c>
      <c r="H265" s="10">
        <v>2013</v>
      </c>
    </row>
    <row r="266" spans="1:8" ht="45" x14ac:dyDescent="0.2">
      <c r="A266" s="9">
        <v>1004465540</v>
      </c>
      <c r="B266" s="9">
        <v>1826358</v>
      </c>
      <c r="C266" s="19">
        <v>336.63333333333333</v>
      </c>
      <c r="D266" s="5" t="s">
        <v>686</v>
      </c>
      <c r="E266" s="5"/>
      <c r="F266" s="5" t="s">
        <v>945</v>
      </c>
      <c r="G266" s="9" t="s">
        <v>1156</v>
      </c>
      <c r="H266" s="10">
        <v>2010</v>
      </c>
    </row>
    <row r="267" spans="1:8" ht="30" x14ac:dyDescent="0.2">
      <c r="A267" s="9">
        <v>1006253371</v>
      </c>
      <c r="B267" s="9">
        <v>2442275</v>
      </c>
      <c r="C267" s="19">
        <v>88.3</v>
      </c>
      <c r="D267" s="5" t="s">
        <v>849</v>
      </c>
      <c r="E267" s="5"/>
      <c r="F267" s="5" t="s">
        <v>946</v>
      </c>
      <c r="G267" s="9" t="s">
        <v>1318</v>
      </c>
      <c r="H267" s="10">
        <v>2013</v>
      </c>
    </row>
    <row r="268" spans="1:8" ht="45" x14ac:dyDescent="0.2">
      <c r="A268" s="9">
        <v>1004465541</v>
      </c>
      <c r="B268" s="9">
        <v>1779469</v>
      </c>
      <c r="C268" s="19">
        <v>321.95</v>
      </c>
      <c r="D268" s="5" t="s">
        <v>636</v>
      </c>
      <c r="E268" s="5"/>
      <c r="F268" s="5" t="s">
        <v>945</v>
      </c>
      <c r="G268" s="9" t="s">
        <v>1106</v>
      </c>
      <c r="H268" s="10">
        <v>2012</v>
      </c>
    </row>
    <row r="269" spans="1:8" ht="30" x14ac:dyDescent="0.2">
      <c r="A269" s="9">
        <v>1004465542</v>
      </c>
      <c r="B269" s="9">
        <v>1826359</v>
      </c>
      <c r="C269" s="19">
        <v>343.05</v>
      </c>
      <c r="D269" s="5" t="s">
        <v>687</v>
      </c>
      <c r="E269" s="5"/>
      <c r="F269" s="5" t="s">
        <v>945</v>
      </c>
      <c r="G269" s="9" t="s">
        <v>1157</v>
      </c>
      <c r="H269" s="10">
        <v>2010</v>
      </c>
    </row>
    <row r="270" spans="1:8" ht="30" x14ac:dyDescent="0.2">
      <c r="A270" s="9">
        <v>1004465543</v>
      </c>
      <c r="B270" s="9">
        <v>1779470</v>
      </c>
      <c r="C270" s="19">
        <v>307.95</v>
      </c>
      <c r="D270" s="5" t="s">
        <v>637</v>
      </c>
      <c r="E270" s="5"/>
      <c r="F270" s="5" t="s">
        <v>945</v>
      </c>
      <c r="G270" s="9" t="s">
        <v>1070</v>
      </c>
      <c r="H270" s="10">
        <v>2011</v>
      </c>
    </row>
    <row r="271" spans="1:8" ht="30" x14ac:dyDescent="0.2">
      <c r="A271" s="9">
        <v>1004535811</v>
      </c>
      <c r="B271" s="9">
        <v>1831618</v>
      </c>
      <c r="C271" s="19">
        <v>378.55</v>
      </c>
      <c r="D271" s="5" t="s">
        <v>726</v>
      </c>
      <c r="E271" s="5"/>
      <c r="F271" s="5" t="s">
        <v>945</v>
      </c>
      <c r="G271" s="9" t="s">
        <v>1198</v>
      </c>
      <c r="H271" s="10">
        <v>2012</v>
      </c>
    </row>
    <row r="272" spans="1:8" ht="45" x14ac:dyDescent="0.2">
      <c r="A272" s="9">
        <v>1006473063</v>
      </c>
      <c r="B272" s="9">
        <v>2485087</v>
      </c>
      <c r="C272" s="19">
        <v>50.35</v>
      </c>
      <c r="D272" s="5" t="s">
        <v>864</v>
      </c>
      <c r="E272" s="5"/>
      <c r="F272" s="5" t="s">
        <v>3</v>
      </c>
      <c r="G272" s="9" t="s">
        <v>1333</v>
      </c>
      <c r="H272" s="10">
        <v>2013</v>
      </c>
    </row>
    <row r="273" spans="1:8" ht="45" x14ac:dyDescent="0.2">
      <c r="A273" s="9">
        <v>1006473076</v>
      </c>
      <c r="B273" s="9">
        <v>2485100</v>
      </c>
      <c r="C273" s="19">
        <v>61.65</v>
      </c>
      <c r="D273" s="5" t="s">
        <v>876</v>
      </c>
      <c r="E273" s="5"/>
      <c r="F273" s="5" t="s">
        <v>3</v>
      </c>
      <c r="G273" s="9" t="s">
        <v>1346</v>
      </c>
      <c r="H273" s="10">
        <v>2013</v>
      </c>
    </row>
    <row r="274" spans="1:8" ht="30" x14ac:dyDescent="0.2">
      <c r="A274" s="9">
        <v>1005346759</v>
      </c>
      <c r="B274" s="9">
        <v>2272936</v>
      </c>
      <c r="C274" s="19">
        <v>43.366666666666667</v>
      </c>
      <c r="D274" s="5" t="s">
        <v>781</v>
      </c>
      <c r="E274" s="5"/>
      <c r="F274" s="5" t="s">
        <v>1</v>
      </c>
      <c r="G274" s="9" t="s">
        <v>1252</v>
      </c>
      <c r="H274" s="10">
        <v>2013</v>
      </c>
    </row>
    <row r="275" spans="1:8" ht="45" x14ac:dyDescent="0.2">
      <c r="A275" s="9">
        <v>1004465545</v>
      </c>
      <c r="B275" s="9">
        <v>1826361</v>
      </c>
      <c r="C275" s="19">
        <v>338.13333333333333</v>
      </c>
      <c r="D275" s="5" t="s">
        <v>689</v>
      </c>
      <c r="E275" s="5"/>
      <c r="F275" s="5" t="s">
        <v>945</v>
      </c>
      <c r="G275" s="9" t="s">
        <v>1159</v>
      </c>
      <c r="H275" s="10">
        <v>2011</v>
      </c>
    </row>
    <row r="276" spans="1:8" ht="30" x14ac:dyDescent="0.2">
      <c r="A276" s="9">
        <v>1004465546</v>
      </c>
      <c r="B276" s="9">
        <v>1779471</v>
      </c>
      <c r="C276" s="19">
        <v>353.18333333333334</v>
      </c>
      <c r="D276" s="5" t="s">
        <v>638</v>
      </c>
      <c r="E276" s="5"/>
      <c r="F276" s="5" t="s">
        <v>945</v>
      </c>
      <c r="G276" s="9" t="s">
        <v>1107</v>
      </c>
      <c r="H276" s="10">
        <v>2011</v>
      </c>
    </row>
    <row r="277" spans="1:8" ht="45" x14ac:dyDescent="0.2">
      <c r="A277" s="9">
        <v>1006473068</v>
      </c>
      <c r="B277" s="9">
        <v>2485092</v>
      </c>
      <c r="C277" s="19">
        <v>60.65</v>
      </c>
      <c r="D277" s="5" t="s">
        <v>869</v>
      </c>
      <c r="E277" s="5"/>
      <c r="F277" s="5" t="s">
        <v>3</v>
      </c>
      <c r="G277" s="9" t="s">
        <v>1338</v>
      </c>
      <c r="H277" s="10">
        <v>2013</v>
      </c>
    </row>
    <row r="278" spans="1:8" x14ac:dyDescent="0.2">
      <c r="A278" s="9">
        <v>1005967129</v>
      </c>
      <c r="B278" s="9">
        <v>2373818</v>
      </c>
      <c r="C278" s="19">
        <v>116.51666666666667</v>
      </c>
      <c r="D278" s="5" t="s">
        <v>801</v>
      </c>
      <c r="E278" s="5"/>
      <c r="F278" s="5" t="s">
        <v>945</v>
      </c>
      <c r="G278" s="9" t="s">
        <v>1271</v>
      </c>
      <c r="H278" s="10">
        <v>2013</v>
      </c>
    </row>
    <row r="279" spans="1:8" ht="45" x14ac:dyDescent="0.2">
      <c r="A279" s="9">
        <v>1004474252</v>
      </c>
      <c r="B279" s="9">
        <v>1824227</v>
      </c>
      <c r="C279" s="19">
        <v>61.266666666666666</v>
      </c>
      <c r="D279" s="5" t="s">
        <v>663</v>
      </c>
      <c r="E279" s="5"/>
      <c r="F279" s="5" t="s">
        <v>3</v>
      </c>
      <c r="G279" s="9" t="s">
        <v>1133</v>
      </c>
      <c r="H279" s="10">
        <v>2010</v>
      </c>
    </row>
    <row r="280" spans="1:8" x14ac:dyDescent="0.2">
      <c r="A280" s="9">
        <v>1004535819</v>
      </c>
      <c r="B280" s="9">
        <v>1831626</v>
      </c>
      <c r="C280" s="19">
        <v>314.3</v>
      </c>
      <c r="D280" s="5" t="s">
        <v>734</v>
      </c>
      <c r="E280" s="5"/>
      <c r="F280" s="5" t="s">
        <v>945</v>
      </c>
      <c r="G280" s="9" t="s">
        <v>1205</v>
      </c>
      <c r="H280" s="10">
        <v>2012</v>
      </c>
    </row>
    <row r="281" spans="1:8" ht="45" x14ac:dyDescent="0.2">
      <c r="A281" s="9">
        <v>1004465495</v>
      </c>
      <c r="B281" s="9">
        <v>1771815</v>
      </c>
      <c r="C281" s="19">
        <v>360.48333333333335</v>
      </c>
      <c r="D281" s="5" t="s">
        <v>526</v>
      </c>
      <c r="E281" s="5"/>
      <c r="F281" s="5" t="s">
        <v>945</v>
      </c>
      <c r="G281" s="9" t="s">
        <v>994</v>
      </c>
      <c r="H281" s="10">
        <v>2011</v>
      </c>
    </row>
    <row r="282" spans="1:8" ht="45" x14ac:dyDescent="0.2">
      <c r="A282" s="9">
        <v>1005967120</v>
      </c>
      <c r="B282" s="9">
        <v>2373809</v>
      </c>
      <c r="C282" s="19">
        <v>87.516666666666666</v>
      </c>
      <c r="D282" s="5" t="s">
        <v>792</v>
      </c>
      <c r="E282" s="5"/>
      <c r="F282" s="5" t="s">
        <v>945</v>
      </c>
      <c r="G282" s="9"/>
      <c r="H282" s="10">
        <v>2013</v>
      </c>
    </row>
    <row r="283" spans="1:8" ht="30" x14ac:dyDescent="0.2">
      <c r="A283" s="9">
        <v>1004557692</v>
      </c>
      <c r="B283" s="9">
        <v>1831252</v>
      </c>
      <c r="C283" s="19">
        <v>88.75</v>
      </c>
      <c r="D283" s="5" t="s">
        <v>717</v>
      </c>
      <c r="E283" s="5"/>
      <c r="F283" s="5" t="s">
        <v>946</v>
      </c>
      <c r="G283" s="9" t="s">
        <v>1188</v>
      </c>
      <c r="H283" s="10">
        <v>2011</v>
      </c>
    </row>
    <row r="284" spans="1:8" ht="30" x14ac:dyDescent="0.2">
      <c r="A284" s="9">
        <v>1004978365</v>
      </c>
      <c r="B284" s="9">
        <v>2085384</v>
      </c>
      <c r="C284" s="19">
        <v>49.966666666666669</v>
      </c>
      <c r="D284" s="5" t="s">
        <v>758</v>
      </c>
      <c r="E284" s="5"/>
      <c r="F284" s="5" t="s">
        <v>1</v>
      </c>
      <c r="G284" s="9" t="s">
        <v>1229</v>
      </c>
      <c r="H284" s="10">
        <v>2013</v>
      </c>
    </row>
    <row r="285" spans="1:8" ht="30" x14ac:dyDescent="0.2">
      <c r="A285" s="9">
        <v>1005967104</v>
      </c>
      <c r="B285" s="9">
        <v>2389912</v>
      </c>
      <c r="C285" s="19">
        <v>62.416666666666664</v>
      </c>
      <c r="D285" s="5" t="s">
        <v>811</v>
      </c>
      <c r="E285" s="5"/>
      <c r="F285" s="5" t="s">
        <v>945</v>
      </c>
      <c r="G285" s="9" t="s">
        <v>1280</v>
      </c>
      <c r="H285" s="10">
        <v>2013</v>
      </c>
    </row>
    <row r="286" spans="1:8" ht="45" x14ac:dyDescent="0.2">
      <c r="A286" s="9">
        <v>1006473069</v>
      </c>
      <c r="B286" s="9">
        <v>2485093</v>
      </c>
      <c r="C286" s="19">
        <v>51.4</v>
      </c>
      <c r="D286" s="5" t="s">
        <v>669</v>
      </c>
      <c r="E286" s="5"/>
      <c r="F286" s="5" t="s">
        <v>3</v>
      </c>
      <c r="G286" s="9" t="s">
        <v>1339</v>
      </c>
      <c r="H286" s="10">
        <v>2013</v>
      </c>
    </row>
    <row r="287" spans="1:8" x14ac:dyDescent="0.2">
      <c r="A287" s="9">
        <v>1004465547</v>
      </c>
      <c r="B287" s="9">
        <v>1779472</v>
      </c>
      <c r="C287" s="19">
        <v>329.28333333333336</v>
      </c>
      <c r="D287" s="5" t="s">
        <v>639</v>
      </c>
      <c r="E287" s="5"/>
      <c r="F287" s="5" t="s">
        <v>945</v>
      </c>
      <c r="G287" s="9" t="s">
        <v>1108</v>
      </c>
      <c r="H287" s="10">
        <v>2010</v>
      </c>
    </row>
    <row r="288" spans="1:8" ht="30" x14ac:dyDescent="0.2">
      <c r="A288" s="9">
        <v>1004465548</v>
      </c>
      <c r="B288" s="9">
        <v>1773335</v>
      </c>
      <c r="C288" s="19">
        <v>355.83333333333331</v>
      </c>
      <c r="D288" s="5" t="s">
        <v>530</v>
      </c>
      <c r="E288" s="5"/>
      <c r="F288" s="5" t="s">
        <v>945</v>
      </c>
      <c r="G288" s="9" t="s">
        <v>998</v>
      </c>
      <c r="H288" s="10">
        <v>2011</v>
      </c>
    </row>
    <row r="289" spans="1:8" ht="30" x14ac:dyDescent="0.2">
      <c r="A289" s="9">
        <v>1005967124</v>
      </c>
      <c r="B289" s="9">
        <v>2373813</v>
      </c>
      <c r="C289" s="19">
        <v>84.916666666666671</v>
      </c>
      <c r="D289" s="5" t="s">
        <v>796</v>
      </c>
      <c r="E289" s="5"/>
      <c r="F289" s="5" t="s">
        <v>945</v>
      </c>
      <c r="G289" s="9" t="s">
        <v>1266</v>
      </c>
      <c r="H289" s="10">
        <v>2013</v>
      </c>
    </row>
    <row r="290" spans="1:8" ht="45" x14ac:dyDescent="0.2">
      <c r="A290" s="9">
        <v>1004465549</v>
      </c>
      <c r="B290" s="9">
        <v>1773336</v>
      </c>
      <c r="C290" s="19">
        <v>353.58333333333331</v>
      </c>
      <c r="D290" s="5" t="s">
        <v>531</v>
      </c>
      <c r="E290" s="5"/>
      <c r="F290" s="5" t="s">
        <v>945</v>
      </c>
      <c r="G290" s="9" t="s">
        <v>999</v>
      </c>
      <c r="H290" s="10">
        <v>2011</v>
      </c>
    </row>
    <row r="291" spans="1:8" ht="75" x14ac:dyDescent="0.2">
      <c r="A291" s="9">
        <v>1006195528</v>
      </c>
      <c r="B291" s="9">
        <v>2442257</v>
      </c>
      <c r="C291" s="19">
        <v>26.716666666666665</v>
      </c>
      <c r="D291" s="5" t="s">
        <v>839</v>
      </c>
      <c r="E291" s="5"/>
      <c r="F291" s="5" t="s">
        <v>949</v>
      </c>
      <c r="G291" s="9" t="s">
        <v>1308</v>
      </c>
      <c r="H291" s="10">
        <v>2014</v>
      </c>
    </row>
    <row r="292" spans="1:8" ht="45" x14ac:dyDescent="0.2">
      <c r="A292" s="9">
        <v>1005967108</v>
      </c>
      <c r="B292" s="9">
        <v>2389916</v>
      </c>
      <c r="C292" s="19">
        <v>58.966666666666669</v>
      </c>
      <c r="D292" s="5" t="s">
        <v>815</v>
      </c>
      <c r="E292" s="5"/>
      <c r="F292" s="5" t="s">
        <v>3</v>
      </c>
      <c r="G292" s="9" t="s">
        <v>1284</v>
      </c>
      <c r="H292" s="10">
        <v>2013</v>
      </c>
    </row>
    <row r="293" spans="1:8" ht="30" x14ac:dyDescent="0.2">
      <c r="A293" s="9">
        <v>1004465550</v>
      </c>
      <c r="B293" s="9">
        <v>1773337</v>
      </c>
      <c r="C293" s="19">
        <v>378.2</v>
      </c>
      <c r="D293" s="5" t="s">
        <v>532</v>
      </c>
      <c r="E293" s="5"/>
      <c r="F293" s="5" t="s">
        <v>945</v>
      </c>
      <c r="G293" s="9" t="s">
        <v>1000</v>
      </c>
      <c r="H293" s="10">
        <v>2011</v>
      </c>
    </row>
    <row r="294" spans="1:8" ht="30" x14ac:dyDescent="0.2">
      <c r="A294" s="9">
        <v>1004465551</v>
      </c>
      <c r="B294" s="9">
        <v>1773338</v>
      </c>
      <c r="C294" s="19">
        <v>324.36666666666667</v>
      </c>
      <c r="D294" s="5" t="s">
        <v>533</v>
      </c>
      <c r="E294" s="5"/>
      <c r="F294" s="5" t="s">
        <v>945</v>
      </c>
      <c r="G294" s="9" t="s">
        <v>1001</v>
      </c>
      <c r="H294" s="10">
        <v>2011</v>
      </c>
    </row>
    <row r="295" spans="1:8" ht="45" x14ac:dyDescent="0.2">
      <c r="A295" s="9">
        <v>1005967118</v>
      </c>
      <c r="B295" s="9">
        <v>2373807</v>
      </c>
      <c r="C295" s="19">
        <v>124.15</v>
      </c>
      <c r="D295" s="5" t="s">
        <v>790</v>
      </c>
      <c r="E295" s="5"/>
      <c r="F295" s="5" t="s">
        <v>945</v>
      </c>
      <c r="G295" s="9" t="s">
        <v>1261</v>
      </c>
      <c r="H295" s="10">
        <v>2013</v>
      </c>
    </row>
    <row r="296" spans="1:8" ht="30" x14ac:dyDescent="0.2">
      <c r="A296" s="9">
        <v>1004465552</v>
      </c>
      <c r="B296" s="9">
        <v>1773339</v>
      </c>
      <c r="C296" s="19">
        <v>351.5</v>
      </c>
      <c r="D296" s="5" t="s">
        <v>534</v>
      </c>
      <c r="E296" s="5"/>
      <c r="F296" s="5" t="s">
        <v>945</v>
      </c>
      <c r="G296" s="9" t="s">
        <v>1002</v>
      </c>
      <c r="H296" s="10">
        <v>2011</v>
      </c>
    </row>
    <row r="297" spans="1:8" ht="30" x14ac:dyDescent="0.2">
      <c r="A297" s="9">
        <v>1006253373</v>
      </c>
      <c r="B297" s="9">
        <v>2442276</v>
      </c>
      <c r="C297" s="19">
        <v>89.6</v>
      </c>
      <c r="D297" s="5" t="s">
        <v>850</v>
      </c>
      <c r="E297" s="5"/>
      <c r="F297" s="5" t="s">
        <v>946</v>
      </c>
      <c r="G297" s="9" t="s">
        <v>1319</v>
      </c>
      <c r="H297" s="10">
        <v>2013</v>
      </c>
    </row>
    <row r="298" spans="1:8" ht="45" x14ac:dyDescent="0.2">
      <c r="A298" s="9">
        <v>1005346751</v>
      </c>
      <c r="B298" s="9">
        <v>2807292</v>
      </c>
      <c r="C298" s="19">
        <v>68.583333333333329</v>
      </c>
      <c r="D298" s="5" t="s">
        <v>937</v>
      </c>
      <c r="E298" s="5"/>
      <c r="F298" s="5" t="s">
        <v>1</v>
      </c>
      <c r="G298" s="9" t="s">
        <v>1423</v>
      </c>
      <c r="H298" s="10">
        <v>2013</v>
      </c>
    </row>
    <row r="299" spans="1:8" ht="30" x14ac:dyDescent="0.2">
      <c r="A299" s="9">
        <v>1004687538</v>
      </c>
      <c r="B299" s="9">
        <v>2036413</v>
      </c>
      <c r="C299" s="19">
        <v>122.65</v>
      </c>
      <c r="D299" s="5" t="s">
        <v>757</v>
      </c>
      <c r="E299" s="5"/>
      <c r="F299" s="5" t="s">
        <v>1</v>
      </c>
      <c r="G299" s="9" t="s">
        <v>1228</v>
      </c>
      <c r="H299" s="10">
        <v>2012</v>
      </c>
    </row>
    <row r="300" spans="1:8" ht="30" x14ac:dyDescent="0.2">
      <c r="A300" s="9">
        <v>1004465553</v>
      </c>
      <c r="B300" s="9">
        <v>1773340</v>
      </c>
      <c r="C300" s="19">
        <v>118.9</v>
      </c>
      <c r="D300" s="5" t="s">
        <v>535</v>
      </c>
      <c r="E300" s="5"/>
      <c r="F300" s="5" t="s">
        <v>945</v>
      </c>
      <c r="G300" s="9" t="s">
        <v>1003</v>
      </c>
      <c r="H300" s="10">
        <v>2011</v>
      </c>
    </row>
    <row r="301" spans="1:8" ht="30" x14ac:dyDescent="0.2">
      <c r="A301" s="9">
        <v>1006253375</v>
      </c>
      <c r="B301" s="9">
        <v>2442277</v>
      </c>
      <c r="C301" s="19">
        <v>37.283333333333331</v>
      </c>
      <c r="D301" s="5" t="s">
        <v>851</v>
      </c>
      <c r="E301" s="5"/>
      <c r="F301" s="5" t="s">
        <v>946</v>
      </c>
      <c r="G301" s="9" t="s">
        <v>1320</v>
      </c>
      <c r="H301" s="10">
        <v>2013</v>
      </c>
    </row>
    <row r="302" spans="1:8" ht="30" x14ac:dyDescent="0.2">
      <c r="A302" s="9">
        <v>1004465554</v>
      </c>
      <c r="B302" s="9">
        <v>1773341</v>
      </c>
      <c r="C302" s="19">
        <v>331.35</v>
      </c>
      <c r="D302" s="5" t="s">
        <v>536</v>
      </c>
      <c r="E302" s="5"/>
      <c r="F302" s="5" t="s">
        <v>945</v>
      </c>
      <c r="G302" s="9" t="s">
        <v>1004</v>
      </c>
      <c r="H302" s="10">
        <v>2011</v>
      </c>
    </row>
    <row r="303" spans="1:8" ht="45" x14ac:dyDescent="0.2">
      <c r="A303" s="9">
        <v>1004474260</v>
      </c>
      <c r="B303" s="9">
        <v>1775287</v>
      </c>
      <c r="C303" s="19">
        <v>55.9</v>
      </c>
      <c r="D303" s="5" t="s">
        <v>556</v>
      </c>
      <c r="E303" s="5"/>
      <c r="F303" s="5" t="s">
        <v>3</v>
      </c>
      <c r="G303" s="9" t="s">
        <v>1024</v>
      </c>
      <c r="H303" s="10">
        <v>2011</v>
      </c>
    </row>
    <row r="304" spans="1:8" ht="30" x14ac:dyDescent="0.2">
      <c r="A304" s="9">
        <v>1004465555</v>
      </c>
      <c r="B304" s="9">
        <v>1773342</v>
      </c>
      <c r="C304" s="19">
        <v>307.35000000000002</v>
      </c>
      <c r="D304" s="5" t="s">
        <v>537</v>
      </c>
      <c r="E304" s="5"/>
      <c r="F304" s="5" t="s">
        <v>945</v>
      </c>
      <c r="G304" s="9" t="s">
        <v>1005</v>
      </c>
      <c r="H304" s="10">
        <v>2011</v>
      </c>
    </row>
    <row r="305" spans="1:8" ht="45" x14ac:dyDescent="0.2">
      <c r="A305" s="9">
        <v>1005346757</v>
      </c>
      <c r="B305" s="9">
        <v>2272935</v>
      </c>
      <c r="C305" s="19">
        <v>59.466666666666669</v>
      </c>
      <c r="D305" s="5" t="s">
        <v>780</v>
      </c>
      <c r="E305" s="5"/>
      <c r="F305" s="5" t="s">
        <v>1</v>
      </c>
      <c r="G305" s="9" t="s">
        <v>1251</v>
      </c>
      <c r="H305" s="10">
        <v>2013</v>
      </c>
    </row>
    <row r="306" spans="1:8" ht="45" x14ac:dyDescent="0.2">
      <c r="A306" s="9">
        <v>1005967132</v>
      </c>
      <c r="B306" s="9">
        <v>2373822</v>
      </c>
      <c r="C306" s="19">
        <v>109.55</v>
      </c>
      <c r="D306" s="5" t="s">
        <v>804</v>
      </c>
      <c r="E306" s="5"/>
      <c r="F306" s="5" t="s">
        <v>3</v>
      </c>
      <c r="G306" s="9" t="s">
        <v>1274</v>
      </c>
      <c r="H306" s="10">
        <v>2012</v>
      </c>
    </row>
    <row r="307" spans="1:8" ht="30" x14ac:dyDescent="0.2">
      <c r="A307" s="9">
        <v>1004465556</v>
      </c>
      <c r="B307" s="9">
        <v>1773343</v>
      </c>
      <c r="C307" s="19">
        <v>320.64999999999998</v>
      </c>
      <c r="D307" s="5" t="s">
        <v>538</v>
      </c>
      <c r="E307" s="5"/>
      <c r="F307" s="5" t="s">
        <v>945</v>
      </c>
      <c r="G307" s="9" t="s">
        <v>1006</v>
      </c>
      <c r="H307" s="10">
        <v>2011</v>
      </c>
    </row>
    <row r="308" spans="1:8" ht="30" x14ac:dyDescent="0.2">
      <c r="A308" s="9">
        <v>1004465558</v>
      </c>
      <c r="B308" s="9">
        <v>1773344</v>
      </c>
      <c r="C308" s="19">
        <v>364.36666666666667</v>
      </c>
      <c r="D308" s="5" t="s">
        <v>539</v>
      </c>
      <c r="E308" s="5"/>
      <c r="F308" s="5" t="s">
        <v>945</v>
      </c>
      <c r="G308" s="9" t="s">
        <v>1007</v>
      </c>
      <c r="H308" s="10">
        <v>2011</v>
      </c>
    </row>
    <row r="309" spans="1:8" ht="30" x14ac:dyDescent="0.2">
      <c r="A309" s="9">
        <v>1004465559</v>
      </c>
      <c r="B309" s="9">
        <v>1773345</v>
      </c>
      <c r="C309" s="19">
        <v>98.7</v>
      </c>
      <c r="D309" s="5" t="s">
        <v>540</v>
      </c>
      <c r="E309" s="5"/>
      <c r="F309" s="5" t="s">
        <v>945</v>
      </c>
      <c r="G309" s="9" t="s">
        <v>1008</v>
      </c>
      <c r="H309" s="10">
        <v>2011</v>
      </c>
    </row>
    <row r="310" spans="1:8" ht="30" x14ac:dyDescent="0.2">
      <c r="A310" s="9">
        <v>1004465560</v>
      </c>
      <c r="B310" s="9">
        <v>1773346</v>
      </c>
      <c r="C310" s="19">
        <v>354.46666666666664</v>
      </c>
      <c r="D310" s="5" t="s">
        <v>541</v>
      </c>
      <c r="E310" s="5"/>
      <c r="F310" s="5" t="s">
        <v>945</v>
      </c>
      <c r="G310" s="9" t="s">
        <v>1009</v>
      </c>
      <c r="H310" s="10">
        <v>2011</v>
      </c>
    </row>
    <row r="311" spans="1:8" ht="30" x14ac:dyDescent="0.2">
      <c r="A311" s="9">
        <v>1004557694</v>
      </c>
      <c r="B311" s="9">
        <v>1831253</v>
      </c>
      <c r="C311" s="19">
        <v>61.7</v>
      </c>
      <c r="D311" s="5" t="s">
        <v>718</v>
      </c>
      <c r="E311" s="5"/>
      <c r="F311" s="5" t="s">
        <v>946</v>
      </c>
      <c r="G311" s="9" t="s">
        <v>1189</v>
      </c>
      <c r="H311" s="10">
        <v>2011</v>
      </c>
    </row>
    <row r="312" spans="1:8" ht="45" x14ac:dyDescent="0.2">
      <c r="A312" s="9">
        <v>1004465561</v>
      </c>
      <c r="B312" s="9">
        <v>1773347</v>
      </c>
      <c r="C312" s="19">
        <v>374.11666666666667</v>
      </c>
      <c r="D312" s="5" t="s">
        <v>542</v>
      </c>
      <c r="E312" s="5"/>
      <c r="F312" s="5" t="s">
        <v>945</v>
      </c>
      <c r="G312" s="9" t="s">
        <v>1010</v>
      </c>
      <c r="H312" s="10">
        <v>2011</v>
      </c>
    </row>
    <row r="313" spans="1:8" ht="30" x14ac:dyDescent="0.2">
      <c r="A313" s="9">
        <v>1005346749</v>
      </c>
      <c r="B313" s="9">
        <v>2807290</v>
      </c>
      <c r="C313" s="19">
        <v>34.75</v>
      </c>
      <c r="D313" s="5" t="s">
        <v>0</v>
      </c>
      <c r="E313" s="5"/>
      <c r="F313" s="5" t="s">
        <v>1</v>
      </c>
      <c r="G313" s="9" t="s">
        <v>1422</v>
      </c>
      <c r="H313" s="10">
        <v>2013</v>
      </c>
    </row>
    <row r="314" spans="1:8" ht="45" x14ac:dyDescent="0.2">
      <c r="A314" s="9">
        <v>1004465562</v>
      </c>
      <c r="B314" s="9">
        <v>1773348</v>
      </c>
      <c r="C314" s="19">
        <v>326.45</v>
      </c>
      <c r="D314" s="5" t="s">
        <v>543</v>
      </c>
      <c r="E314" s="5"/>
      <c r="F314" s="5" t="s">
        <v>945</v>
      </c>
      <c r="G314" s="9" t="s">
        <v>1011</v>
      </c>
      <c r="H314" s="10">
        <v>2011</v>
      </c>
    </row>
    <row r="315" spans="1:8" ht="30" x14ac:dyDescent="0.2">
      <c r="A315" s="9">
        <v>1004465563</v>
      </c>
      <c r="B315" s="9">
        <v>1773349</v>
      </c>
      <c r="C315" s="19">
        <v>374.36666666666667</v>
      </c>
      <c r="D315" s="5" t="s">
        <v>544</v>
      </c>
      <c r="E315" s="5"/>
      <c r="F315" s="5" t="s">
        <v>945</v>
      </c>
      <c r="G315" s="9" t="s">
        <v>1012</v>
      </c>
      <c r="H315" s="10">
        <v>2011</v>
      </c>
    </row>
    <row r="316" spans="1:8" x14ac:dyDescent="0.2">
      <c r="A316" s="9">
        <v>1004465564</v>
      </c>
      <c r="B316" s="9">
        <v>1773350</v>
      </c>
      <c r="C316" s="19">
        <v>113.78333333333333</v>
      </c>
      <c r="D316" s="5" t="s">
        <v>545</v>
      </c>
      <c r="E316" s="5"/>
      <c r="F316" s="5" t="s">
        <v>945</v>
      </c>
      <c r="G316" s="9" t="s">
        <v>1013</v>
      </c>
      <c r="H316" s="10">
        <v>2011</v>
      </c>
    </row>
    <row r="317" spans="1:8" ht="30" x14ac:dyDescent="0.2">
      <c r="A317" s="9">
        <v>1004465565</v>
      </c>
      <c r="B317" s="9">
        <v>1773351</v>
      </c>
      <c r="C317" s="19">
        <v>364.68333333333334</v>
      </c>
      <c r="D317" s="5" t="s">
        <v>546</v>
      </c>
      <c r="E317" s="5"/>
      <c r="F317" s="5" t="s">
        <v>945</v>
      </c>
      <c r="G317" s="9" t="s">
        <v>1014</v>
      </c>
      <c r="H317" s="10">
        <v>2011</v>
      </c>
    </row>
    <row r="318" spans="1:8" ht="30" x14ac:dyDescent="0.2">
      <c r="A318" s="9">
        <v>1004465566</v>
      </c>
      <c r="B318" s="9">
        <v>1773352</v>
      </c>
      <c r="C318" s="19">
        <v>367.46666666666664</v>
      </c>
      <c r="D318" s="5" t="s">
        <v>547</v>
      </c>
      <c r="E318" s="5"/>
      <c r="F318" s="5" t="s">
        <v>945</v>
      </c>
      <c r="G318" s="9" t="s">
        <v>1015</v>
      </c>
      <c r="H318" s="10">
        <v>2011</v>
      </c>
    </row>
    <row r="319" spans="1:8" ht="45" x14ac:dyDescent="0.2">
      <c r="A319" s="9">
        <v>1005967107</v>
      </c>
      <c r="B319" s="9">
        <v>2389915</v>
      </c>
      <c r="C319" s="19">
        <v>58.06666666666667</v>
      </c>
      <c r="D319" s="5" t="s">
        <v>814</v>
      </c>
      <c r="E319" s="5"/>
      <c r="F319" s="5" t="s">
        <v>3</v>
      </c>
      <c r="G319" s="9" t="s">
        <v>1283</v>
      </c>
      <c r="H319" s="10">
        <v>2013</v>
      </c>
    </row>
    <row r="320" spans="1:8" ht="30" x14ac:dyDescent="0.2">
      <c r="A320" s="9">
        <v>1006253377</v>
      </c>
      <c r="B320" s="9">
        <v>2442278</v>
      </c>
      <c r="C320" s="19">
        <v>80.666666666666671</v>
      </c>
      <c r="D320" s="5" t="s">
        <v>852</v>
      </c>
      <c r="E320" s="5"/>
      <c r="F320" s="5" t="s">
        <v>946</v>
      </c>
      <c r="G320" s="9" t="s">
        <v>1321</v>
      </c>
      <c r="H320" s="10">
        <v>2013</v>
      </c>
    </row>
    <row r="321" spans="1:8" ht="30" x14ac:dyDescent="0.2">
      <c r="A321" s="9">
        <v>1004921713</v>
      </c>
      <c r="B321" s="9">
        <v>2270147</v>
      </c>
      <c r="C321" s="19">
        <v>72.666666666666671</v>
      </c>
      <c r="D321" s="5" t="s">
        <v>774</v>
      </c>
      <c r="E321" s="5"/>
      <c r="F321" s="5" t="s">
        <v>1</v>
      </c>
      <c r="G321" s="9" t="s">
        <v>1245</v>
      </c>
      <c r="H321" s="10">
        <v>2013</v>
      </c>
    </row>
    <row r="322" spans="1:8" ht="30" x14ac:dyDescent="0.2">
      <c r="A322" s="9">
        <v>1006253379</v>
      </c>
      <c r="B322" s="9">
        <v>2442279</v>
      </c>
      <c r="C322" s="19">
        <v>53.9</v>
      </c>
      <c r="D322" s="5" t="s">
        <v>853</v>
      </c>
      <c r="E322" s="5"/>
      <c r="F322" s="5" t="s">
        <v>946</v>
      </c>
      <c r="G322" s="9" t="s">
        <v>1322</v>
      </c>
      <c r="H322" s="10">
        <v>2013</v>
      </c>
    </row>
    <row r="323" spans="1:8" ht="30" x14ac:dyDescent="0.2">
      <c r="A323" s="9">
        <v>1004535822</v>
      </c>
      <c r="B323" s="9">
        <v>1831629</v>
      </c>
      <c r="C323" s="19">
        <v>364.18333333333334</v>
      </c>
      <c r="D323" s="5" t="s">
        <v>737</v>
      </c>
      <c r="E323" s="5"/>
      <c r="F323" s="5" t="s">
        <v>945</v>
      </c>
      <c r="G323" s="9" t="s">
        <v>1208</v>
      </c>
      <c r="H323" s="10">
        <v>2012</v>
      </c>
    </row>
    <row r="324" spans="1:8" ht="45" x14ac:dyDescent="0.2">
      <c r="A324" s="9">
        <v>1004465567</v>
      </c>
      <c r="B324" s="9">
        <v>1773353</v>
      </c>
      <c r="C324" s="19">
        <v>69.033333333333331</v>
      </c>
      <c r="D324" s="5" t="s">
        <v>548</v>
      </c>
      <c r="E324" s="5"/>
      <c r="F324" s="5" t="s">
        <v>945</v>
      </c>
      <c r="G324" s="9" t="s">
        <v>1016</v>
      </c>
      <c r="H324" s="10">
        <v>2011</v>
      </c>
    </row>
    <row r="325" spans="1:8" x14ac:dyDescent="0.2">
      <c r="A325" s="9">
        <v>1004465568</v>
      </c>
      <c r="B325" s="9">
        <v>1773354</v>
      </c>
      <c r="C325" s="19">
        <v>365.3</v>
      </c>
      <c r="D325" s="5" t="s">
        <v>549</v>
      </c>
      <c r="E325" s="5"/>
      <c r="F325" s="5" t="s">
        <v>945</v>
      </c>
      <c r="G325" s="9" t="s">
        <v>1017</v>
      </c>
      <c r="H325" s="10">
        <v>2011</v>
      </c>
    </row>
    <row r="326" spans="1:8" ht="30" x14ac:dyDescent="0.2">
      <c r="A326" s="9">
        <v>1004465569</v>
      </c>
      <c r="B326" s="9">
        <v>1773355</v>
      </c>
      <c r="C326" s="19">
        <v>386.4</v>
      </c>
      <c r="D326" s="5" t="s">
        <v>550</v>
      </c>
      <c r="E326" s="5"/>
      <c r="F326" s="5" t="s">
        <v>945</v>
      </c>
      <c r="G326" s="9" t="s">
        <v>1018</v>
      </c>
      <c r="H326" s="10">
        <v>2011</v>
      </c>
    </row>
    <row r="327" spans="1:8" ht="30" x14ac:dyDescent="0.2">
      <c r="A327" s="9">
        <v>1004465570</v>
      </c>
      <c r="B327" s="9">
        <v>1773356</v>
      </c>
      <c r="C327" s="19">
        <v>356.56666666666666</v>
      </c>
      <c r="D327" s="5" t="s">
        <v>551</v>
      </c>
      <c r="E327" s="5"/>
      <c r="F327" s="5" t="s">
        <v>945</v>
      </c>
      <c r="G327" s="9" t="s">
        <v>1019</v>
      </c>
      <c r="H327" s="10">
        <v>2011</v>
      </c>
    </row>
    <row r="328" spans="1:8" ht="30" x14ac:dyDescent="0.2">
      <c r="A328" s="9">
        <v>1004465571</v>
      </c>
      <c r="B328" s="9">
        <v>1773357</v>
      </c>
      <c r="C328" s="19">
        <v>317.46666666666664</v>
      </c>
      <c r="D328" s="5" t="s">
        <v>552</v>
      </c>
      <c r="E328" s="5"/>
      <c r="F328" s="5" t="s">
        <v>945</v>
      </c>
      <c r="G328" s="9" t="s">
        <v>1020</v>
      </c>
      <c r="H328" s="10">
        <v>2011</v>
      </c>
    </row>
    <row r="329" spans="1:8" ht="30" x14ac:dyDescent="0.2">
      <c r="A329" s="9">
        <v>1004535799</v>
      </c>
      <c r="B329" s="9">
        <v>1827116</v>
      </c>
      <c r="C329" s="19">
        <v>374.78333333333336</v>
      </c>
      <c r="D329" s="5" t="s">
        <v>702</v>
      </c>
      <c r="E329" s="5"/>
      <c r="F329" s="5" t="s">
        <v>945</v>
      </c>
      <c r="G329" s="9" t="s">
        <v>1173</v>
      </c>
      <c r="H329" s="10">
        <v>2011</v>
      </c>
    </row>
    <row r="330" spans="1:8" ht="30" x14ac:dyDescent="0.2">
      <c r="A330" s="9">
        <v>1004465572</v>
      </c>
      <c r="B330" s="9">
        <v>1773358</v>
      </c>
      <c r="C330" s="19">
        <v>356.6</v>
      </c>
      <c r="D330" s="5" t="s">
        <v>553</v>
      </c>
      <c r="E330" s="5"/>
      <c r="F330" s="5" t="s">
        <v>945</v>
      </c>
      <c r="G330" s="9" t="s">
        <v>1021</v>
      </c>
      <c r="H330" s="10">
        <v>2011</v>
      </c>
    </row>
    <row r="331" spans="1:8" ht="30" x14ac:dyDescent="0.2">
      <c r="A331" s="9">
        <v>1005392381</v>
      </c>
      <c r="B331" s="9">
        <v>2126909</v>
      </c>
      <c r="C331" s="19">
        <v>65.816666666666663</v>
      </c>
      <c r="D331" s="5" t="s">
        <v>765</v>
      </c>
      <c r="E331" s="5"/>
      <c r="F331" s="5" t="s">
        <v>1</v>
      </c>
      <c r="G331" s="9" t="s">
        <v>1236</v>
      </c>
      <c r="H331" s="10">
        <v>2013</v>
      </c>
    </row>
    <row r="332" spans="1:8" ht="45" x14ac:dyDescent="0.2">
      <c r="A332" s="9">
        <v>1005689839</v>
      </c>
      <c r="B332" s="9">
        <v>2339514</v>
      </c>
      <c r="C332" s="19">
        <v>92.3</v>
      </c>
      <c r="D332" s="5" t="s">
        <v>782</v>
      </c>
      <c r="E332" s="5"/>
      <c r="F332" s="5" t="s">
        <v>1</v>
      </c>
      <c r="G332" s="9" t="s">
        <v>1253</v>
      </c>
      <c r="H332" s="10">
        <v>2011</v>
      </c>
    </row>
    <row r="333" spans="1:8" ht="45" x14ac:dyDescent="0.2">
      <c r="A333" s="9">
        <v>1004465573</v>
      </c>
      <c r="B333" s="9">
        <v>1773359</v>
      </c>
      <c r="C333" s="19">
        <v>357.78333333333336</v>
      </c>
      <c r="D333" s="5" t="s">
        <v>554</v>
      </c>
      <c r="E333" s="5"/>
      <c r="F333" s="5" t="s">
        <v>945</v>
      </c>
      <c r="G333" s="9" t="s">
        <v>1022</v>
      </c>
      <c r="H333" s="10">
        <v>2011</v>
      </c>
    </row>
    <row r="334" spans="1:8" ht="30" x14ac:dyDescent="0.2">
      <c r="A334" s="9">
        <v>1006253381</v>
      </c>
      <c r="B334" s="9">
        <v>2442280</v>
      </c>
      <c r="C334" s="19">
        <v>35.43333333333333</v>
      </c>
      <c r="D334" s="5" t="s">
        <v>854</v>
      </c>
      <c r="E334" s="5"/>
      <c r="F334" s="5" t="s">
        <v>946</v>
      </c>
      <c r="G334" s="9" t="s">
        <v>1323</v>
      </c>
      <c r="H334" s="10">
        <v>2013</v>
      </c>
    </row>
    <row r="335" spans="1:8" x14ac:dyDescent="0.2">
      <c r="A335" s="9">
        <v>1004465574</v>
      </c>
      <c r="B335" s="9">
        <v>1777633</v>
      </c>
      <c r="C335" s="19">
        <v>84.05</v>
      </c>
      <c r="D335" s="5" t="s">
        <v>624</v>
      </c>
      <c r="E335" s="5"/>
      <c r="F335" s="5" t="s">
        <v>945</v>
      </c>
      <c r="G335" s="9" t="s">
        <v>1094</v>
      </c>
      <c r="H335" s="10">
        <v>2011</v>
      </c>
    </row>
    <row r="336" spans="1:8" ht="30" x14ac:dyDescent="0.2">
      <c r="A336" s="9">
        <v>1004557698</v>
      </c>
      <c r="B336" s="9">
        <v>1831254</v>
      </c>
      <c r="C336" s="19">
        <v>55.766666666666666</v>
      </c>
      <c r="D336" s="5" t="s">
        <v>719</v>
      </c>
      <c r="E336" s="5"/>
      <c r="F336" s="5" t="s">
        <v>946</v>
      </c>
      <c r="G336" s="9" t="s">
        <v>1190</v>
      </c>
      <c r="H336" s="10">
        <v>2011</v>
      </c>
    </row>
    <row r="337" spans="1:8" ht="45" x14ac:dyDescent="0.2">
      <c r="A337" s="9">
        <v>1004465575</v>
      </c>
      <c r="B337" s="9">
        <v>1775393</v>
      </c>
      <c r="C337" s="19">
        <v>312.93333333333334</v>
      </c>
      <c r="D337" s="5" t="s">
        <v>567</v>
      </c>
      <c r="E337" s="5"/>
      <c r="F337" s="5" t="s">
        <v>945</v>
      </c>
      <c r="G337" s="9" t="s">
        <v>1035</v>
      </c>
      <c r="H337" s="10">
        <v>2010</v>
      </c>
    </row>
    <row r="338" spans="1:8" ht="45" x14ac:dyDescent="0.2">
      <c r="A338" s="9">
        <v>1004465576</v>
      </c>
      <c r="B338" s="9">
        <v>1775394</v>
      </c>
      <c r="C338" s="19">
        <v>331.08333333333331</v>
      </c>
      <c r="D338" s="5" t="s">
        <v>568</v>
      </c>
      <c r="E338" s="5"/>
      <c r="F338" s="5" t="s">
        <v>945</v>
      </c>
      <c r="G338" s="9" t="s">
        <v>1036</v>
      </c>
      <c r="H338" s="10">
        <v>2011</v>
      </c>
    </row>
    <row r="339" spans="1:8" ht="30" x14ac:dyDescent="0.2">
      <c r="A339" s="9">
        <v>1006253383</v>
      </c>
      <c r="B339" s="9">
        <v>2442281</v>
      </c>
      <c r="C339" s="19">
        <v>55.366666666666667</v>
      </c>
      <c r="D339" s="5" t="s">
        <v>855</v>
      </c>
      <c r="E339" s="5"/>
      <c r="F339" s="5" t="s">
        <v>946</v>
      </c>
      <c r="G339" s="9" t="s">
        <v>1324</v>
      </c>
      <c r="H339" s="10">
        <v>2013</v>
      </c>
    </row>
    <row r="340" spans="1:8" ht="30" x14ac:dyDescent="0.2">
      <c r="A340" s="9">
        <v>1004465577</v>
      </c>
      <c r="B340" s="9">
        <v>1775395</v>
      </c>
      <c r="C340" s="19">
        <v>347.8</v>
      </c>
      <c r="D340" s="5" t="s">
        <v>569</v>
      </c>
      <c r="E340" s="5"/>
      <c r="F340" s="5" t="s">
        <v>945</v>
      </c>
      <c r="G340" s="9" t="s">
        <v>1037</v>
      </c>
      <c r="H340" s="10">
        <v>2010</v>
      </c>
    </row>
    <row r="341" spans="1:8" ht="60" x14ac:dyDescent="0.2">
      <c r="A341" s="9">
        <v>1004535816</v>
      </c>
      <c r="B341" s="9">
        <v>1831623</v>
      </c>
      <c r="C341" s="19">
        <v>320.18333333333334</v>
      </c>
      <c r="D341" s="5" t="s">
        <v>731</v>
      </c>
      <c r="E341" s="5"/>
      <c r="F341" s="5" t="s">
        <v>945</v>
      </c>
      <c r="G341" s="9" t="s">
        <v>1202</v>
      </c>
      <c r="H341" s="10">
        <v>2012</v>
      </c>
    </row>
    <row r="342" spans="1:8" ht="45" x14ac:dyDescent="0.2">
      <c r="A342" s="9">
        <v>1004465578</v>
      </c>
      <c r="B342" s="9">
        <v>1775396</v>
      </c>
      <c r="C342" s="19">
        <v>337.68333333333334</v>
      </c>
      <c r="D342" s="5" t="s">
        <v>570</v>
      </c>
      <c r="E342" s="5"/>
      <c r="F342" s="5" t="s">
        <v>945</v>
      </c>
      <c r="G342" s="9" t="s">
        <v>1038</v>
      </c>
      <c r="H342" s="10">
        <v>2010</v>
      </c>
    </row>
    <row r="343" spans="1:8" ht="30" x14ac:dyDescent="0.2">
      <c r="A343" s="9">
        <v>1004465579</v>
      </c>
      <c r="B343" s="9">
        <v>1775397</v>
      </c>
      <c r="C343" s="19">
        <v>84.15</v>
      </c>
      <c r="D343" s="5" t="s">
        <v>571</v>
      </c>
      <c r="E343" s="5"/>
      <c r="F343" s="5" t="s">
        <v>945</v>
      </c>
      <c r="G343" s="9" t="s">
        <v>1039</v>
      </c>
      <c r="H343" s="10">
        <v>2010</v>
      </c>
    </row>
    <row r="344" spans="1:8" ht="45" x14ac:dyDescent="0.2">
      <c r="A344" s="9">
        <v>1004535810</v>
      </c>
      <c r="B344" s="9">
        <v>1831617</v>
      </c>
      <c r="C344" s="19">
        <v>373.01666666666665</v>
      </c>
      <c r="D344" s="5" t="s">
        <v>572</v>
      </c>
      <c r="E344" s="5"/>
      <c r="F344" s="5" t="s">
        <v>945</v>
      </c>
      <c r="G344" s="9" t="s">
        <v>1197</v>
      </c>
      <c r="H344" s="10">
        <v>2012</v>
      </c>
    </row>
    <row r="345" spans="1:8" ht="45" x14ac:dyDescent="0.2">
      <c r="A345" s="9">
        <v>1004465580</v>
      </c>
      <c r="B345" s="9">
        <v>1775398</v>
      </c>
      <c r="C345" s="19">
        <v>367.06666666666666</v>
      </c>
      <c r="D345" s="5" t="s">
        <v>572</v>
      </c>
      <c r="E345" s="5"/>
      <c r="F345" s="5" t="s">
        <v>945</v>
      </c>
      <c r="G345" s="9" t="s">
        <v>1040</v>
      </c>
      <c r="H345" s="10">
        <v>2011</v>
      </c>
    </row>
    <row r="346" spans="1:8" ht="30" x14ac:dyDescent="0.2">
      <c r="A346" s="9">
        <v>1004465581</v>
      </c>
      <c r="B346" s="9">
        <v>1775399</v>
      </c>
      <c r="C346" s="19">
        <v>338.48333333333335</v>
      </c>
      <c r="D346" s="5" t="s">
        <v>573</v>
      </c>
      <c r="E346" s="5"/>
      <c r="F346" s="5" t="s">
        <v>945</v>
      </c>
      <c r="G346" s="9" t="s">
        <v>1041</v>
      </c>
      <c r="H346" s="10">
        <v>2010</v>
      </c>
    </row>
    <row r="347" spans="1:8" ht="45" x14ac:dyDescent="0.2">
      <c r="A347" s="9">
        <v>1004465582</v>
      </c>
      <c r="B347" s="9">
        <v>1775400</v>
      </c>
      <c r="C347" s="19">
        <v>168.76666666666668</v>
      </c>
      <c r="D347" s="5" t="s">
        <v>574</v>
      </c>
      <c r="E347" s="5"/>
      <c r="F347" s="5" t="s">
        <v>945</v>
      </c>
      <c r="G347" s="9" t="s">
        <v>1042</v>
      </c>
      <c r="H347" s="10">
        <v>2010</v>
      </c>
    </row>
    <row r="348" spans="1:8" x14ac:dyDescent="0.2">
      <c r="A348" s="9">
        <v>1005967112</v>
      </c>
      <c r="B348" s="9">
        <v>2389920</v>
      </c>
      <c r="C348" s="19">
        <v>80.066666666666663</v>
      </c>
      <c r="D348" s="5" t="s">
        <v>819</v>
      </c>
      <c r="E348" s="5"/>
      <c r="F348" s="5" t="s">
        <v>945</v>
      </c>
      <c r="G348" s="9" t="s">
        <v>1288</v>
      </c>
      <c r="H348" s="10">
        <v>2013</v>
      </c>
    </row>
    <row r="349" spans="1:8" ht="60" x14ac:dyDescent="0.2">
      <c r="A349" s="9">
        <v>1005967116</v>
      </c>
      <c r="B349" s="9">
        <v>2389924</v>
      </c>
      <c r="C349" s="19">
        <v>108.48333333333333</v>
      </c>
      <c r="D349" s="5" t="s">
        <v>823</v>
      </c>
      <c r="E349" s="5"/>
      <c r="F349" s="5" t="s">
        <v>945</v>
      </c>
      <c r="G349" s="9" t="s">
        <v>1292</v>
      </c>
      <c r="H349" s="10">
        <v>2013</v>
      </c>
    </row>
    <row r="350" spans="1:8" ht="30" x14ac:dyDescent="0.2">
      <c r="A350" s="9">
        <v>1005967119</v>
      </c>
      <c r="B350" s="9">
        <v>2373808</v>
      </c>
      <c r="C350" s="19">
        <v>84.4</v>
      </c>
      <c r="D350" s="5" t="s">
        <v>791</v>
      </c>
      <c r="E350" s="5"/>
      <c r="F350" s="5" t="s">
        <v>945</v>
      </c>
      <c r="G350" s="9" t="s">
        <v>1262</v>
      </c>
      <c r="H350" s="10">
        <v>2013</v>
      </c>
    </row>
    <row r="351" spans="1:8" ht="30" x14ac:dyDescent="0.2">
      <c r="A351" s="9">
        <v>1005392382</v>
      </c>
      <c r="B351" s="9">
        <v>2126910</v>
      </c>
      <c r="C351" s="19">
        <v>146.9</v>
      </c>
      <c r="D351" s="5" t="s">
        <v>766</v>
      </c>
      <c r="E351" s="5"/>
      <c r="F351" s="5" t="s">
        <v>1</v>
      </c>
      <c r="G351" s="9" t="s">
        <v>1237</v>
      </c>
      <c r="H351" s="10">
        <v>2013</v>
      </c>
    </row>
    <row r="352" spans="1:8" ht="30" x14ac:dyDescent="0.2">
      <c r="A352" s="9">
        <v>1004465583</v>
      </c>
      <c r="B352" s="9">
        <v>1775401</v>
      </c>
      <c r="C352" s="19">
        <v>365.26666666666665</v>
      </c>
      <c r="D352" s="5" t="s">
        <v>575</v>
      </c>
      <c r="E352" s="5"/>
      <c r="F352" s="5" t="s">
        <v>945</v>
      </c>
      <c r="G352" s="9" t="s">
        <v>1043</v>
      </c>
      <c r="H352" s="10">
        <v>2010</v>
      </c>
    </row>
    <row r="353" spans="1:8" ht="30" x14ac:dyDescent="0.2">
      <c r="A353" s="9">
        <v>1004465584</v>
      </c>
      <c r="B353" s="9">
        <v>1775402</v>
      </c>
      <c r="C353" s="19">
        <v>359.78333333333336</v>
      </c>
      <c r="D353" s="5" t="s">
        <v>576</v>
      </c>
      <c r="E353" s="5"/>
      <c r="F353" s="5" t="s">
        <v>945</v>
      </c>
      <c r="G353" s="9" t="s">
        <v>1044</v>
      </c>
      <c r="H353" s="10">
        <v>2011</v>
      </c>
    </row>
    <row r="354" spans="1:8" ht="45" x14ac:dyDescent="0.2">
      <c r="A354" s="9">
        <v>1004465585</v>
      </c>
      <c r="B354" s="9">
        <v>1775403</v>
      </c>
      <c r="C354" s="19">
        <v>371.53333333333336</v>
      </c>
      <c r="D354" s="5" t="s">
        <v>577</v>
      </c>
      <c r="E354" s="5"/>
      <c r="F354" s="5" t="s">
        <v>945</v>
      </c>
      <c r="G354" s="9" t="s">
        <v>1045</v>
      </c>
      <c r="H354" s="10">
        <v>2011</v>
      </c>
    </row>
    <row r="355" spans="1:8" ht="30" x14ac:dyDescent="0.2">
      <c r="A355" s="9">
        <v>1004535795</v>
      </c>
      <c r="B355" s="9">
        <v>1827112</v>
      </c>
      <c r="C355" s="19">
        <v>383.88333333333333</v>
      </c>
      <c r="D355" s="5" t="s">
        <v>698</v>
      </c>
      <c r="E355" s="5"/>
      <c r="F355" s="5" t="s">
        <v>945</v>
      </c>
      <c r="G355" s="9" t="s">
        <v>1169</v>
      </c>
      <c r="H355" s="10">
        <v>2012</v>
      </c>
    </row>
    <row r="356" spans="1:8" ht="30" x14ac:dyDescent="0.2">
      <c r="A356" s="9">
        <v>1004465586</v>
      </c>
      <c r="B356" s="9">
        <v>1775404</v>
      </c>
      <c r="C356" s="19">
        <v>340.28333333333336</v>
      </c>
      <c r="D356" s="5" t="s">
        <v>578</v>
      </c>
      <c r="E356" s="5"/>
      <c r="F356" s="5" t="s">
        <v>945</v>
      </c>
      <c r="G356" s="9" t="s">
        <v>1046</v>
      </c>
      <c r="H356" s="10">
        <v>2012</v>
      </c>
    </row>
    <row r="357" spans="1:8" x14ac:dyDescent="0.2">
      <c r="A357" s="9">
        <v>1004465587</v>
      </c>
      <c r="B357" s="9">
        <v>1775405</v>
      </c>
      <c r="C357" s="19">
        <v>92.733333333333334</v>
      </c>
      <c r="D357" s="5" t="s">
        <v>579</v>
      </c>
      <c r="E357" s="5"/>
      <c r="F357" s="5" t="s">
        <v>945</v>
      </c>
      <c r="G357" s="9" t="s">
        <v>1047</v>
      </c>
      <c r="H357" s="10">
        <v>2011</v>
      </c>
    </row>
    <row r="358" spans="1:8" ht="30" x14ac:dyDescent="0.2">
      <c r="A358" s="9">
        <v>1006253385</v>
      </c>
      <c r="B358" s="9">
        <v>2442282</v>
      </c>
      <c r="C358" s="19">
        <v>39.633333333333333</v>
      </c>
      <c r="D358" s="5" t="s">
        <v>856</v>
      </c>
      <c r="E358" s="5"/>
      <c r="F358" s="5" t="s">
        <v>946</v>
      </c>
      <c r="G358" s="9" t="s">
        <v>1325</v>
      </c>
      <c r="H358" s="10">
        <v>2013</v>
      </c>
    </row>
    <row r="359" spans="1:8" ht="45" x14ac:dyDescent="0.2">
      <c r="A359" s="9">
        <v>1005146944</v>
      </c>
      <c r="B359" s="9">
        <v>2094629</v>
      </c>
      <c r="C359" s="19">
        <v>80.066666666666663</v>
      </c>
      <c r="D359" s="5" t="s">
        <v>761</v>
      </c>
      <c r="E359" s="5"/>
      <c r="F359" s="5" t="s">
        <v>947</v>
      </c>
      <c r="G359" s="9" t="s">
        <v>1232</v>
      </c>
      <c r="H359" s="10">
        <v>2013</v>
      </c>
    </row>
    <row r="360" spans="1:8" x14ac:dyDescent="0.2">
      <c r="A360" s="9">
        <v>1004465588</v>
      </c>
      <c r="B360" s="9">
        <v>1775406</v>
      </c>
      <c r="C360" s="19">
        <v>334.16666666666669</v>
      </c>
      <c r="D360" s="5" t="s">
        <v>580</v>
      </c>
      <c r="E360" s="5"/>
      <c r="F360" s="5" t="s">
        <v>945</v>
      </c>
      <c r="G360" s="9" t="s">
        <v>1048</v>
      </c>
      <c r="H360" s="10">
        <v>2011</v>
      </c>
    </row>
    <row r="361" spans="1:8" ht="30" x14ac:dyDescent="0.2">
      <c r="A361" s="9">
        <v>1004465590</v>
      </c>
      <c r="B361" s="9">
        <v>1775408</v>
      </c>
      <c r="C361" s="19">
        <v>369.63333333333333</v>
      </c>
      <c r="D361" s="5" t="s">
        <v>582</v>
      </c>
      <c r="E361" s="5"/>
      <c r="F361" s="5" t="s">
        <v>945</v>
      </c>
      <c r="G361" s="9" t="s">
        <v>1050</v>
      </c>
      <c r="H361" s="10">
        <v>2011</v>
      </c>
    </row>
    <row r="362" spans="1:8" ht="30" x14ac:dyDescent="0.2">
      <c r="A362" s="9">
        <v>1004535793</v>
      </c>
      <c r="B362" s="9">
        <v>1827110</v>
      </c>
      <c r="C362" s="19">
        <v>374.3</v>
      </c>
      <c r="D362" s="5" t="s">
        <v>696</v>
      </c>
      <c r="E362" s="5"/>
      <c r="F362" s="5" t="s">
        <v>945</v>
      </c>
      <c r="G362" s="9" t="s">
        <v>1167</v>
      </c>
      <c r="H362" s="10">
        <v>2011</v>
      </c>
    </row>
    <row r="363" spans="1:8" ht="30" x14ac:dyDescent="0.2">
      <c r="A363" s="9">
        <v>1004465591</v>
      </c>
      <c r="B363" s="9">
        <v>1775409</v>
      </c>
      <c r="C363" s="19">
        <v>388.46666666666664</v>
      </c>
      <c r="D363" s="5" t="s">
        <v>583</v>
      </c>
      <c r="E363" s="5"/>
      <c r="F363" s="5" t="s">
        <v>945</v>
      </c>
      <c r="G363" s="9" t="s">
        <v>1051</v>
      </c>
      <c r="H363" s="10">
        <v>2010</v>
      </c>
    </row>
    <row r="364" spans="1:8" ht="30" x14ac:dyDescent="0.2">
      <c r="A364" s="9">
        <v>1004465592</v>
      </c>
      <c r="B364" s="9">
        <v>1775410</v>
      </c>
      <c r="C364" s="19">
        <v>338.95</v>
      </c>
      <c r="D364" s="5" t="s">
        <v>584</v>
      </c>
      <c r="E364" s="5"/>
      <c r="F364" s="5" t="s">
        <v>945</v>
      </c>
      <c r="G364" s="9" t="s">
        <v>1052</v>
      </c>
      <c r="H364" s="10">
        <v>2011</v>
      </c>
    </row>
    <row r="365" spans="1:8" ht="30" x14ac:dyDescent="0.2">
      <c r="A365" s="9">
        <v>1004465589</v>
      </c>
      <c r="B365" s="9">
        <v>1775407</v>
      </c>
      <c r="C365" s="19">
        <v>358.56666666666666</v>
      </c>
      <c r="D365" s="5" t="s">
        <v>581</v>
      </c>
      <c r="E365" s="5"/>
      <c r="F365" s="5" t="s">
        <v>945</v>
      </c>
      <c r="G365" s="9" t="s">
        <v>1049</v>
      </c>
      <c r="H365" s="10">
        <v>2010</v>
      </c>
    </row>
    <row r="366" spans="1:8" ht="30" x14ac:dyDescent="0.2">
      <c r="A366" s="9">
        <v>1005967099</v>
      </c>
      <c r="B366" s="9">
        <v>2373803</v>
      </c>
      <c r="C366" s="19">
        <v>52.81666666666667</v>
      </c>
      <c r="D366" s="5" t="s">
        <v>786</v>
      </c>
      <c r="E366" s="5"/>
      <c r="F366" s="5" t="s">
        <v>945</v>
      </c>
      <c r="G366" s="9" t="s">
        <v>1257</v>
      </c>
      <c r="H366" s="10">
        <v>2013</v>
      </c>
    </row>
    <row r="367" spans="1:8" ht="30" x14ac:dyDescent="0.2">
      <c r="A367" s="9">
        <v>1004535806</v>
      </c>
      <c r="B367" s="9">
        <v>1831613</v>
      </c>
      <c r="C367" s="19">
        <v>325.55</v>
      </c>
      <c r="D367" s="5" t="s">
        <v>723</v>
      </c>
      <c r="E367" s="5"/>
      <c r="F367" s="5" t="s">
        <v>945</v>
      </c>
      <c r="G367" s="9" t="s">
        <v>1194</v>
      </c>
      <c r="H367" s="10">
        <v>2012</v>
      </c>
    </row>
    <row r="368" spans="1:8" x14ac:dyDescent="0.2">
      <c r="A368" s="9">
        <v>1005967125</v>
      </c>
      <c r="B368" s="9">
        <v>2373814</v>
      </c>
      <c r="C368" s="19">
        <v>111.78333333333333</v>
      </c>
      <c r="D368" s="5" t="s">
        <v>797</v>
      </c>
      <c r="E368" s="5"/>
      <c r="F368" s="5" t="s">
        <v>945</v>
      </c>
      <c r="G368" s="9" t="s">
        <v>1267</v>
      </c>
      <c r="H368" s="10">
        <v>2013</v>
      </c>
    </row>
    <row r="369" spans="1:8" x14ac:dyDescent="0.2">
      <c r="A369" s="9">
        <v>1005967114</v>
      </c>
      <c r="B369" s="9">
        <v>2389922</v>
      </c>
      <c r="C369" s="19">
        <v>122.26666666666667</v>
      </c>
      <c r="D369" s="5" t="s">
        <v>821</v>
      </c>
      <c r="E369" s="5"/>
      <c r="F369" s="5" t="s">
        <v>945</v>
      </c>
      <c r="G369" s="9" t="s">
        <v>1290</v>
      </c>
      <c r="H369" s="10">
        <v>2013</v>
      </c>
    </row>
    <row r="370" spans="1:8" ht="30" x14ac:dyDescent="0.2">
      <c r="A370" s="9">
        <v>1004557700</v>
      </c>
      <c r="B370" s="9">
        <v>1831255</v>
      </c>
      <c r="C370" s="19">
        <v>27.766666666666666</v>
      </c>
      <c r="D370" s="5" t="s">
        <v>720</v>
      </c>
      <c r="E370" s="5"/>
      <c r="F370" s="5" t="s">
        <v>946</v>
      </c>
      <c r="G370" s="9" t="s">
        <v>1191</v>
      </c>
      <c r="H370" s="10">
        <v>2011</v>
      </c>
    </row>
    <row r="371" spans="1:8" ht="45" x14ac:dyDescent="0.2">
      <c r="A371" s="9">
        <v>1004474265</v>
      </c>
      <c r="B371" s="9">
        <v>1775292</v>
      </c>
      <c r="C371" s="19">
        <v>81.88333333333334</v>
      </c>
      <c r="D371" s="5" t="s">
        <v>561</v>
      </c>
      <c r="E371" s="5"/>
      <c r="F371" s="5" t="s">
        <v>3</v>
      </c>
      <c r="G371" s="9" t="s">
        <v>1029</v>
      </c>
      <c r="H371" s="10">
        <v>2011</v>
      </c>
    </row>
    <row r="372" spans="1:8" ht="45" x14ac:dyDescent="0.2">
      <c r="A372" s="9">
        <v>1005967092</v>
      </c>
      <c r="B372" s="9">
        <v>2389906</v>
      </c>
      <c r="C372" s="19">
        <v>61.3</v>
      </c>
      <c r="D372" s="5" t="s">
        <v>805</v>
      </c>
      <c r="E372" s="5"/>
      <c r="F372" s="5" t="s">
        <v>3</v>
      </c>
      <c r="G372" s="9" t="s">
        <v>1275</v>
      </c>
      <c r="H372" s="10">
        <v>2012</v>
      </c>
    </row>
    <row r="373" spans="1:8" ht="45" x14ac:dyDescent="0.2">
      <c r="A373" s="9">
        <v>1005146943</v>
      </c>
      <c r="B373" s="9">
        <v>2094628</v>
      </c>
      <c r="C373" s="19">
        <v>50.266666666666666</v>
      </c>
      <c r="D373" s="5" t="s">
        <v>760</v>
      </c>
      <c r="E373" s="5"/>
      <c r="F373" s="5" t="s">
        <v>947</v>
      </c>
      <c r="G373" s="9" t="s">
        <v>1231</v>
      </c>
      <c r="H373" s="10">
        <v>2013</v>
      </c>
    </row>
    <row r="374" spans="1:8" ht="60" x14ac:dyDescent="0.2">
      <c r="A374" s="9">
        <v>1004465594</v>
      </c>
      <c r="B374" s="9">
        <v>1775412</v>
      </c>
      <c r="C374" s="19">
        <v>360.43333333333334</v>
      </c>
      <c r="D374" s="5" t="s">
        <v>585</v>
      </c>
      <c r="E374" s="5"/>
      <c r="F374" s="5" t="s">
        <v>945</v>
      </c>
      <c r="G374" s="9" t="s">
        <v>1053</v>
      </c>
      <c r="H374" s="10">
        <v>2011</v>
      </c>
    </row>
    <row r="375" spans="1:8" ht="30" x14ac:dyDescent="0.2">
      <c r="A375" s="9">
        <v>1004921715</v>
      </c>
      <c r="B375" s="9">
        <v>2270148</v>
      </c>
      <c r="C375" s="19">
        <v>18.283333333333335</v>
      </c>
      <c r="D375" s="5" t="s">
        <v>775</v>
      </c>
      <c r="E375" s="5"/>
      <c r="F375" s="5" t="s">
        <v>1</v>
      </c>
      <c r="G375" s="9" t="s">
        <v>1246</v>
      </c>
      <c r="H375" s="10">
        <v>2013</v>
      </c>
    </row>
    <row r="376" spans="1:8" ht="60" x14ac:dyDescent="0.2">
      <c r="A376" s="9">
        <v>1004465595</v>
      </c>
      <c r="B376" s="9">
        <v>1775413</v>
      </c>
      <c r="C376" s="19">
        <v>333.05</v>
      </c>
      <c r="D376" s="5" t="s">
        <v>586</v>
      </c>
      <c r="E376" s="5"/>
      <c r="F376" s="5" t="s">
        <v>945</v>
      </c>
      <c r="G376" s="9" t="s">
        <v>1054</v>
      </c>
      <c r="H376" s="10">
        <v>2009</v>
      </c>
    </row>
    <row r="377" spans="1:8" ht="30" x14ac:dyDescent="0.2">
      <c r="A377" s="9">
        <v>1004465646</v>
      </c>
      <c r="B377" s="9">
        <v>1825305</v>
      </c>
      <c r="C377" s="19">
        <v>340.11666666666667</v>
      </c>
      <c r="D377" s="5" t="s">
        <v>676</v>
      </c>
      <c r="E377" s="5"/>
      <c r="F377" s="5" t="s">
        <v>945</v>
      </c>
      <c r="G377" s="9" t="s">
        <v>1146</v>
      </c>
      <c r="H377" s="10">
        <v>2012</v>
      </c>
    </row>
    <row r="378" spans="1:8" x14ac:dyDescent="0.2">
      <c r="A378" s="9">
        <v>1004465596</v>
      </c>
      <c r="B378" s="9">
        <v>1775414</v>
      </c>
      <c r="C378" s="19">
        <v>371.41666666666669</v>
      </c>
      <c r="D378" s="5" t="s">
        <v>587</v>
      </c>
      <c r="E378" s="5"/>
      <c r="F378" s="5" t="s">
        <v>945</v>
      </c>
      <c r="G378" s="9" t="s">
        <v>1055</v>
      </c>
      <c r="H378" s="10">
        <v>2011</v>
      </c>
    </row>
    <row r="379" spans="1:8" x14ac:dyDescent="0.2">
      <c r="A379" s="9">
        <v>1004465597</v>
      </c>
      <c r="B379" s="9">
        <v>1775415</v>
      </c>
      <c r="C379" s="19">
        <v>360.1</v>
      </c>
      <c r="D379" s="5" t="s">
        <v>587</v>
      </c>
      <c r="E379" s="5"/>
      <c r="F379" s="5" t="s">
        <v>945</v>
      </c>
      <c r="G379" s="9" t="s">
        <v>1056</v>
      </c>
      <c r="H379" s="10">
        <v>2011</v>
      </c>
    </row>
    <row r="380" spans="1:8" x14ac:dyDescent="0.2">
      <c r="A380" s="9">
        <v>1004465598</v>
      </c>
      <c r="B380" s="9">
        <v>1775416</v>
      </c>
      <c r="C380" s="19">
        <v>358.13333333333333</v>
      </c>
      <c r="D380" s="5" t="s">
        <v>587</v>
      </c>
      <c r="E380" s="5"/>
      <c r="F380" s="5" t="s">
        <v>945</v>
      </c>
      <c r="G380" s="9" t="s">
        <v>1057</v>
      </c>
      <c r="H380" s="10">
        <v>2011</v>
      </c>
    </row>
    <row r="381" spans="1:8" ht="30" x14ac:dyDescent="0.2">
      <c r="A381" s="9">
        <v>1006253387</v>
      </c>
      <c r="B381" s="9">
        <v>2442283</v>
      </c>
      <c r="C381" s="19">
        <v>41.45</v>
      </c>
      <c r="D381" s="5" t="s">
        <v>857</v>
      </c>
      <c r="E381" s="5"/>
      <c r="F381" s="5" t="s">
        <v>946</v>
      </c>
      <c r="G381" s="9" t="s">
        <v>1326</v>
      </c>
      <c r="H381" s="10">
        <v>2013</v>
      </c>
    </row>
    <row r="382" spans="1:8" ht="60" x14ac:dyDescent="0.2">
      <c r="A382" s="9">
        <v>1004465600</v>
      </c>
      <c r="B382" s="9">
        <v>1777589</v>
      </c>
      <c r="C382" s="19">
        <v>349.26666666666665</v>
      </c>
      <c r="D382" s="5" t="s">
        <v>590</v>
      </c>
      <c r="E382" s="5"/>
      <c r="F382" s="5" t="s">
        <v>945</v>
      </c>
      <c r="G382" s="9" t="s">
        <v>1060</v>
      </c>
      <c r="H382" s="10">
        <v>2011</v>
      </c>
    </row>
    <row r="383" spans="1:8" ht="30" x14ac:dyDescent="0.2">
      <c r="A383" s="9">
        <v>1004465601</v>
      </c>
      <c r="B383" s="9">
        <v>1777590</v>
      </c>
      <c r="C383" s="19">
        <v>279.55</v>
      </c>
      <c r="D383" s="5" t="s">
        <v>591</v>
      </c>
      <c r="E383" s="5"/>
      <c r="F383" s="5" t="s">
        <v>945</v>
      </c>
      <c r="G383" s="9" t="s">
        <v>1061</v>
      </c>
      <c r="H383" s="10">
        <v>2011</v>
      </c>
    </row>
    <row r="384" spans="1:8" ht="30" x14ac:dyDescent="0.2">
      <c r="A384" s="9">
        <v>1004465602</v>
      </c>
      <c r="B384" s="9">
        <v>1777591</v>
      </c>
      <c r="C384" s="19">
        <v>90.11666666666666</v>
      </c>
      <c r="D384" s="5" t="s">
        <v>592</v>
      </c>
      <c r="E384" s="5"/>
      <c r="F384" s="5" t="s">
        <v>945</v>
      </c>
      <c r="G384" s="9" t="s">
        <v>1062</v>
      </c>
      <c r="H384" s="10">
        <v>2011</v>
      </c>
    </row>
    <row r="385" spans="1:8" ht="30" x14ac:dyDescent="0.2">
      <c r="A385" s="9">
        <v>1004465603</v>
      </c>
      <c r="B385" s="9">
        <v>1777592</v>
      </c>
      <c r="C385" s="19">
        <v>347.21666666666664</v>
      </c>
      <c r="D385" s="5" t="s">
        <v>593</v>
      </c>
      <c r="E385" s="5"/>
      <c r="F385" s="5" t="s">
        <v>945</v>
      </c>
      <c r="G385" s="9" t="s">
        <v>1063</v>
      </c>
      <c r="H385" s="10">
        <v>2010</v>
      </c>
    </row>
    <row r="386" spans="1:8" ht="30" x14ac:dyDescent="0.2">
      <c r="A386" s="9">
        <v>1004465604</v>
      </c>
      <c r="B386" s="9">
        <v>1777593</v>
      </c>
      <c r="C386" s="19">
        <v>377.96666666666664</v>
      </c>
      <c r="D386" s="5" t="s">
        <v>594</v>
      </c>
      <c r="E386" s="5"/>
      <c r="F386" s="5" t="s">
        <v>945</v>
      </c>
      <c r="G386" s="9" t="s">
        <v>1064</v>
      </c>
      <c r="H386" s="10">
        <v>2010</v>
      </c>
    </row>
    <row r="387" spans="1:8" ht="45" x14ac:dyDescent="0.2">
      <c r="A387" s="9">
        <v>1004465605</v>
      </c>
      <c r="B387" s="9">
        <v>1777594</v>
      </c>
      <c r="C387" s="19">
        <v>341</v>
      </c>
      <c r="D387" s="5" t="s">
        <v>595</v>
      </c>
      <c r="E387" s="5"/>
      <c r="F387" s="5" t="s">
        <v>945</v>
      </c>
      <c r="G387" s="9" t="s">
        <v>1065</v>
      </c>
      <c r="H387" s="10">
        <v>2012</v>
      </c>
    </row>
    <row r="388" spans="1:8" ht="30" x14ac:dyDescent="0.2">
      <c r="A388" s="9">
        <v>1006195364</v>
      </c>
      <c r="B388" s="9">
        <v>2442241</v>
      </c>
      <c r="C388" s="19">
        <v>131.19999999999999</v>
      </c>
      <c r="D388" s="5" t="s">
        <v>824</v>
      </c>
      <c r="E388" s="5"/>
      <c r="F388" s="5" t="s">
        <v>1</v>
      </c>
      <c r="G388" s="9" t="s">
        <v>1293</v>
      </c>
      <c r="H388" s="10">
        <v>2014</v>
      </c>
    </row>
    <row r="389" spans="1:8" ht="45" x14ac:dyDescent="0.2">
      <c r="A389" s="9">
        <v>1006195372</v>
      </c>
      <c r="B389" s="9">
        <v>2442245</v>
      </c>
      <c r="C389" s="19">
        <v>60.85</v>
      </c>
      <c r="D389" s="5" t="s">
        <v>828</v>
      </c>
      <c r="E389" s="5"/>
      <c r="F389" s="5" t="s">
        <v>1</v>
      </c>
      <c r="G389" s="9" t="s">
        <v>1297</v>
      </c>
      <c r="H389" s="10">
        <v>2014</v>
      </c>
    </row>
    <row r="390" spans="1:8" ht="45" x14ac:dyDescent="0.2">
      <c r="A390" s="9">
        <v>1004474266</v>
      </c>
      <c r="B390" s="9">
        <v>1777622</v>
      </c>
      <c r="C390" s="19">
        <v>49.25</v>
      </c>
      <c r="D390" s="5" t="s">
        <v>623</v>
      </c>
      <c r="E390" s="5"/>
      <c r="F390" s="5" t="s">
        <v>3</v>
      </c>
      <c r="G390" s="9" t="s">
        <v>1093</v>
      </c>
      <c r="H390" s="10">
        <v>2003</v>
      </c>
    </row>
    <row r="391" spans="1:8" ht="45" x14ac:dyDescent="0.2">
      <c r="A391" s="9">
        <v>1006473072</v>
      </c>
      <c r="B391" s="9">
        <v>2485096</v>
      </c>
      <c r="C391" s="19">
        <v>56.116666666666667</v>
      </c>
      <c r="D391" s="5" t="s">
        <v>872</v>
      </c>
      <c r="E391" s="5"/>
      <c r="F391" s="5" t="s">
        <v>3</v>
      </c>
      <c r="G391" s="9" t="s">
        <v>1342</v>
      </c>
      <c r="H391" s="10">
        <v>2013</v>
      </c>
    </row>
    <row r="392" spans="1:8" ht="30" x14ac:dyDescent="0.2">
      <c r="A392" s="9">
        <v>1006253389</v>
      </c>
      <c r="B392" s="9">
        <v>2442284</v>
      </c>
      <c r="C392" s="19">
        <v>31.183333333333334</v>
      </c>
      <c r="D392" s="5" t="s">
        <v>858</v>
      </c>
      <c r="E392" s="5"/>
      <c r="F392" s="5" t="s">
        <v>946</v>
      </c>
      <c r="G392" s="9" t="s">
        <v>1327</v>
      </c>
      <c r="H392" s="10">
        <v>2013</v>
      </c>
    </row>
    <row r="393" spans="1:8" x14ac:dyDescent="0.2">
      <c r="A393" s="9">
        <v>1005967128</v>
      </c>
      <c r="B393" s="9">
        <v>2373817</v>
      </c>
      <c r="C393" s="19">
        <v>117.73333333333333</v>
      </c>
      <c r="D393" s="5" t="s">
        <v>800</v>
      </c>
      <c r="E393" s="5"/>
      <c r="F393" s="5" t="s">
        <v>945</v>
      </c>
      <c r="G393" s="9" t="s">
        <v>1270</v>
      </c>
      <c r="H393" s="10">
        <v>2013</v>
      </c>
    </row>
    <row r="394" spans="1:8" ht="30" x14ac:dyDescent="0.2">
      <c r="A394" s="9">
        <v>1004465606</v>
      </c>
      <c r="B394" s="9">
        <v>1777595</v>
      </c>
      <c r="C394" s="19">
        <v>368.46666666666664</v>
      </c>
      <c r="D394" s="5" t="s">
        <v>596</v>
      </c>
      <c r="E394" s="5"/>
      <c r="F394" s="5" t="s">
        <v>945</v>
      </c>
      <c r="G394" s="9" t="s">
        <v>1066</v>
      </c>
      <c r="H394" s="10">
        <v>2011</v>
      </c>
    </row>
    <row r="395" spans="1:8" x14ac:dyDescent="0.2">
      <c r="A395" s="9">
        <v>1004465607</v>
      </c>
      <c r="B395" s="9">
        <v>1824206</v>
      </c>
      <c r="C395" s="19">
        <v>344.61666666666667</v>
      </c>
      <c r="D395" s="5" t="s">
        <v>642</v>
      </c>
      <c r="E395" s="5"/>
      <c r="F395" s="5" t="s">
        <v>945</v>
      </c>
      <c r="G395" s="9" t="s">
        <v>1112</v>
      </c>
      <c r="H395" s="10">
        <v>2011</v>
      </c>
    </row>
    <row r="396" spans="1:8" ht="30" x14ac:dyDescent="0.2">
      <c r="A396" s="9">
        <v>1004465608</v>
      </c>
      <c r="B396" s="9">
        <v>1777596</v>
      </c>
      <c r="C396" s="19">
        <v>351.9</v>
      </c>
      <c r="D396" s="5" t="s">
        <v>597</v>
      </c>
      <c r="E396" s="5"/>
      <c r="F396" s="5" t="s">
        <v>945</v>
      </c>
      <c r="G396" s="9" t="s">
        <v>1067</v>
      </c>
      <c r="H396" s="10">
        <v>2010</v>
      </c>
    </row>
    <row r="397" spans="1:8" ht="30" x14ac:dyDescent="0.2">
      <c r="A397" s="9">
        <v>1004535817</v>
      </c>
      <c r="B397" s="9">
        <v>1831624</v>
      </c>
      <c r="C397" s="19">
        <v>385.1</v>
      </c>
      <c r="D397" s="5" t="s">
        <v>732</v>
      </c>
      <c r="E397" s="5"/>
      <c r="F397" s="5" t="s">
        <v>945</v>
      </c>
      <c r="G397" s="9" t="s">
        <v>1203</v>
      </c>
      <c r="H397" s="10">
        <v>2012</v>
      </c>
    </row>
    <row r="398" spans="1:8" ht="30" x14ac:dyDescent="0.2">
      <c r="A398" s="9">
        <v>1006253391</v>
      </c>
      <c r="B398" s="9">
        <v>2442285</v>
      </c>
      <c r="C398" s="19">
        <v>51.15</v>
      </c>
      <c r="D398" s="5" t="s">
        <v>859</v>
      </c>
      <c r="E398" s="5"/>
      <c r="F398" s="5" t="s">
        <v>946</v>
      </c>
      <c r="G398" s="9" t="s">
        <v>1328</v>
      </c>
      <c r="H398" s="10">
        <v>2013</v>
      </c>
    </row>
    <row r="399" spans="1:8" ht="30" x14ac:dyDescent="0.2">
      <c r="A399" s="9">
        <v>1004465609</v>
      </c>
      <c r="B399" s="9">
        <v>1777597</v>
      </c>
      <c r="C399" s="19">
        <v>285.06666666666666</v>
      </c>
      <c r="D399" s="5" t="s">
        <v>598</v>
      </c>
      <c r="E399" s="5"/>
      <c r="F399" s="5" t="s">
        <v>945</v>
      </c>
      <c r="G399" s="9" t="s">
        <v>1068</v>
      </c>
      <c r="H399" s="10">
        <v>2011</v>
      </c>
    </row>
    <row r="400" spans="1:8" ht="30" x14ac:dyDescent="0.2">
      <c r="A400" s="9">
        <v>1004465610</v>
      </c>
      <c r="B400" s="9">
        <v>1777598</v>
      </c>
      <c r="C400" s="19">
        <v>354</v>
      </c>
      <c r="D400" s="5" t="s">
        <v>599</v>
      </c>
      <c r="E400" s="5"/>
      <c r="F400" s="5" t="s">
        <v>945</v>
      </c>
      <c r="G400" s="9" t="s">
        <v>1069</v>
      </c>
      <c r="H400" s="10">
        <v>2010</v>
      </c>
    </row>
    <row r="401" spans="1:8" ht="30" x14ac:dyDescent="0.2">
      <c r="A401" s="9">
        <v>1004465611</v>
      </c>
      <c r="B401" s="9">
        <v>1777599</v>
      </c>
      <c r="C401" s="19">
        <v>330.7</v>
      </c>
      <c r="D401" s="5" t="s">
        <v>600</v>
      </c>
      <c r="E401" s="5"/>
      <c r="F401" s="5" t="s">
        <v>945</v>
      </c>
      <c r="G401" s="9" t="s">
        <v>1070</v>
      </c>
      <c r="H401" s="10">
        <v>2011</v>
      </c>
    </row>
    <row r="402" spans="1:8" x14ac:dyDescent="0.2">
      <c r="A402" s="9">
        <v>1004465612</v>
      </c>
      <c r="B402" s="9">
        <v>1777600</v>
      </c>
      <c r="C402" s="19">
        <v>346.43333333333334</v>
      </c>
      <c r="D402" s="5" t="s">
        <v>601</v>
      </c>
      <c r="E402" s="5"/>
      <c r="F402" s="5" t="s">
        <v>945</v>
      </c>
      <c r="G402" s="9" t="s">
        <v>1071</v>
      </c>
      <c r="H402" s="10">
        <v>2010</v>
      </c>
    </row>
    <row r="403" spans="1:8" x14ac:dyDescent="0.2">
      <c r="A403" s="9">
        <v>1004465613</v>
      </c>
      <c r="B403" s="9">
        <v>1777601</v>
      </c>
      <c r="C403" s="19">
        <v>339.21666666666664</v>
      </c>
      <c r="D403" s="5" t="s">
        <v>602</v>
      </c>
      <c r="E403" s="5"/>
      <c r="F403" s="5" t="s">
        <v>945</v>
      </c>
      <c r="G403" s="9" t="s">
        <v>1072</v>
      </c>
      <c r="H403" s="10">
        <v>2011</v>
      </c>
    </row>
    <row r="404" spans="1:8" ht="45" x14ac:dyDescent="0.2">
      <c r="A404" s="9">
        <v>1005967093</v>
      </c>
      <c r="B404" s="9">
        <v>2389907</v>
      </c>
      <c r="C404" s="19">
        <v>104.25</v>
      </c>
      <c r="D404" s="5" t="s">
        <v>806</v>
      </c>
      <c r="E404" s="5"/>
      <c r="F404" s="5" t="s">
        <v>3</v>
      </c>
      <c r="G404" s="9" t="s">
        <v>1276</v>
      </c>
      <c r="H404" s="10">
        <v>2012</v>
      </c>
    </row>
    <row r="405" spans="1:8" ht="45" x14ac:dyDescent="0.2">
      <c r="A405" s="9">
        <v>1005967094</v>
      </c>
      <c r="B405" s="9">
        <v>2389908</v>
      </c>
      <c r="C405" s="19">
        <v>63.616666666666667</v>
      </c>
      <c r="D405" s="5" t="s">
        <v>807</v>
      </c>
      <c r="E405" s="5"/>
      <c r="F405" s="5" t="s">
        <v>3</v>
      </c>
      <c r="G405" s="9" t="s">
        <v>1276</v>
      </c>
      <c r="H405" s="10">
        <v>2012</v>
      </c>
    </row>
    <row r="406" spans="1:8" ht="45" x14ac:dyDescent="0.2">
      <c r="A406" s="9">
        <v>1004535797</v>
      </c>
      <c r="B406" s="9">
        <v>1827114</v>
      </c>
      <c r="C406" s="19">
        <v>333.95</v>
      </c>
      <c r="D406" s="5" t="s">
        <v>700</v>
      </c>
      <c r="E406" s="5"/>
      <c r="F406" s="5" t="s">
        <v>945</v>
      </c>
      <c r="G406" s="9" t="s">
        <v>1171</v>
      </c>
      <c r="H406" s="10">
        <v>2011</v>
      </c>
    </row>
    <row r="407" spans="1:8" ht="45" x14ac:dyDescent="0.2">
      <c r="A407" s="9">
        <v>1004465614</v>
      </c>
      <c r="B407" s="9">
        <v>1824207</v>
      </c>
      <c r="C407" s="19">
        <v>358.9</v>
      </c>
      <c r="D407" s="5" t="s">
        <v>643</v>
      </c>
      <c r="E407" s="5"/>
      <c r="F407" s="5" t="s">
        <v>945</v>
      </c>
      <c r="G407" s="9" t="s">
        <v>1113</v>
      </c>
      <c r="H407" s="10">
        <v>2010</v>
      </c>
    </row>
    <row r="408" spans="1:8" ht="45" x14ac:dyDescent="0.2">
      <c r="A408" s="9">
        <v>1004465615</v>
      </c>
      <c r="B408" s="9">
        <v>1777602</v>
      </c>
      <c r="C408" s="19">
        <v>379.15</v>
      </c>
      <c r="D408" s="5" t="s">
        <v>603</v>
      </c>
      <c r="E408" s="5"/>
      <c r="F408" s="5" t="s">
        <v>945</v>
      </c>
      <c r="G408" s="9" t="s">
        <v>1073</v>
      </c>
      <c r="H408" s="10">
        <v>2012</v>
      </c>
    </row>
    <row r="409" spans="1:8" ht="30" x14ac:dyDescent="0.2">
      <c r="A409" s="9">
        <v>1005967122</v>
      </c>
      <c r="B409" s="9">
        <v>2373811</v>
      </c>
      <c r="C409" s="19">
        <v>117.16666666666667</v>
      </c>
      <c r="D409" s="5" t="s">
        <v>794</v>
      </c>
      <c r="E409" s="5"/>
      <c r="F409" s="5" t="s">
        <v>945</v>
      </c>
      <c r="G409" s="9" t="s">
        <v>1264</v>
      </c>
      <c r="H409" s="10">
        <v>2013</v>
      </c>
    </row>
    <row r="410" spans="1:8" ht="30" x14ac:dyDescent="0.2">
      <c r="A410" s="9">
        <v>1004465616</v>
      </c>
      <c r="B410" s="9">
        <v>1824208</v>
      </c>
      <c r="C410" s="19">
        <v>364.63333333333333</v>
      </c>
      <c r="D410" s="5" t="s">
        <v>644</v>
      </c>
      <c r="E410" s="5"/>
      <c r="F410" s="5" t="s">
        <v>945</v>
      </c>
      <c r="G410" s="9" t="s">
        <v>1114</v>
      </c>
      <c r="H410" s="10">
        <v>2011</v>
      </c>
    </row>
    <row r="411" spans="1:8" ht="30" x14ac:dyDescent="0.2">
      <c r="A411" s="9">
        <v>1004465617</v>
      </c>
      <c r="B411" s="9">
        <v>1777603</v>
      </c>
      <c r="C411" s="19">
        <v>361.95</v>
      </c>
      <c r="D411" s="5" t="s">
        <v>604</v>
      </c>
      <c r="E411" s="5"/>
      <c r="F411" s="5" t="s">
        <v>945</v>
      </c>
      <c r="G411" s="9" t="s">
        <v>1074</v>
      </c>
      <c r="H411" s="10">
        <v>2011</v>
      </c>
    </row>
    <row r="412" spans="1:8" x14ac:dyDescent="0.2">
      <c r="A412" s="9">
        <v>1005967098</v>
      </c>
      <c r="B412" s="9">
        <v>2373802</v>
      </c>
      <c r="C412" s="19">
        <v>104.85</v>
      </c>
      <c r="D412" s="5" t="s">
        <v>785</v>
      </c>
      <c r="E412" s="5"/>
      <c r="F412" s="5" t="s">
        <v>945</v>
      </c>
      <c r="G412" s="9" t="s">
        <v>1256</v>
      </c>
      <c r="H412" s="10">
        <v>2013</v>
      </c>
    </row>
    <row r="413" spans="1:8" ht="45" x14ac:dyDescent="0.2">
      <c r="A413" s="9">
        <v>1004465618</v>
      </c>
      <c r="B413" s="9">
        <v>1824209</v>
      </c>
      <c r="C413" s="19">
        <v>360.26666666666665</v>
      </c>
      <c r="D413" s="5" t="s">
        <v>645</v>
      </c>
      <c r="E413" s="5"/>
      <c r="F413" s="5" t="s">
        <v>945</v>
      </c>
      <c r="G413" s="9" t="s">
        <v>1115</v>
      </c>
      <c r="H413" s="10">
        <v>2009</v>
      </c>
    </row>
    <row r="414" spans="1:8" x14ac:dyDescent="0.2">
      <c r="A414" s="9">
        <v>1004465619</v>
      </c>
      <c r="B414" s="9">
        <v>1822169</v>
      </c>
      <c r="C414" s="19">
        <v>320.66666666666669</v>
      </c>
      <c r="D414" s="5" t="s">
        <v>640</v>
      </c>
      <c r="E414" s="5"/>
      <c r="F414" s="5" t="s">
        <v>945</v>
      </c>
      <c r="G414" s="9" t="s">
        <v>1109</v>
      </c>
      <c r="H414" s="10">
        <v>2011</v>
      </c>
    </row>
    <row r="415" spans="1:8" ht="45" x14ac:dyDescent="0.2">
      <c r="A415" s="9">
        <v>1004465620</v>
      </c>
      <c r="B415" s="9">
        <v>1777604</v>
      </c>
      <c r="C415" s="19">
        <v>342.1</v>
      </c>
      <c r="D415" s="5" t="s">
        <v>605</v>
      </c>
      <c r="E415" s="5"/>
      <c r="F415" s="5" t="s">
        <v>945</v>
      </c>
      <c r="G415" s="9" t="s">
        <v>1075</v>
      </c>
      <c r="H415" s="10">
        <v>2010</v>
      </c>
    </row>
    <row r="416" spans="1:8" ht="30" x14ac:dyDescent="0.2">
      <c r="A416" s="9">
        <v>1004465621</v>
      </c>
      <c r="B416" s="9">
        <v>1777605</v>
      </c>
      <c r="C416" s="19">
        <v>359.85</v>
      </c>
      <c r="D416" s="5" t="s">
        <v>606</v>
      </c>
      <c r="E416" s="5"/>
      <c r="F416" s="5" t="s">
        <v>945</v>
      </c>
      <c r="G416" s="9" t="s">
        <v>1076</v>
      </c>
      <c r="H416" s="10">
        <v>2010</v>
      </c>
    </row>
    <row r="417" spans="1:8" x14ac:dyDescent="0.2">
      <c r="A417" s="9">
        <v>1004465622</v>
      </c>
      <c r="B417" s="9">
        <v>1822170</v>
      </c>
      <c r="C417" s="19">
        <v>70.150000000000006</v>
      </c>
      <c r="D417" s="5" t="s">
        <v>641</v>
      </c>
      <c r="E417" s="5"/>
      <c r="F417" s="5" t="s">
        <v>945</v>
      </c>
      <c r="G417" s="9" t="s">
        <v>1110</v>
      </c>
      <c r="H417" s="10">
        <v>2011</v>
      </c>
    </row>
    <row r="418" spans="1:8" ht="45" x14ac:dyDescent="0.2">
      <c r="A418" s="9">
        <v>1006253393</v>
      </c>
      <c r="B418" s="9">
        <v>2442286</v>
      </c>
      <c r="C418" s="19">
        <v>77.666666666666671</v>
      </c>
      <c r="D418" s="5" t="s">
        <v>860</v>
      </c>
      <c r="E418" s="5"/>
      <c r="F418" s="5" t="s">
        <v>946</v>
      </c>
      <c r="G418" s="9" t="s">
        <v>1329</v>
      </c>
      <c r="H418" s="10">
        <v>2013</v>
      </c>
    </row>
    <row r="419" spans="1:8" ht="45" x14ac:dyDescent="0.2">
      <c r="A419" s="9">
        <v>1006253395</v>
      </c>
      <c r="B419" s="9">
        <v>2442287</v>
      </c>
      <c r="C419" s="19">
        <v>84.13333333333334</v>
      </c>
      <c r="D419" s="5" t="s">
        <v>861</v>
      </c>
      <c r="E419" s="5"/>
      <c r="F419" s="5" t="s">
        <v>946</v>
      </c>
      <c r="G419" s="9" t="s">
        <v>1330</v>
      </c>
      <c r="H419" s="10">
        <v>2013</v>
      </c>
    </row>
    <row r="420" spans="1:8" x14ac:dyDescent="0.2">
      <c r="A420" s="9">
        <v>1005967126</v>
      </c>
      <c r="B420" s="9">
        <v>2373815</v>
      </c>
      <c r="C420" s="19">
        <v>121.66666666666667</v>
      </c>
      <c r="D420" s="5" t="s">
        <v>798</v>
      </c>
      <c r="E420" s="5"/>
      <c r="F420" s="5" t="s">
        <v>945</v>
      </c>
      <c r="G420" s="9" t="s">
        <v>1268</v>
      </c>
      <c r="H420" s="10">
        <v>2013</v>
      </c>
    </row>
    <row r="421" spans="1:8" ht="60" x14ac:dyDescent="0.2">
      <c r="A421" s="9">
        <v>1004465544</v>
      </c>
      <c r="B421" s="9">
        <v>1826360</v>
      </c>
      <c r="C421" s="19">
        <v>371.16666666666669</v>
      </c>
      <c r="D421" s="5" t="s">
        <v>688</v>
      </c>
      <c r="E421" s="5"/>
      <c r="F421" s="5" t="s">
        <v>945</v>
      </c>
      <c r="G421" s="9" t="s">
        <v>1158</v>
      </c>
      <c r="H421" s="10">
        <v>2012</v>
      </c>
    </row>
    <row r="422" spans="1:8" ht="45" x14ac:dyDescent="0.2">
      <c r="A422" s="9">
        <v>1004535796</v>
      </c>
      <c r="B422" s="9">
        <v>1827113</v>
      </c>
      <c r="C422" s="19">
        <v>354</v>
      </c>
      <c r="D422" s="5" t="s">
        <v>699</v>
      </c>
      <c r="E422" s="5"/>
      <c r="F422" s="5" t="s">
        <v>945</v>
      </c>
      <c r="G422" s="9" t="s">
        <v>1170</v>
      </c>
      <c r="H422" s="10">
        <v>2011</v>
      </c>
    </row>
    <row r="423" spans="1:8" ht="45" x14ac:dyDescent="0.2">
      <c r="A423" s="9">
        <v>1006473073</v>
      </c>
      <c r="B423" s="9">
        <v>2485097</v>
      </c>
      <c r="C423" s="19">
        <v>64.25</v>
      </c>
      <c r="D423" s="5" t="s">
        <v>873</v>
      </c>
      <c r="E423" s="5"/>
      <c r="F423" s="5" t="s">
        <v>3</v>
      </c>
      <c r="G423" s="9" t="s">
        <v>1343</v>
      </c>
      <c r="H423" s="10">
        <v>2013</v>
      </c>
    </row>
    <row r="424" spans="1:8" ht="45" x14ac:dyDescent="0.2">
      <c r="A424" s="9">
        <v>1004465623</v>
      </c>
      <c r="B424" s="9">
        <v>1777606</v>
      </c>
      <c r="C424" s="19">
        <v>364.68333333333334</v>
      </c>
      <c r="D424" s="5" t="s">
        <v>607</v>
      </c>
      <c r="E424" s="5"/>
      <c r="F424" s="5" t="s">
        <v>945</v>
      </c>
      <c r="G424" s="9" t="s">
        <v>1077</v>
      </c>
      <c r="H424" s="10">
        <v>2010</v>
      </c>
    </row>
    <row r="425" spans="1:8" x14ac:dyDescent="0.2">
      <c r="A425" s="9">
        <v>1005967101</v>
      </c>
      <c r="B425" s="9">
        <v>2373805</v>
      </c>
      <c r="C425" s="19">
        <v>50.45</v>
      </c>
      <c r="D425" s="5" t="s">
        <v>788</v>
      </c>
      <c r="E425" s="5"/>
      <c r="F425" s="5" t="s">
        <v>945</v>
      </c>
      <c r="G425" s="9" t="s">
        <v>1259</v>
      </c>
      <c r="H425" s="10">
        <v>2013</v>
      </c>
    </row>
    <row r="426" spans="1:8" ht="30" x14ac:dyDescent="0.2">
      <c r="A426" s="9">
        <v>1004465624</v>
      </c>
      <c r="B426" s="9">
        <v>1777607</v>
      </c>
      <c r="C426" s="19">
        <v>358.71666666666664</v>
      </c>
      <c r="D426" s="5" t="s">
        <v>608</v>
      </c>
      <c r="E426" s="5"/>
      <c r="F426" s="5" t="s">
        <v>945</v>
      </c>
      <c r="G426" s="9" t="s">
        <v>1078</v>
      </c>
      <c r="H426" s="10">
        <v>2011</v>
      </c>
    </row>
    <row r="427" spans="1:8" ht="45" x14ac:dyDescent="0.2">
      <c r="A427" s="9">
        <v>1005967123</v>
      </c>
      <c r="B427" s="9">
        <v>2373812</v>
      </c>
      <c r="C427" s="19">
        <v>81.083333333333329</v>
      </c>
      <c r="D427" s="5" t="s">
        <v>795</v>
      </c>
      <c r="E427" s="5"/>
      <c r="F427" s="5" t="s">
        <v>945</v>
      </c>
      <c r="G427" s="9" t="s">
        <v>1265</v>
      </c>
      <c r="H427" s="10">
        <v>2013</v>
      </c>
    </row>
    <row r="428" spans="1:8" x14ac:dyDescent="0.2">
      <c r="A428" s="9">
        <v>1004465625</v>
      </c>
      <c r="B428" s="9">
        <v>1777608</v>
      </c>
      <c r="C428" s="19">
        <v>334.9</v>
      </c>
      <c r="D428" s="5" t="s">
        <v>609</v>
      </c>
      <c r="E428" s="5"/>
      <c r="F428" s="5" t="s">
        <v>945</v>
      </c>
      <c r="G428" s="9" t="s">
        <v>1079</v>
      </c>
      <c r="H428" s="10">
        <v>2010</v>
      </c>
    </row>
    <row r="429" spans="1:8" ht="45" x14ac:dyDescent="0.2">
      <c r="A429" s="9">
        <v>1004465626</v>
      </c>
      <c r="B429" s="9">
        <v>1777609</v>
      </c>
      <c r="C429" s="19">
        <v>90.38333333333334</v>
      </c>
      <c r="D429" s="5" t="s">
        <v>610</v>
      </c>
      <c r="E429" s="5"/>
      <c r="F429" s="5" t="s">
        <v>945</v>
      </c>
      <c r="G429" s="9" t="s">
        <v>1080</v>
      </c>
      <c r="H429" s="10">
        <v>2011</v>
      </c>
    </row>
    <row r="430" spans="1:8" ht="30" x14ac:dyDescent="0.2">
      <c r="A430" s="9">
        <v>1004465599</v>
      </c>
      <c r="B430" s="9">
        <v>1777588</v>
      </c>
      <c r="C430" s="19">
        <v>375.45</v>
      </c>
      <c r="D430" s="5" t="s">
        <v>589</v>
      </c>
      <c r="E430" s="5"/>
      <c r="F430" s="5" t="s">
        <v>945</v>
      </c>
      <c r="G430" s="9" t="s">
        <v>1059</v>
      </c>
      <c r="H430" s="10">
        <v>2012</v>
      </c>
    </row>
    <row r="431" spans="1:8" ht="45" x14ac:dyDescent="0.2">
      <c r="A431" s="9">
        <v>1004535805</v>
      </c>
      <c r="B431" s="9">
        <v>1827122</v>
      </c>
      <c r="C431" s="19">
        <v>345.31666666666666</v>
      </c>
      <c r="D431" s="5" t="s">
        <v>708</v>
      </c>
      <c r="E431" s="5"/>
      <c r="F431" s="5" t="s">
        <v>945</v>
      </c>
      <c r="G431" s="9" t="s">
        <v>1179</v>
      </c>
      <c r="H431" s="10">
        <v>2011</v>
      </c>
    </row>
    <row r="432" spans="1:8" x14ac:dyDescent="0.2">
      <c r="A432" s="9">
        <v>1004465627</v>
      </c>
      <c r="B432" s="9">
        <v>1777610</v>
      </c>
      <c r="C432" s="19">
        <v>366.3</v>
      </c>
      <c r="D432" s="5" t="s">
        <v>611</v>
      </c>
      <c r="E432" s="5"/>
      <c r="F432" s="5" t="s">
        <v>945</v>
      </c>
      <c r="G432" s="9" t="s">
        <v>1081</v>
      </c>
      <c r="H432" s="10">
        <v>2011</v>
      </c>
    </row>
    <row r="433" spans="1:8" ht="30" x14ac:dyDescent="0.2">
      <c r="A433" s="9">
        <v>1004465501</v>
      </c>
      <c r="B433" s="9">
        <v>1824467</v>
      </c>
      <c r="C433" s="19">
        <v>372.3</v>
      </c>
      <c r="D433" s="5" t="s">
        <v>672</v>
      </c>
      <c r="E433" s="5"/>
      <c r="F433" s="5" t="s">
        <v>945</v>
      </c>
      <c r="G433" s="9" t="s">
        <v>1142</v>
      </c>
      <c r="H433" s="10">
        <v>2010</v>
      </c>
    </row>
    <row r="434" spans="1:8" x14ac:dyDescent="0.2">
      <c r="A434" s="9">
        <v>1004465628</v>
      </c>
      <c r="B434" s="9">
        <v>1826362</v>
      </c>
      <c r="C434" s="19">
        <v>370.28333333333336</v>
      </c>
      <c r="D434" s="5" t="s">
        <v>690</v>
      </c>
      <c r="E434" s="5"/>
      <c r="F434" s="5" t="s">
        <v>945</v>
      </c>
      <c r="G434" s="9" t="s">
        <v>1160</v>
      </c>
      <c r="H434" s="10">
        <v>2011</v>
      </c>
    </row>
    <row r="435" spans="1:8" ht="30" x14ac:dyDescent="0.2">
      <c r="A435" s="9">
        <v>1004465629</v>
      </c>
      <c r="B435" s="9">
        <v>1777611</v>
      </c>
      <c r="C435" s="19">
        <v>364.48333333333335</v>
      </c>
      <c r="D435" s="5" t="s">
        <v>612</v>
      </c>
      <c r="E435" s="5"/>
      <c r="F435" s="5" t="s">
        <v>945</v>
      </c>
      <c r="G435" s="9" t="s">
        <v>1082</v>
      </c>
      <c r="H435" s="10">
        <v>2010</v>
      </c>
    </row>
    <row r="436" spans="1:8" ht="45" x14ac:dyDescent="0.2">
      <c r="A436" s="9">
        <v>1005967130</v>
      </c>
      <c r="B436" s="9">
        <v>2373819</v>
      </c>
      <c r="C436" s="19">
        <v>57.366666666666667</v>
      </c>
      <c r="D436" s="5" t="s">
        <v>802</v>
      </c>
      <c r="E436" s="5"/>
      <c r="F436" s="5" t="s">
        <v>3</v>
      </c>
      <c r="G436" s="9" t="s">
        <v>1272</v>
      </c>
      <c r="H436" s="10">
        <v>2012</v>
      </c>
    </row>
    <row r="437" spans="1:8" ht="45" x14ac:dyDescent="0.2">
      <c r="A437" s="9">
        <v>1004474271</v>
      </c>
      <c r="B437" s="9">
        <v>1824235</v>
      </c>
      <c r="C437" s="19">
        <v>59.283333333333331</v>
      </c>
      <c r="D437" s="5" t="s">
        <v>671</v>
      </c>
      <c r="E437" s="5"/>
      <c r="F437" s="5" t="s">
        <v>3</v>
      </c>
      <c r="G437" s="9" t="s">
        <v>1141</v>
      </c>
      <c r="H437" s="10">
        <v>2005</v>
      </c>
    </row>
    <row r="438" spans="1:8" ht="45" x14ac:dyDescent="0.2">
      <c r="A438" s="9">
        <v>1006473064</v>
      </c>
      <c r="B438" s="9">
        <v>2485088</v>
      </c>
      <c r="C438" s="19">
        <v>70.766666666666666</v>
      </c>
      <c r="D438" s="5" t="s">
        <v>865</v>
      </c>
      <c r="E438" s="5"/>
      <c r="F438" s="5" t="s">
        <v>3</v>
      </c>
      <c r="G438" s="9" t="s">
        <v>1334</v>
      </c>
      <c r="H438" s="10">
        <v>2013</v>
      </c>
    </row>
    <row r="439" spans="1:8" ht="45" x14ac:dyDescent="0.2">
      <c r="A439" s="9">
        <v>1005967110</v>
      </c>
      <c r="B439" s="9">
        <v>2389918</v>
      </c>
      <c r="C439" s="19">
        <v>61.516666666666666</v>
      </c>
      <c r="D439" s="5" t="s">
        <v>817</v>
      </c>
      <c r="E439" s="5"/>
      <c r="F439" s="5" t="s">
        <v>3</v>
      </c>
      <c r="G439" s="9" t="s">
        <v>1286</v>
      </c>
      <c r="H439" s="10">
        <v>2013</v>
      </c>
    </row>
    <row r="440" spans="1:8" ht="30" x14ac:dyDescent="0.2">
      <c r="A440" s="9">
        <v>1004921711</v>
      </c>
      <c r="B440" s="9">
        <v>2270146</v>
      </c>
      <c r="C440" s="19">
        <v>48.93333333333333</v>
      </c>
      <c r="D440" s="5" t="s">
        <v>773</v>
      </c>
      <c r="E440" s="5"/>
      <c r="F440" s="5" t="s">
        <v>1</v>
      </c>
      <c r="G440" s="9" t="s">
        <v>1244</v>
      </c>
      <c r="H440" s="10">
        <v>2013</v>
      </c>
    </row>
    <row r="441" spans="1:8" x14ac:dyDescent="0.2">
      <c r="A441" s="9">
        <v>1004535791</v>
      </c>
      <c r="B441" s="9">
        <v>1827108</v>
      </c>
      <c r="C441" s="19">
        <v>375.08333333333331</v>
      </c>
      <c r="D441" s="5" t="s">
        <v>613</v>
      </c>
      <c r="E441" s="5"/>
      <c r="F441" s="5" t="s">
        <v>945</v>
      </c>
      <c r="G441" s="9" t="s">
        <v>1165</v>
      </c>
      <c r="H441" s="10">
        <v>2012</v>
      </c>
    </row>
    <row r="442" spans="1:8" x14ac:dyDescent="0.2">
      <c r="A442" s="9">
        <v>1004465630</v>
      </c>
      <c r="B442" s="9">
        <v>1777612</v>
      </c>
      <c r="C442" s="19">
        <v>355.3</v>
      </c>
      <c r="D442" s="5" t="s">
        <v>613</v>
      </c>
      <c r="E442" s="5"/>
      <c r="F442" s="5" t="s">
        <v>945</v>
      </c>
      <c r="G442" s="9" t="s">
        <v>1083</v>
      </c>
      <c r="H442" s="10">
        <v>2011</v>
      </c>
    </row>
    <row r="443" spans="1:8" ht="30" x14ac:dyDescent="0.2">
      <c r="A443" s="9">
        <v>1004535790</v>
      </c>
      <c r="B443" s="9">
        <v>1827107</v>
      </c>
      <c r="C443" s="19">
        <v>337.08333333333331</v>
      </c>
      <c r="D443" s="5" t="s">
        <v>694</v>
      </c>
      <c r="E443" s="5"/>
      <c r="F443" s="5" t="s">
        <v>945</v>
      </c>
      <c r="G443" s="9" t="s">
        <v>1164</v>
      </c>
      <c r="H443" s="10">
        <v>2011</v>
      </c>
    </row>
    <row r="444" spans="1:8" x14ac:dyDescent="0.2">
      <c r="A444" s="9">
        <v>1004465631</v>
      </c>
      <c r="B444" s="9">
        <v>1777613</v>
      </c>
      <c r="C444" s="19">
        <v>365.7</v>
      </c>
      <c r="D444" s="5" t="s">
        <v>614</v>
      </c>
      <c r="E444" s="5"/>
      <c r="F444" s="5" t="s">
        <v>945</v>
      </c>
      <c r="G444" s="9" t="s">
        <v>1084</v>
      </c>
      <c r="H444" s="10">
        <v>2010</v>
      </c>
    </row>
    <row r="445" spans="1:8" ht="30" x14ac:dyDescent="0.2">
      <c r="A445" s="9">
        <v>1006253397</v>
      </c>
      <c r="B445" s="9">
        <v>2442288</v>
      </c>
      <c r="C445" s="19">
        <v>41.9</v>
      </c>
      <c r="D445" s="5" t="s">
        <v>862</v>
      </c>
      <c r="E445" s="5"/>
      <c r="F445" s="5" t="s">
        <v>946</v>
      </c>
      <c r="G445" s="9" t="s">
        <v>1331</v>
      </c>
      <c r="H445" s="10">
        <v>2013</v>
      </c>
    </row>
    <row r="446" spans="1:8" ht="30" x14ac:dyDescent="0.2">
      <c r="A446" s="9">
        <v>1004465632</v>
      </c>
      <c r="B446" s="9">
        <v>1777614</v>
      </c>
      <c r="C446" s="19">
        <v>352.88333333333333</v>
      </c>
      <c r="D446" s="5" t="s">
        <v>615</v>
      </c>
      <c r="E446" s="5"/>
      <c r="F446" s="5" t="s">
        <v>945</v>
      </c>
      <c r="G446" s="9" t="s">
        <v>1085</v>
      </c>
      <c r="H446" s="10">
        <v>2010</v>
      </c>
    </row>
    <row r="447" spans="1:8" x14ac:dyDescent="0.2">
      <c r="A447" s="9">
        <v>1005967121</v>
      </c>
      <c r="B447" s="9">
        <v>2373810</v>
      </c>
      <c r="C447" s="19">
        <v>62.1</v>
      </c>
      <c r="D447" s="5" t="s">
        <v>793</v>
      </c>
      <c r="E447" s="5"/>
      <c r="F447" s="5" t="s">
        <v>945</v>
      </c>
      <c r="G447" s="9" t="s">
        <v>1263</v>
      </c>
      <c r="H447" s="10">
        <v>2013</v>
      </c>
    </row>
    <row r="448" spans="1:8" ht="30" x14ac:dyDescent="0.2">
      <c r="A448" s="9">
        <v>1004921717</v>
      </c>
      <c r="B448" s="9">
        <v>2270149</v>
      </c>
      <c r="C448" s="19">
        <v>18.933333333333334</v>
      </c>
      <c r="D448" s="5" t="s">
        <v>776</v>
      </c>
      <c r="E448" s="5"/>
      <c r="F448" s="5" t="s">
        <v>1</v>
      </c>
      <c r="G448" s="9" t="s">
        <v>1247</v>
      </c>
      <c r="H448" s="10">
        <v>2013</v>
      </c>
    </row>
    <row r="449" spans="1:8" ht="30" x14ac:dyDescent="0.2">
      <c r="A449" s="9">
        <v>1005967113</v>
      </c>
      <c r="B449" s="9">
        <v>2389921</v>
      </c>
      <c r="C449" s="19">
        <v>76.466666666666669</v>
      </c>
      <c r="D449" s="5" t="s">
        <v>820</v>
      </c>
      <c r="E449" s="5"/>
      <c r="F449" s="5" t="s">
        <v>945</v>
      </c>
      <c r="G449" s="9" t="s">
        <v>1289</v>
      </c>
      <c r="H449" s="10">
        <v>2013</v>
      </c>
    </row>
    <row r="450" spans="1:8" ht="45" x14ac:dyDescent="0.2">
      <c r="A450" s="9">
        <v>1006473070</v>
      </c>
      <c r="B450" s="9">
        <v>2485094</v>
      </c>
      <c r="C450" s="19">
        <v>56.133333333333333</v>
      </c>
      <c r="D450" s="5" t="s">
        <v>870</v>
      </c>
      <c r="E450" s="5"/>
      <c r="F450" s="5" t="s">
        <v>3</v>
      </c>
      <c r="G450" s="9" t="s">
        <v>1340</v>
      </c>
      <c r="H450" s="10">
        <v>2013</v>
      </c>
    </row>
    <row r="451" spans="1:8" x14ac:dyDescent="0.2">
      <c r="A451" s="9">
        <v>1004465633</v>
      </c>
      <c r="B451" s="9">
        <v>1777615</v>
      </c>
      <c r="C451" s="19">
        <v>278.86666666666667</v>
      </c>
      <c r="D451" s="5" t="s">
        <v>616</v>
      </c>
      <c r="E451" s="5"/>
      <c r="F451" s="5" t="s">
        <v>945</v>
      </c>
      <c r="G451" s="9" t="s">
        <v>1086</v>
      </c>
      <c r="H451" s="10">
        <v>2010</v>
      </c>
    </row>
    <row r="452" spans="1:8" ht="30" x14ac:dyDescent="0.2">
      <c r="A452" s="9">
        <v>1004465634</v>
      </c>
      <c r="B452" s="9">
        <v>1777616</v>
      </c>
      <c r="C452" s="19">
        <v>321.85000000000002</v>
      </c>
      <c r="D452" s="5" t="s">
        <v>617</v>
      </c>
      <c r="E452" s="5"/>
      <c r="F452" s="5" t="s">
        <v>945</v>
      </c>
      <c r="G452" s="9" t="s">
        <v>1087</v>
      </c>
      <c r="H452" s="10">
        <v>2010</v>
      </c>
    </row>
    <row r="453" spans="1:8" ht="30" x14ac:dyDescent="0.2">
      <c r="A453" s="9">
        <v>1004535813</v>
      </c>
      <c r="B453" s="9">
        <v>1831620</v>
      </c>
      <c r="C453" s="19">
        <v>87.316666666666663</v>
      </c>
      <c r="D453" s="5" t="s">
        <v>728</v>
      </c>
      <c r="E453" s="5"/>
      <c r="F453" s="5" t="s">
        <v>945</v>
      </c>
      <c r="G453" s="9" t="s">
        <v>1199</v>
      </c>
      <c r="H453" s="10">
        <v>2012</v>
      </c>
    </row>
    <row r="454" spans="1:8" x14ac:dyDescent="0.2">
      <c r="A454" s="9">
        <v>1005967115</v>
      </c>
      <c r="B454" s="9">
        <v>2389923</v>
      </c>
      <c r="C454" s="19">
        <v>85.233333333333334</v>
      </c>
      <c r="D454" s="5" t="s">
        <v>822</v>
      </c>
      <c r="E454" s="5"/>
      <c r="F454" s="5" t="s">
        <v>945</v>
      </c>
      <c r="G454" s="9" t="s">
        <v>1291</v>
      </c>
      <c r="H454" s="10">
        <v>2013</v>
      </c>
    </row>
    <row r="455" spans="1:8" x14ac:dyDescent="0.2">
      <c r="A455" s="9">
        <v>1004465636</v>
      </c>
      <c r="B455" s="9">
        <v>1825302</v>
      </c>
      <c r="C455" s="19">
        <v>344.31666666666666</v>
      </c>
      <c r="D455" s="5" t="s">
        <v>673</v>
      </c>
      <c r="E455" s="5"/>
      <c r="F455" s="5" t="s">
        <v>945</v>
      </c>
      <c r="G455" s="9" t="s">
        <v>1143</v>
      </c>
      <c r="H455" s="10">
        <v>2011</v>
      </c>
    </row>
    <row r="456" spans="1:8" x14ac:dyDescent="0.2">
      <c r="A456" s="9">
        <v>1004535803</v>
      </c>
      <c r="B456" s="9">
        <v>1827120</v>
      </c>
      <c r="C456" s="19">
        <v>86.683333333333337</v>
      </c>
      <c r="D456" s="5" t="s">
        <v>706</v>
      </c>
      <c r="E456" s="5"/>
      <c r="F456" s="5" t="s">
        <v>945</v>
      </c>
      <c r="G456" s="9" t="s">
        <v>1177</v>
      </c>
      <c r="H456" s="10">
        <v>2011</v>
      </c>
    </row>
    <row r="457" spans="1:8" x14ac:dyDescent="0.2">
      <c r="A457" s="9">
        <v>1004465638</v>
      </c>
      <c r="B457" s="9">
        <v>1777618</v>
      </c>
      <c r="C457" s="19">
        <v>343.56666666666666</v>
      </c>
      <c r="D457" s="5" t="s">
        <v>619</v>
      </c>
      <c r="E457" s="5"/>
      <c r="F457" s="5" t="s">
        <v>945</v>
      </c>
      <c r="G457" s="9" t="s">
        <v>1089</v>
      </c>
      <c r="H457" s="10">
        <v>2010</v>
      </c>
    </row>
    <row r="458" spans="1:8" x14ac:dyDescent="0.2">
      <c r="A458" s="9">
        <v>1004465637</v>
      </c>
      <c r="B458" s="9">
        <v>1822171</v>
      </c>
      <c r="C458" s="19">
        <v>251.83333333333334</v>
      </c>
      <c r="D458" s="5" t="s">
        <v>619</v>
      </c>
      <c r="E458" s="5"/>
      <c r="F458" s="5" t="s">
        <v>945</v>
      </c>
      <c r="G458" s="9" t="s">
        <v>1111</v>
      </c>
      <c r="H458" s="10">
        <v>2010</v>
      </c>
    </row>
    <row r="459" spans="1:8" x14ac:dyDescent="0.2">
      <c r="A459" s="9">
        <v>1004465639</v>
      </c>
      <c r="B459" s="9">
        <v>1777619</v>
      </c>
      <c r="C459" s="19">
        <v>356.93333333333334</v>
      </c>
      <c r="D459" s="5" t="s">
        <v>620</v>
      </c>
      <c r="E459" s="5"/>
      <c r="F459" s="5" t="s">
        <v>945</v>
      </c>
      <c r="G459" s="9" t="s">
        <v>1090</v>
      </c>
      <c r="H459" s="10">
        <v>2011</v>
      </c>
    </row>
    <row r="460" spans="1:8" x14ac:dyDescent="0.2">
      <c r="A460" s="9">
        <v>1004465640</v>
      </c>
      <c r="B460" s="9">
        <v>1825303</v>
      </c>
      <c r="C460" s="19">
        <v>336.4</v>
      </c>
      <c r="D460" s="5" t="s">
        <v>674</v>
      </c>
      <c r="E460" s="5"/>
      <c r="F460" s="5" t="s">
        <v>945</v>
      </c>
      <c r="G460" s="9" t="s">
        <v>1144</v>
      </c>
      <c r="H460" s="10">
        <v>2011</v>
      </c>
    </row>
    <row r="461" spans="1:8" ht="45" x14ac:dyDescent="0.2">
      <c r="A461" s="9">
        <v>1004465641</v>
      </c>
      <c r="B461" s="9">
        <v>1826363</v>
      </c>
      <c r="C461" s="19">
        <v>323.5</v>
      </c>
      <c r="D461" s="5" t="s">
        <v>691</v>
      </c>
      <c r="E461" s="5"/>
      <c r="F461" s="5" t="s">
        <v>945</v>
      </c>
      <c r="G461" s="9" t="s">
        <v>1161</v>
      </c>
      <c r="H461" s="10">
        <v>2011</v>
      </c>
    </row>
    <row r="462" spans="1:8" ht="45" x14ac:dyDescent="0.2">
      <c r="A462" s="9">
        <v>1004465642</v>
      </c>
      <c r="B462" s="9">
        <v>1825304</v>
      </c>
      <c r="C462" s="19">
        <v>356.3</v>
      </c>
      <c r="D462" s="5" t="s">
        <v>675</v>
      </c>
      <c r="E462" s="5"/>
      <c r="F462" s="5" t="s">
        <v>945</v>
      </c>
      <c r="G462" s="9" t="s">
        <v>1145</v>
      </c>
      <c r="H462" s="10">
        <v>2010</v>
      </c>
    </row>
    <row r="463" spans="1:8" ht="45" x14ac:dyDescent="0.2">
      <c r="A463" s="9">
        <v>1006477397</v>
      </c>
      <c r="B463" s="9">
        <v>2485172</v>
      </c>
      <c r="C463" s="19">
        <v>61.083333333333336</v>
      </c>
      <c r="D463" s="5" t="s">
        <v>936</v>
      </c>
      <c r="E463" s="5"/>
      <c r="F463" s="5" t="s">
        <v>947</v>
      </c>
      <c r="G463" s="9" t="s">
        <v>1409</v>
      </c>
      <c r="H463" s="10">
        <v>2014</v>
      </c>
    </row>
    <row r="464" spans="1:8" ht="75" x14ac:dyDescent="0.2">
      <c r="A464" s="9">
        <v>1006195526</v>
      </c>
      <c r="B464" s="9">
        <v>2442255</v>
      </c>
      <c r="C464" s="19">
        <v>46.81666666666667</v>
      </c>
      <c r="D464" s="5" t="s">
        <v>838</v>
      </c>
      <c r="E464" s="5"/>
      <c r="F464" s="5" t="s">
        <v>949</v>
      </c>
      <c r="G464" s="9" t="s">
        <v>1307</v>
      </c>
      <c r="H464" s="10">
        <v>2014</v>
      </c>
    </row>
    <row r="465" spans="1:8" ht="75" x14ac:dyDescent="0.2">
      <c r="A465" s="9">
        <v>1006195525</v>
      </c>
      <c r="B465" s="9">
        <v>2442254</v>
      </c>
      <c r="C465" s="19">
        <v>41.666666666666664</v>
      </c>
      <c r="D465" s="5" t="s">
        <v>837</v>
      </c>
      <c r="E465" s="5"/>
      <c r="F465" s="5" t="s">
        <v>949</v>
      </c>
      <c r="G465" s="9" t="s">
        <v>1306</v>
      </c>
      <c r="H465" s="10">
        <v>2014</v>
      </c>
    </row>
    <row r="466" spans="1:8" ht="75" x14ac:dyDescent="0.2">
      <c r="A466" s="9">
        <v>1006195524</v>
      </c>
      <c r="B466" s="9">
        <v>2442253</v>
      </c>
      <c r="C466" s="19">
        <v>53.55</v>
      </c>
      <c r="D466" s="5" t="s">
        <v>836</v>
      </c>
      <c r="E466" s="5"/>
      <c r="F466" s="5" t="s">
        <v>949</v>
      </c>
      <c r="G466" s="9" t="s">
        <v>1305</v>
      </c>
      <c r="H466" s="10">
        <v>2014</v>
      </c>
    </row>
    <row r="467" spans="1:8" ht="30" x14ac:dyDescent="0.2">
      <c r="A467" s="9">
        <v>1006253399</v>
      </c>
      <c r="B467" s="9">
        <v>2442290</v>
      </c>
      <c r="C467" s="19">
        <v>37.916666666666664</v>
      </c>
      <c r="D467" s="5" t="s">
        <v>863</v>
      </c>
      <c r="E467" s="5"/>
      <c r="F467" s="5" t="s">
        <v>946</v>
      </c>
      <c r="G467" s="9" t="s">
        <v>1332</v>
      </c>
      <c r="H467" s="10">
        <v>2013</v>
      </c>
    </row>
    <row r="468" spans="1:8" ht="30" x14ac:dyDescent="0.2">
      <c r="A468" s="9">
        <v>1004465643</v>
      </c>
      <c r="B468" s="9">
        <v>1826364</v>
      </c>
      <c r="C468" s="19">
        <v>345.51666666666665</v>
      </c>
      <c r="D468" s="5" t="s">
        <v>692</v>
      </c>
      <c r="E468" s="5"/>
      <c r="F468" s="5" t="s">
        <v>945</v>
      </c>
      <c r="G468" s="9" t="s">
        <v>1162</v>
      </c>
      <c r="H468" s="10">
        <v>2010</v>
      </c>
    </row>
    <row r="469" spans="1:8" ht="60" x14ac:dyDescent="0.2">
      <c r="A469" s="9">
        <v>1004465644</v>
      </c>
      <c r="B469" s="9">
        <v>1777620</v>
      </c>
      <c r="C469" s="19">
        <v>95.733333333333334</v>
      </c>
      <c r="D469" s="5" t="s">
        <v>621</v>
      </c>
      <c r="E469" s="5"/>
      <c r="F469" s="5" t="s">
        <v>945</v>
      </c>
      <c r="G469" s="9" t="s">
        <v>1091</v>
      </c>
      <c r="H469" s="10">
        <v>2011</v>
      </c>
    </row>
    <row r="470" spans="1:8" ht="30" x14ac:dyDescent="0.2">
      <c r="A470" s="9">
        <v>1004465645</v>
      </c>
      <c r="B470" s="9">
        <v>1777621</v>
      </c>
      <c r="C470" s="19">
        <v>359.75</v>
      </c>
      <c r="D470" s="5" t="s">
        <v>622</v>
      </c>
      <c r="E470" s="5"/>
      <c r="F470" s="5" t="s">
        <v>945</v>
      </c>
      <c r="G470" s="9" t="s">
        <v>1092</v>
      </c>
      <c r="H470" s="10">
        <v>2010</v>
      </c>
    </row>
    <row r="471" spans="1:8" ht="30" x14ac:dyDescent="0.2">
      <c r="A471" s="9">
        <v>1004465647</v>
      </c>
      <c r="B471" s="9">
        <v>1825306</v>
      </c>
      <c r="C471" s="19">
        <v>372.08333333333331</v>
      </c>
      <c r="D471" s="5" t="s">
        <v>677</v>
      </c>
      <c r="E471" s="5"/>
      <c r="F471" s="5" t="s">
        <v>945</v>
      </c>
      <c r="G471" s="9" t="s">
        <v>1147</v>
      </c>
      <c r="H471" s="10">
        <v>2012</v>
      </c>
    </row>
    <row r="472" spans="1:8" ht="30" x14ac:dyDescent="0.2">
      <c r="A472" s="9">
        <v>1004465648</v>
      </c>
      <c r="B472" s="9">
        <v>1825307</v>
      </c>
      <c r="C472" s="19">
        <v>353.56666666666666</v>
      </c>
      <c r="D472" s="5" t="s">
        <v>678</v>
      </c>
      <c r="E472" s="5"/>
      <c r="F472" s="5" t="s">
        <v>945</v>
      </c>
      <c r="G472" s="9" t="s">
        <v>1148</v>
      </c>
      <c r="H472" s="10">
        <v>2010</v>
      </c>
    </row>
    <row r="473" spans="1:8" ht="45" x14ac:dyDescent="0.2">
      <c r="A473" s="9">
        <v>1005967111</v>
      </c>
      <c r="B473" s="9">
        <v>2389919</v>
      </c>
      <c r="C473" s="19">
        <v>89.916666666666671</v>
      </c>
      <c r="D473" s="5" t="s">
        <v>818</v>
      </c>
      <c r="E473" s="5"/>
      <c r="F473" s="5" t="s">
        <v>945</v>
      </c>
      <c r="G473" s="9" t="s">
        <v>1287</v>
      </c>
      <c r="H473" s="10">
        <v>2013</v>
      </c>
    </row>
    <row r="474" spans="1:8" ht="45" x14ac:dyDescent="0.2">
      <c r="A474" s="9">
        <v>1004465649</v>
      </c>
      <c r="B474" s="9">
        <v>1824210</v>
      </c>
      <c r="C474" s="19">
        <v>346.08333333333331</v>
      </c>
      <c r="D474" s="5" t="s">
        <v>646</v>
      </c>
      <c r="E474" s="5"/>
      <c r="F474" s="5" t="s">
        <v>945</v>
      </c>
      <c r="G474" s="9" t="s">
        <v>1116</v>
      </c>
      <c r="H474" s="10">
        <v>2010</v>
      </c>
    </row>
    <row r="475" spans="1:8" ht="30" x14ac:dyDescent="0.2">
      <c r="A475" s="9">
        <v>1004557702</v>
      </c>
      <c r="B475" s="9">
        <v>1831256</v>
      </c>
      <c r="C475" s="19">
        <v>26.766666666666666</v>
      </c>
      <c r="D475" s="5" t="s">
        <v>721</v>
      </c>
      <c r="E475" s="5"/>
      <c r="F475" s="5" t="s">
        <v>946</v>
      </c>
      <c r="G475" s="9" t="s">
        <v>1192</v>
      </c>
      <c r="H475" s="10">
        <v>2011</v>
      </c>
    </row>
    <row r="476" spans="1:8" ht="45" x14ac:dyDescent="0.2">
      <c r="A476" s="9">
        <v>1004465650</v>
      </c>
      <c r="B476" s="9">
        <v>1824211</v>
      </c>
      <c r="C476" s="19">
        <v>364.08333333333331</v>
      </c>
      <c r="D476" s="5" t="s">
        <v>647</v>
      </c>
      <c r="E476" s="5"/>
      <c r="F476" s="5" t="s">
        <v>945</v>
      </c>
      <c r="G476" s="9" t="s">
        <v>1117</v>
      </c>
      <c r="H476" s="10">
        <v>2012</v>
      </c>
    </row>
    <row r="477" spans="1:8" ht="45" x14ac:dyDescent="0.2">
      <c r="A477" s="9">
        <v>1005146947</v>
      </c>
      <c r="B477" s="9">
        <v>2094632</v>
      </c>
      <c r="C477" s="19">
        <v>56.633333333333333</v>
      </c>
      <c r="D477" s="5" t="s">
        <v>764</v>
      </c>
      <c r="E477" s="5"/>
      <c r="F477" s="5" t="s">
        <v>947</v>
      </c>
      <c r="G477" s="9" t="s">
        <v>1235</v>
      </c>
      <c r="H477" s="10">
        <v>2013</v>
      </c>
    </row>
    <row r="478" spans="1:8" ht="45" x14ac:dyDescent="0.2">
      <c r="A478" s="9">
        <v>1004535800</v>
      </c>
      <c r="B478" s="9">
        <v>1827117</v>
      </c>
      <c r="C478" s="19">
        <v>340.86666666666667</v>
      </c>
      <c r="D478" s="5" t="s">
        <v>703</v>
      </c>
      <c r="E478" s="5"/>
      <c r="F478" s="5" t="s">
        <v>945</v>
      </c>
      <c r="G478" s="9" t="s">
        <v>1174</v>
      </c>
      <c r="H478" s="10">
        <v>2011</v>
      </c>
    </row>
    <row r="479" spans="1:8" ht="45" x14ac:dyDescent="0.2">
      <c r="A479" s="9">
        <v>1005146946</v>
      </c>
      <c r="B479" s="9">
        <v>2094631</v>
      </c>
      <c r="C479" s="19">
        <v>65.766666666666666</v>
      </c>
      <c r="D479" s="5" t="s">
        <v>763</v>
      </c>
      <c r="E479" s="5"/>
      <c r="F479" s="5" t="s">
        <v>947</v>
      </c>
      <c r="G479" s="9" t="s">
        <v>1234</v>
      </c>
      <c r="H479" s="10">
        <v>2013</v>
      </c>
    </row>
    <row r="480" spans="1:8" ht="30" x14ac:dyDescent="0.2">
      <c r="A480" s="9">
        <v>1004557704</v>
      </c>
      <c r="B480" s="9">
        <v>1831257</v>
      </c>
      <c r="C480" s="19">
        <v>28.966666666666665</v>
      </c>
      <c r="D480" s="5" t="s">
        <v>722</v>
      </c>
      <c r="E480" s="5"/>
      <c r="F480" s="5" t="s">
        <v>946</v>
      </c>
      <c r="G480" s="9" t="s">
        <v>1193</v>
      </c>
      <c r="H480" s="10">
        <v>2011</v>
      </c>
    </row>
    <row r="481" spans="1:8" ht="30" x14ac:dyDescent="0.2">
      <c r="A481" s="9">
        <v>1004535798</v>
      </c>
      <c r="B481" s="9">
        <v>1827115</v>
      </c>
      <c r="C481" s="19">
        <v>349.21666666666664</v>
      </c>
      <c r="D481" s="5" t="s">
        <v>701</v>
      </c>
      <c r="E481" s="5"/>
      <c r="F481" s="5" t="s">
        <v>945</v>
      </c>
      <c r="G481" s="9" t="s">
        <v>1172</v>
      </c>
      <c r="H481" s="10">
        <v>2012</v>
      </c>
    </row>
    <row r="482" spans="1:8" ht="30" x14ac:dyDescent="0.2">
      <c r="A482" s="9">
        <v>1004465651</v>
      </c>
      <c r="B482" s="9">
        <v>1824212</v>
      </c>
      <c r="C482" s="19">
        <v>342.33333333333331</v>
      </c>
      <c r="D482" s="5" t="s">
        <v>648</v>
      </c>
      <c r="E482" s="5"/>
      <c r="F482" s="5" t="s">
        <v>945</v>
      </c>
      <c r="G482" s="9" t="s">
        <v>1118</v>
      </c>
      <c r="H482" s="10">
        <v>2011</v>
      </c>
    </row>
    <row r="483" spans="1:8" ht="45" x14ac:dyDescent="0.2">
      <c r="A483" s="9">
        <v>1004465652</v>
      </c>
      <c r="B483" s="9">
        <v>1824213</v>
      </c>
      <c r="C483" s="19">
        <v>616.66666666666663</v>
      </c>
      <c r="D483" s="5" t="s">
        <v>649</v>
      </c>
      <c r="E483" s="5"/>
      <c r="F483" s="5" t="s">
        <v>945</v>
      </c>
      <c r="G483" s="9" t="s">
        <v>1119</v>
      </c>
      <c r="H483" s="10">
        <v>2012</v>
      </c>
    </row>
    <row r="484" spans="1:8" ht="45" x14ac:dyDescent="0.2">
      <c r="A484" s="9">
        <v>1004465653</v>
      </c>
      <c r="B484" s="9">
        <v>1824214</v>
      </c>
      <c r="C484" s="19">
        <v>367.83333333333331</v>
      </c>
      <c r="D484" s="5" t="s">
        <v>650</v>
      </c>
      <c r="E484" s="5"/>
      <c r="F484" s="5" t="s">
        <v>945</v>
      </c>
      <c r="G484" s="9" t="s">
        <v>1120</v>
      </c>
      <c r="H484" s="10">
        <v>2011</v>
      </c>
    </row>
  </sheetData>
  <autoFilter ref="A6:H483"/>
  <sortState ref="A7:H484">
    <sortCondition ref="E7:E484"/>
    <sortCondition ref="D7:D484"/>
  </sortState>
  <printOptions gridLines="1"/>
  <pageMargins left="0.7" right="0.7" top="0.75" bottom="0.75" header="0.3" footer="0.3"/>
  <pageSetup orientation="landscape" blackAndWhite="1" r:id="rId1"/>
  <headerFooter>
    <oddFooter>&amp;L&amp;"Arial,Regular"Counseling and Therapy Online: Volume IV&amp;C&amp;"Arial,Regular"(c) Alexander Street&amp;R&amp;"Arial,Regular"Page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Master Bib</vt:lpstr>
      <vt:lpstr>Transcripts</vt:lpstr>
      <vt:lpstr>Conference Presentations</vt:lpstr>
      <vt:lpstr>'Conference Presentations'!Print_Titles</vt:lpstr>
      <vt:lpstr>'Master Bib'!Print_Titles</vt:lpstr>
      <vt:lpstr>Transcripts!Print_Titles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Kuipers</dc:creator>
  <cp:lastModifiedBy>Kathleen McLellan</cp:lastModifiedBy>
  <cp:lastPrinted>2017-09-18T13:00:57Z</cp:lastPrinted>
  <dcterms:created xsi:type="dcterms:W3CDTF">2015-03-31T14:57:20Z</dcterms:created>
  <dcterms:modified xsi:type="dcterms:W3CDTF">2017-09-18T17:02:07Z</dcterms:modified>
</cp:coreProperties>
</file>