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Core" Type="http://schemas.openxmlformats.org/officedocument/2006/relationships/me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https://clarivate-my.sharepoint.com/personal/sarah_brennan_clarivate_com/Documents/Sarah's Laptop Files/Sarah's Files/Product Docs/Bibs/LAVA/"/>
    </mc:Choice>
  </mc:AlternateContent>
  <xr:revisionPtr revIDLastSave="0" documentId="8_{14DFB939-B2FC-7C43-9B4E-3FE968F33D75}" xr6:coauthVersionLast="47" xr6:coauthVersionMax="47" xr10:uidLastSave="{00000000-0000-0000-0000-000000000000}"/>
  <bookViews>
    <workbookView xWindow="0" yWindow="500" windowWidth="33600" windowHeight="18800" xr2:uid="{00000000-000D-0000-FFFF-FFFF00000000}"/>
  </bookViews>
  <sheets>
    <sheet name="entity_set2491" sheetId="1" r:id="rId1"/>
  </sheets>
  <definedNames>
    <definedName name="_xlnm._FilterDatabase" localSheetId="0" hidden="1">entity_set2491!$A$5:$H$380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<sst xmlns="http://schemas.openxmlformats.org/spreadsheetml/2006/main" count="1506" uniqueCount="1096">
  <si>
    <t>Entity ID</t>
  </si>
  <si>
    <t>Real Title</t>
  </si>
  <si>
    <t>Publisher</t>
  </si>
  <si>
    <t>Release Date</t>
  </si>
  <si>
    <t>Abstract</t>
  </si>
  <si>
    <t>Country of Origin</t>
  </si>
  <si>
    <t>Samba on Your Feet</t>
  </si>
  <si>
    <t>Filmakers Library</t>
  </si>
  <si>
    <t>Samba en sus pies traza las influencias que hicyeron del Carnaval una de las manifestaciones culturales más importantes de Brasil. Mayormente disparado en los suburbios, los terreiros de Umbanda y las favelas, la película promueve un diálogo entre el pasado y el presente con preciosas imágenes de archivo, y presenta las voces de Cartola, Caetano Veloso, Ismael Silva, Clara Nunes, Clementina de Jesus, entre muchos otros exponentes de la cultura brasileña.
Samba em seus pés traça as influências que contribuíram para fazer do carnaval uma das manifestações culturais mais importantes do Brasil. Quase todo rodado nos subúrbios, em terreiros de umbanda e em favelas, o filme promove um diálogo entre passado e presente com preciosas imagens de arquivo, apresentando as vozes de Cartola, Caetano Veloso, Ismael Silva, Clara Nunes, Clementina de Jesus, e muitos outros expoentes da cultura brasileira.
Samba On Your Feet traces the influences that contributed to make Carnival one of the most important cultural manifestations of Brazil. Mostly shot in the suburbs, the umbanda terreiros, and the favelas, the film promotes a dialogue between past and present that takes place throughout the movie with precious scenes of archival footage, and introduces the voices of Cartola, Caetano Veloso, Ismael Silva, Clara Nunes, Clementina de Jesus, and many other exponents of Brazilian culture.</t>
  </si>
  <si>
    <t>Cortázar : apuntes para un documental</t>
  </si>
  <si>
    <t>Heritage Film Project</t>
  </si>
  <si>
    <t>Crónicas Mexicas</t>
  </si>
  <si>
    <t>Heritage Film Project</t>
  </si>
  <si>
    <t>&lt;p&gt;El cineasta Eduardo Montes-Bradley (como Rita Clavel) se une al escritor argentino Martín Caparros siguiendo los pasos de Hernan Cortes de Veracruz, en el campo de la costa de Mexico, a Tenochtitlan, la antigua capital del Imperio Azteca. Caparros se convierte en el protagonista de esta viaje por la geografia y el tiempo, y con ironia presenta al publico la políticamente incorrecta historia de Latinoamerica.&lt;p/&gt; &lt;p&gt;Cineasta Eduardo Montes-Bradley (como Rita Clavel) junta-se ao escritor argentino Martin Caparros para seguirem os passos de Hernan Cortes desde Veracruz, na costa do Golfo do Mexico, ate Tenochtitlan, a antiga capital do Imperio Asteca. Caparros torna-se o protagonista desta viagem atraves da geografia e do tempo, e com ironia apresenta ao publico a politicamente incorreta historia da America Latina.&lt;p/&gt; &lt;p&gt;Filmmaker Eduardo Montes-Bradley (as Rita Clavel) teams-up with the Argentinian writer Martín Caparros following on the steps of Hernan Cortes from Veracruz, on golf coast of Mexico, to Tenochtitlan, the ancient capital of the Aztec Empire. Caparros becomes the protagonist of this journey through geography and time. With his acute sense of irony, he presents the audience the politically incorrect history of Latin America.&lt;p/&gt;</t>
  </si>
  <si>
    <t>El gran simulador : una mirada distinta sobre el conflicto de las papeleras</t>
  </si>
  <si>
    <t>Heritage Film Project</t>
  </si>
  <si>
    <t>Liberdade no Amor e na Amizade</t>
  </si>
  <si>
    <t>Canal Futura</t>
  </si>
  <si>
    <t>&lt;p&gt;A través de reflexiones sobre responsabilidades y elecciones que guían la conducta de los brasileños, el programa aborda asuntos del día a día, teniendo siempre como tema principal la libertad. Al final, la sociedad moderna es la primera a hacer de la libertad, su eje central.&lt;p/&gt; &lt;p&gt;Por meio de reflexões sobre responsabilidades e escolhas que guiam a conduta dos brasileiros, o programa aborda questões do cotidiano, tendo sempre como tema principal a liberdade. Afinal, a sociedade moderna é a primeira a fazer da liberdade, seu eixo central.&lt;p/&gt; &lt;p&gt;By mean of reflection about responsibility and choices that guide the Brazilian's conduct, the program addresses issues of daily life, always with a focus on freedom. After all, modern society is the first one to have freedom as its main axis.&lt;p/&gt;</t>
  </si>
  <si>
    <t>Liberdade de Expressão</t>
  </si>
  <si>
    <t>Canal Futura</t>
  </si>
  <si>
    <t>&lt;p&gt;A través de reflexiones sobre responsabilidades y elecciones que guían la conducta de los brasileños, el programa aborda asuntos del día a día, teniendo siempre como tema principal la libertad. Al final, la sociedad moderna es la primera a hacer de la libertad, su eje central.&lt;p/&gt; &lt;p&gt;Por meio de reflexões sobre responsabilidades e escolhas que guiam a conduta dos brasileiros, o programa aborda questões do cotidiano, tendo sempre como tema principal a liberdade. Afinal, a sociedade moderna é a primeira a fazer da liberdade, seu eixo central.&lt;p/&gt; &lt;p&gt;By mean of reflection about responsibility and choices that guide the Brazilian's conduct, the program addresses issues of daily life, always with a focus on freedom. After all, modern society is the first one to have freedom as its main axis.&lt;p/&gt;</t>
  </si>
  <si>
    <t>Liberdade de Imprensa</t>
  </si>
  <si>
    <t>Canal Futura</t>
  </si>
  <si>
    <t>&lt;p&gt;A través de reflexiones sobre responsabilidades y elecciones que guían la conducta de los brasileños, el programa aborda asuntos del día a día, teniendo siempre como tema principal la libertad. Al final, la sociedad moderna es la primera a hacer de la libertad, su eje central.&lt;p/&gt; &lt;p&gt;Por meio de reflexões sobre responsabilidades e escolhas que guiam a conduta dos brasileiros, o programa aborda questões do cotidiano, tendo sempre como tema principal a liberdade. Afinal, a sociedade moderna é a primeira a fazer da liberdade, seu eixo central.&lt;p/&gt; &lt;p&gt;By mean of reflection about responsibility and choices that guide the Brazilian's conduct, the program addresses issues of daily life, always with a focus on freedom. After all, modern society is the first one to have freedom as its main axis.&lt;p/&gt;</t>
  </si>
  <si>
    <t>Liberdade no Ambiente de Trabalho</t>
  </si>
  <si>
    <t>Canal Futura</t>
  </si>
  <si>
    <t>&lt;p&gt;A través de reflexiones sobre responsabilidades y elecciones que guían la conducta de los brasileños, el programa aborda asuntos del día a día, teniendo siempre como tema principal la libertad. Al final, la sociedad moderna es la primera a hacer de la libertad, su eje central.&lt;p/&gt; &lt;p&gt;Por meio de reflexões sobre responsabilidades e escolhas que guiam a conduta dos brasileiros, o programa aborda questões do cotidiano, tendo sempre como tema principal a liberdade. Afinal, a sociedade moderna é a primeira a fazer da liberdade, seu eixo central.&lt;p/&gt; &lt;p&gt;By mean of reflection about responsibility and choices that guide the Brazilian's conduct, the program addresses issues of daily life, always with a focus on freedom. After all, modern society is the first one to have freedom as its main axis.&lt;p/&gt;</t>
  </si>
  <si>
    <t>Liberdade Sexual</t>
  </si>
  <si>
    <t>Canal Futura</t>
  </si>
  <si>
    <t>&lt;p&gt;A través de reflexiones sobre responsabilidades y elecciones que guían la conducta de los brasileños, el programa aborda asuntos del día a día, teniendo siempre como tema principal la libertad. Al final, la sociedad moderna es la primera a hacer de la libertad, su eje central.&lt;p/&gt; &lt;p&gt;Por meio de reflexões sobre responsabilidades e escolhas que guiam a conduta dos brasileiros, o programa aborda questões do cotidiano, tendo sempre como tema principal a liberdade. Afinal, a sociedade moderna é a primeira a fazer da liberdade, seu eixo central.&lt;p/&gt; &lt;p&gt;By mean of reflection about responsibility and choices that guide the Brazilian's conduct, the program addresses issues of daily life, always with a focus on freedom. After all, modern society is the first one to have freedom as its main axis.&lt;p/&gt;</t>
  </si>
  <si>
    <t>A História do Manejo Florestal na Amazônia</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</si>
  <si>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</si>
  <si>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</si>
  <si>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Manejo de Produtos Florestais não Madeireiros: Açaí</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</si>
  <si>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</si>
  <si>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</si>
  <si>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Atividades Exploratórias do Manejo Madeireiro</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</si>
  <si>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</si>
  <si>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</si>
  <si>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Atividades Pós-Exploratórias do Manejo Madeireiro</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</si>
  <si>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</si>
  <si>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</si>
  <si>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Manejo de Produtos Florestais não Madeireiros: Babaçú</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</si>
  <si>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</si>
  <si>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</si>
  <si>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Manejo de Produtos Florestais não Madeireiros: Borracha</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</si>
  <si>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</si>
  <si>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</si>
  <si>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Manejo de Produtos Florestais não Madeireiros: Castanha</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</si>
  <si>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</si>
  <si>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</si>
  <si>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Brazil</t>
  </si>
  <si>
    <t>Manejo de Produtos Florestais não madeireiros: Cipó-Titica</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</si>
  <si>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</si>
  <si>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</si>
  <si>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Manejo de Produtos Florestais não Madeireiros: Copaíba</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</si>
  <si>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</si>
  <si>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</si>
  <si>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Manejo em Florestas Públicas</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</si>
  <si>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</si>
  <si>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</si>
  <si>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Manejo Florestal de Uso Múltiplo</t>
  </si>
  <si>
    <t>Canal Futura</t>
  </si>
  <si>
    <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The programs present testimonials from the Amazon region's riverine population, field specialists and people who work in the forest in an effort to propagate the extraction of forest products in a sustainable and non-aggressive manner.</t>
  </si>
  <si>
    <t>Planejando o Manejo Madeireiro</t>
  </si>
  <si>
    <t>Canal Futura</t>
  </si>
  <si>
    <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The programs present testimonials from the Amazon region's riverine population, field specialists and people who work in the forest in an effort to propagate the extraction of forest products in a sustainable and non-aggressive manner.</t>
  </si>
  <si>
    <t>Profissionais da Floresta</t>
  </si>
  <si>
    <t>Canal Futura</t>
  </si>
  <si>
    <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The programs present testimonials from the Amazon region's riverine population, field specialists and people who work in the forest in an effort to propagate the extraction of forest products in a sustainable and non-aggressive manner.</t>
  </si>
  <si>
    <t>Quanto Vale a Floresta?</t>
  </si>
  <si>
    <t>Canal Futura</t>
  </si>
  <si>
    <t>&lt;p&gt;Buscando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&lt;p&gt;Buscando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&lt;p&gt;The programs present testimonials from the Amazon region's riverine population, field specialists and people who work in the forest in an effort to propagate the extraction of forest products in a sustainable and non-aggressive manner.&lt;p/&gt;</t>
  </si>
  <si>
    <t>Serviços Ambientais: As Florestas e O Clima</t>
  </si>
  <si>
    <t>Canal Futura</t>
  </si>
  <si>
    <t>Buscando difundir las diversas formas de manejo de la extracción de productos de la selva de forma sostenible, los programas presentan testimonios de la población ribereña de la región amazónica. Personas que trabajan en la floresta y especialistas para abordar el tema de la extracción no agresiva.&lt;p/&gt;
Buscando difundir as diversas formas de manejo da extração de produtos da floresta de forma sustentável, os programas apresentam depoimentos da população ribeirinha da região amazônica, pessoas que trabalham na floresta e especialistas, para abordar a extração não agressiva.&lt;p/&gt;
The programs present testimonials from the Amazon region's riverine population, field specialists and people who work in the forest in an effort to propagate the extraction of forest products in a sustainable and non-aggressive manner.</t>
  </si>
  <si>
    <t>Assim é Morélia</t>
  </si>
  <si>
    <t>Canal Futura</t>
  </si>
  <si>
    <t>Atacama - O Resto é Silêncio</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</si>
  <si>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</si>
  <si>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 Journalist Luís Nachbin travels alone around the world and shows, with an intimate tone, different aspects of the countries being visited; he interviews local characters as well as people from those countries living in Brazil, making a correlation between the cultures.&lt;p/&gt;</t>
  </si>
  <si>
    <t>Mexico: Do Lado de Cá do Muro</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</si>
  <si>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</si>
  <si>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</si>
  <si>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Especial América Latina</t>
  </si>
  <si>
    <t>Canal Futura</t>
  </si>
  <si>
    <t>El periodista Luís Nachbin viaja solo por el mundo y muestra, con tono intimista, diversos aspectos de los países visitados, entrevistando a personajes locales y nativos de esos países residentes en Brasil, haciendo una correlación entre las culturas.&lt;p/&gt;
O jornalista Luís Nachbin viaja sozinho pelo mundo e mostra, com um tom intimista, diversos aspectos dos países visitados, entrevistando personagens locais e nativos desses países residentes no Brasil, fazendo uma correlação entre as culturas.&lt;p/&gt;
Journalist Luís Nachbin travels alone around the world and shows, with an intimate tone, different aspects of the countries being visited; he interviews local characters as well as people from those countries living in Brazil, making a correlation between the cultures.</t>
  </si>
  <si>
    <t>Garifuna Soul</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</si>
  <si>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</si>
  <si>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</si>
  <si>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O Aquidabán</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</si>
  <si>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</si>
  <si>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</si>
  <si>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O Sonho de Sandino</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</si>
  <si>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</si>
  <si>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</si>
  <si>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Olho Mágico</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</si>
  <si>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</si>
  <si>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</si>
  <si>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Os Dominicanos Saem</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</si>
  <si>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</si>
  <si>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</si>
  <si>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Pátria das Sandália</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</si>
  <si>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</si>
  <si>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</si>
  <si>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Resquicios da Revolução</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</si>
  <si>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</si>
  <si>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</si>
  <si>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Se o Meu Vocho Falasse</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</si>
  <si>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</si>
  <si>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</si>
  <si>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De Volta</t>
  </si>
  <si>
    <t>Coopas Multimagens</t>
  </si>
  <si>
    <t>&lt;p&gt;Solamente cuatro días de libertad. Este es el regalo más grande y el mayor conflicto de Leandro, Midiã, Sonia y Anderson en la Navidad de 2012. Encarcelados en diferentes tiempos, al volver a casa, cada uno se encontrará con el pasado y el presente que existen al otro lado de los barrotes. Las manecillas del reloj andan en una cuenta regresiva donde cada minuto que resta revela lo que realmente es importante en esta vida.&lt;p/&gt; &lt;p&gt;De volta é o registro de 4 dias atípicos na vida de 4 brasileiros: o período da saída temporária de Natal de 4 presidiários do Rio de Janeiro, desde o momento da saída do presídio até o retorno. O documentário segue a rotina de liberdade de Leandro, Sonia, Midiã e Anderson: os reencontros, os lugares revisitados, as expectativas, as surpresas e as decepções.&lt;p/&gt; &lt;p&gt;Only four days of freedom. This is the greatest gift and biggest conflict of Leandro, Midia, Sonia and Anderson at Christmas 2012. Arrested at different times, when returning home, each will be faced with the past and present remaining on the other side of the bars. The clock is ticking on this countdown, where every minute passed reveals what really matters in this life.&lt;p/&gt;</t>
  </si>
  <si>
    <t>¡Al Trote!</t>
  </si>
  <si>
    <t>Federal Distribución Internacional</t>
  </si>
  <si>
    <t>Apipé, la Isla</t>
  </si>
  <si>
    <t>Federal Distribución Internacional</t>
  </si>
  <si>
    <t>&lt;p&gt;Un documental sobre dos habitantes de la Isla Apipé Grande - en el río Paraná, al norte de Corrientes -, y su particular situación de  aislamiento.&lt;p/&gt; &lt;p&gt;Um documentário sobre dois habitantes da Iha de Apipé Grande - no rio Paraná, ao norte da provincia de Corrientes -, e sua particular situação de  isolamento.&lt;p/&gt; &lt;p&gt;A documentary about two inhabitants of the Apipé Grande Island - on the Paraná River, north of Corrientes -, and its particular case of isolation.&lt;p/&gt;</t>
  </si>
  <si>
    <t>Avelino, la Historia del mítico Dirigente Minero Jujeño</t>
  </si>
  <si>
    <t>Federal Distribución Internacional</t>
  </si>
  <si>
    <t>&lt;p&gt;Documental que narra la vida y la lucha del mítico líder minero de Jujuy, desaparecido durante la última dictadura militar en Argentina.&lt;p/&gt; &lt;p&gt;Documentário que conta a vida e a luta do mítico dirigente mineiro de Jujuy, desaparecido durante a última ditadura militar argentina.&lt;p/&gt;
&lt;p&gt;Documentary about the life and struggle of the legendary mining leader of Jujuy, that disappeared during the last military dictatorship in Argentina.&lt;p/&gt;</t>
  </si>
  <si>
    <t>El Silencio</t>
  </si>
  <si>
    <t>Federal Distribución Internacional</t>
  </si>
  <si>
    <t>&lt;p&gt;El documental sobre el cierre de la mina de azufre La Casualidad, dispuesto por Martínez de Hoz durante la última dictadura militar, esclarece sobre un capítulo negro de la historia argentina.&lt;p/&gt; &lt;p&gt;O documentário sobre o fechamento da mina de enxofre La Casualidad, determinado por Martínez de Hoz durante a última ditadura militar, esclarece  um capítulo negro na história da Argentina.&lt;p/&gt; &lt;p&gt;The documentary about La Casualidad, a sulfur mine that was shut down by Martínez de Hoz during the last military dictatorship, sheds light on a dark chapter in the history of Argentina.&lt;p/&gt;</t>
  </si>
  <si>
    <t>Um País Poesible</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</si>
  <si>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</si>
  <si>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</si>
  <si>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Bom para Gardel</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</si>
  <si>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</si>
  <si>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</si>
  <si>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Buenos Aires, O Tambor do País</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</si>
  <si>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</si>
  <si>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</si>
  <si>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Difunta e Defuntos</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</si>
  <si>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</si>
  <si>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</si>
  <si>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O gauchito</t>
  </si>
  <si>
    <t>Canal Futura</t>
  </si>
  <si>
    <t>El periodista Luís Nachbin viaja solo por el mundo y muestra, con tono intimista, diversos aspectos de los países visitados, entrevistando a personajes locales y nativos de esos países residentes en Brasil, haciendo una correlación entre las culturas.&lt;p/&gt;
O jornalista Luís Nachbin viaja sozinho pelo mundo e mostra, com um tom intimista, diversos aspectos dos países visitados, entrevistando personagens locais e nativos desses países residentes no Brasil, fazendo uma correlação entre as culturas.&lt;p/&gt;
Journalist Luís Nachbin travels alone around the world and shows, with an intimate tone, different aspects of the countries being visited; he interviews local characters as well as people from those countries living in Brazil, making a correlation between the cultures.</t>
  </si>
  <si>
    <t>Onde o Vento Faz a Curva</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</si>
  <si>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</si>
  <si>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</si>
  <si>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Lá Em Cima, Lá Embaixo</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</si>
  <si>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</si>
  <si>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</si>
  <si>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No Ar Rarefeito</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</si>
  <si>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</si>
  <si>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</si>
  <si>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Beleza e Barbárie</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</si>
  <si>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</si>
  <si>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</si>
  <si>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Mulheres à Espera</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</si>
  <si>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</si>
  <si>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</si>
  <si>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Pão, Cobre e Vinho</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</si>
  <si>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</si>
  <si>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</si>
  <si>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Comunidade de Paz</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</si>
  <si>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</si>
  <si>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</si>
  <si>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Vozes do Sequestro</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</si>
  <si>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</si>
  <si>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</si>
  <si>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Boca de Urna</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</si>
  <si>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</si>
  <si>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</si>
  <si>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Igualdade, Amoras e Futebol</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</si>
  <si>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</si>
  <si>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</si>
  <si>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Limón Com Banana</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</si>
  <si>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</si>
  <si>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</si>
  <si>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O Havaí não é Aqui</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</si>
  <si>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</si>
  <si>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</si>
  <si>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Pura Vida</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</si>
  <si>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</si>
  <si>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</si>
  <si>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A Terra Treme</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</si>
  <si>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</si>
  <si>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</si>
  <si>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Aqui Existe um País</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</si>
  <si>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</si>
  <si>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</si>
  <si>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El Salvador</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</si>
  <si>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</si>
  <si>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</si>
  <si>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Charles e Carlos</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</si>
  <si>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</si>
  <si>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</si>
  <si>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Na Metade</t>
  </si>
  <si>
    <t>Canal Futura</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</si>
  <si>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cultures.&lt;p/&gt;</t>
  </si>
  <si>
    <t>Onde Nascem os Craques</t>
  </si>
  <si>
    <t>Canal Futura</t>
  </si>
  <si>
    <t>Aqui Jaz um Império</t>
  </si>
  <si>
    <t>Canal Futura</t>
  </si>
  <si>
    <t>Esperando Rigoberta</t>
  </si>
  <si>
    <t>Canal Futura</t>
  </si>
  <si>
    <t>O Senhor de Esquipulas</t>
  </si>
  <si>
    <t>Canal Futura</t>
  </si>
  <si>
    <t>O Canal</t>
  </si>
  <si>
    <t>Canal Futura</t>
  </si>
  <si>
    <t>Tão Perto, Tão Longe</t>
  </si>
  <si>
    <t>Canal Futura</t>
  </si>
  <si>
    <t>A Espiga que Matou o Veado</t>
  </si>
  <si>
    <t>Canal Futura</t>
  </si>
  <si>
    <t>Armados</t>
  </si>
  <si>
    <t>Canal Futura</t>
  </si>
  <si>
    <t>Leva</t>
  </si>
  <si>
    <t>Canal Futura</t>
  </si>
  <si>
    <t>Vozes</t>
  </si>
  <si>
    <t>Canal Futura</t>
  </si>
  <si>
    <t>Colombia</t>
  </si>
  <si>
    <t>Ladrilleros</t>
  </si>
  <si>
    <t>Federal Distribución Internacional</t>
  </si>
  <si>
    <t>Episodio 1</t>
  </si>
  <si>
    <t>Federal Distribución Internacional</t>
  </si>
  <si>
    <t>Episodio 2</t>
  </si>
  <si>
    <t>Federal Distribución Internacional</t>
  </si>
  <si>
    <t>Episodio 3</t>
  </si>
  <si>
    <t>Federal Distribución Internacional</t>
  </si>
  <si>
    <t>Episodio 4</t>
  </si>
  <si>
    <t>Federal Distribución Internacional</t>
  </si>
  <si>
    <t>El Viaje del Chino</t>
  </si>
  <si>
    <t>Federal Distribución Internacional</t>
  </si>
  <si>
    <t>El Hornero</t>
  </si>
  <si>
    <t>Federal Distribución Internacional</t>
  </si>
  <si>
    <t>Correntino y Mayonero</t>
  </si>
  <si>
    <t>Federal Distribución Internacional</t>
  </si>
  <si>
    <t>Isla Adentro</t>
  </si>
  <si>
    <t>Federal Distribución Internacional</t>
  </si>
  <si>
    <t>Vou Beijar-te Agora</t>
  </si>
  <si>
    <t>Canal Futura</t>
  </si>
  <si>
    <t>A Recíproca é Verdadeira</t>
  </si>
  <si>
    <t>Canal Futura</t>
  </si>
  <si>
    <t>Perú Recortes Diários</t>
  </si>
  <si>
    <t>Canal Futura</t>
  </si>
  <si>
    <t>A Virgem e a Rainha</t>
  </si>
  <si>
    <t>Canal Futura</t>
  </si>
  <si>
    <t>Jóse, o Venerável</t>
  </si>
  <si>
    <t>Canal Futura</t>
  </si>
  <si>
    <t>O Socialismo Não Morreu</t>
  </si>
  <si>
    <t>Canal Futura</t>
  </si>
  <si>
    <t>Sí, Nós Temos Petróleo</t>
  </si>
  <si>
    <t>Canal Futura</t>
  </si>
  <si>
    <t>Samba de Cacete</t>
  </si>
  <si>
    <t>Canal Futura</t>
  </si>
  <si>
    <t>Los de Afuera</t>
  </si>
  <si>
    <t>Federal Distribución Internacional</t>
  </si>
  <si>
    <t>Erradicar Pobres</t>
  </si>
  <si>
    <t>Federal Distribución Internacional</t>
  </si>
  <si>
    <t>Merecer la Ciudad</t>
  </si>
  <si>
    <t>Federal Distribución Internacional</t>
  </si>
  <si>
    <t>&lt;p&gt;Buenos Aires es el lugar donde se puede ver en casi todas sus formas el conflicto habitacional. Familias sin techo y sin los servicios básicos, y una clase media muy lejos del sueño de la casa propia. "Propiedad: Privados", analiza las causas y consecuencias del problema, alejándose del frío discurso estadístico, contando la historia a través de sus protagonistas.&lt;p/&gt;
&lt;p&gt;Buenos Aires é o lugar onde o problema habitacional pode ser visto em quase todas as suas formas. Famílias sem-teto e  serviços básicos, e uma classe média muito longe do sonho da casa própria. "Propriedade: privados", analisa as causas e consequências do problema, longe do discurso frio das estatísticas, contando a história através de seus protagonistas.&lt;p/&gt;
&lt;p&gt;Buenos Aires is where the housing problem can be seen in almost all its forms. Homeless families with no basic services, and a middle class far from the dream of home ownership. "Property: Deprived", analyzes the causes and consequences of the problem, away from the cold statistics speech, telling the story of the lives of its protagonists.&lt;p/&gt;</t>
  </si>
  <si>
    <t>¿Privados de qué?</t>
  </si>
  <si>
    <t>Federal Distribución Internacional</t>
  </si>
  <si>
    <t>&lt;p&gt;Buenos Aires es el lugar donde se puede ver en casi todas sus formas el conflicto habitacional. Familias sin techo y sin los servicios básicos, y una clase media muy lejos del sueño de la casa propia. "Propiedad: Privados", analiza las causas y consecuencias del problema, alejándose del frío discurso estadístico, contando la historia a través de sus protagonistas.&lt;p/&gt;
&lt;p&gt;Buenos Aires é o lugar onde o problema habitacional pode ser visto em quase todas as suas formas. Famílias sem-teto e  serviços básicos, e uma classe média muito longe do sonho da casa própria. "Propriedade: privados", analisa as causas e consequências do problema, longe do discurso frio das estatísticas, contando a história através de seus protagonistas.&lt;p/&gt;
&lt;p&gt;Buenos Aires is where the housing problem can be seen in almost all its forms. Homeless families with no basic services, and a middle class far from the dream of home ownership. "Property: Deprived", analyzes the causes and consequences of the problem, away from the cold statistics speech, telling the story of the lives of its protagonists.&lt;p/&gt;</t>
  </si>
  <si>
    <t>Tierra y Territorio</t>
  </si>
  <si>
    <t>Federal Distribución Internacional</t>
  </si>
  <si>
    <t>&lt;p&gt;Serie que cuenta la realidad del campo desde la agricultura familiar, y la lucha de las comunidades campesinas por sobrevivir a los agronegocios.&lt;p/&gt;
&lt;p&gt;Série que apresenta a realidade da zona rural e da agricultura familiar, onde as comunidades lutam para sobreviver ao agronegócio.&lt;p/&gt;
&lt;p&gt;This series shows the reality of rural communities with a focus on family farming and their struggle to survive agribusiness.&lt;p/&gt;</t>
  </si>
  <si>
    <t>Tecnologias</t>
  </si>
  <si>
    <t>Federal Distribución Internacional</t>
  </si>
  <si>
    <t>&lt;p&gt;Serie que cuenta la realidad del campo desde la agricultura familiar, y la lucha de las comunidades campesinas por sobrevivir a los agronegocios.&lt;p/&gt;
&lt;p&gt;Série que apresenta a realidade da zona rural e da agricultura familiar, onde as comunidades lutam para sobreviver ao agronegócio.&lt;p/&gt;
&lt;p&gt;This series shows the reality of rural communities with a focus on family farming and their struggle to survive agribusiness.&lt;p/&gt;</t>
  </si>
  <si>
    <t>Agua</t>
  </si>
  <si>
    <t>Federal Distribución Internacional</t>
  </si>
  <si>
    <t>&lt;p&gt;Serie que cuenta la realidad del campo desde la agricultura familiar, y la lucha de las comunidades campesinas por sobrevivir a los agronegocios.&lt;p/&gt;
&lt;p&gt;Série que apresenta a realidade da zona rural e da agricultura familiar, onde as comunidades lutam para sobreviver ao agronegócio.&lt;p/&gt;
&lt;p&gt;This series shows the reality of rural communities with a focus on family farming and their struggle to survive agribusiness.&lt;p/&gt;</t>
  </si>
  <si>
    <t>Soberanía Alimentaria</t>
  </si>
  <si>
    <t>Federal Distribución Internacional</t>
  </si>
  <si>
    <t>&lt;p&gt;Serie que cuenta la realidad del campo desde la agricultura familiar, y la lucha de las comunidades campesinas por sobrevivir a los agronegocios.&lt;p/&gt;
&lt;p&gt;Série que apresenta a realidade da zona rural e da agricultura familiar, onde as comunidades lutam para sobreviver ao agronegócio.&lt;p/&gt;
&lt;p&gt;This series shows the reality of rural communities with a focus on family farming and their struggle to survive agribusiness.&lt;p/&gt;</t>
  </si>
  <si>
    <t>Episodio 1</t>
  </si>
  <si>
    <t>Federal Distribución Internacional</t>
  </si>
  <si>
    <t>&lt;p&gt;La serie Detrás del Oficío nos lleva a redescubrir las diferentes profesiones y sus universos, a través de la historia de sus protagonistas, destacando el esfuerzo y la dignidad del trabajo.&lt;p/&gt;
&lt;p&gt;A série Além do Trabalho nos leva a redescobrir as diferentes profissões e seus universos, através da história de seus protagonistas, enfatizando o esforço e a dignidade do trabalho.&lt;p/&gt;
&lt;p&gt;The series Labor leads to rediscover the different professions and their universe, through the story of its protagonists, emphasizing the effort and the dignity of work.&lt;p/&gt;</t>
  </si>
  <si>
    <t>Episodio 2</t>
  </si>
  <si>
    <t>Federal Distribución Internacional</t>
  </si>
  <si>
    <t>&lt;p&gt;La serie Detrás del Oficío nos lleva a redescubrir las diferentes profesiones y sus universos, a través de la historia de sus protagonistas, destacando el esfuerzo y la dignidad del trabajo.&lt;p/&gt;
&lt;p&gt;A série Além do Trabalho nos leva a redescobrir as diferentes profissões e seus universos, através da história de seus protagonistas, enfatizando o esforço e a dignidade do trabalho.&lt;p/&gt;
&lt;p&gt;The series Labor leads to rediscover the different professions and their universe, through the story of its protagonists, emphasizing the effort and the dignity of work.&lt;p/&gt;</t>
  </si>
  <si>
    <t>Episodio 3</t>
  </si>
  <si>
    <t>Federal Distribución Internacional</t>
  </si>
  <si>
    <t>&lt;p&gt;La serie Detrás del Oficío nos lleva a redescubrir las diferentes profesiones y sus universos, a través de la historia de sus protagonistas, destacando el esfuerzo y la dignidad del trabajo.&lt;p/&gt;
&lt;p&gt;A série Além do Trabalho nos leva a redescobrir as diferentes profissões e seus universos, através da história de seus protagonistas, enfatizando o esforço e a dignidade do trabalho.&lt;p/&gt;
&lt;p&gt;The series Labor leads to rediscover the different professions and their universe, through the story of its protagonists, emphasizing the effort and the dignity of work.&lt;p/&gt;</t>
  </si>
  <si>
    <t>Episodio 4</t>
  </si>
  <si>
    <t>Federal Distribución Internacional</t>
  </si>
  <si>
    <t>&lt;p&gt;La serie Detrás del Oficío nos lleva a redescubrir las diferentes profesiones y sus universos, a través de la historia de sus protagonistas, destacando el esfuerzo y la dignidad del trabajo.&lt;p/&gt;
&lt;p&gt;A série Além do Trabalho nos leva a redescobrir as diferentes profissões e seus universos, através da história de seus protagonistas, enfatizando o esforço e a dignidade do trabalho.&lt;p/&gt;
&lt;p&gt;The series Labor leads to rediscover the different professions and their universe, through the story of its protagonists, emphasizing the effort and the dignity of work.&lt;p/&gt;</t>
  </si>
  <si>
    <t>Episodio 5</t>
  </si>
  <si>
    <t>Federal Distribución Internacional</t>
  </si>
  <si>
    <t>&lt;p&gt;La serie Detrás del Oficío nos lleva a redescubrir las diferentes profesiones y sus universos, a través de la historia de sus protagonistas, destacando el esfuerzo y la dignidad del trabajo.&lt;p/&gt;
&lt;p&gt;A série Além do Trabalho nos leva a redescobrir as diferentes profissões e seus universos, através da história de seus protagonistas, enfatizando o esforço e a dignidade do trabalho.&lt;p/&gt;
&lt;p&gt;The series Labor leads to rediscover the different professions and their universe, through the story of its protagonists, emphasizing the effort and the dignity of work.&lt;p/&gt;</t>
  </si>
  <si>
    <t>Episodio 6</t>
  </si>
  <si>
    <t>Federal Distribución Internacional</t>
  </si>
  <si>
    <t>&lt;p&gt;La serie Detrás del Oficío nos lleva a redescubrir las diferentes profesiones y sus universos, a través de la historia de sus protagonistas, destacando el esfuerzo y la dignidad del trabajo.&lt;p/&gt;
&lt;p&gt;A série Além do Trabalho nos leva a redescobrir as diferentes profissões e seus universos, através da história de seus protagonistas, enfatizando o esforço e a dignidade do trabalho.&lt;p/&gt;
&lt;p&gt;The series Labor leads to rediscover the different professions and their universe, through the story of its protagonists, emphasizing the effort and the dignity of work.&lt;p/&gt;</t>
  </si>
  <si>
    <t>Episodio 7</t>
  </si>
  <si>
    <t>Federal Distribución Internacional</t>
  </si>
  <si>
    <t>&lt;p&gt;La serie Detrás del Oficío nos lleva a redescubrir las diferentes profesiones y sus universos, a través de la historia de sus protagonistas, destacando el esfuerzo y la dignidad del trabajo.&lt;p/&gt;
&lt;p&gt;A série Além do Trabalho nos leva a redescobrir as diferentes profissões e seus universos, através da história de seus protagonistas, enfatizando o esforço e a dignidade do trabalho.&lt;p/&gt;
&lt;p&gt;The series Labor leads to rediscover the different professions and their universe, through the story of its protagonists, emphasizing the effort and the dignity of work.&lt;p/&gt;</t>
  </si>
  <si>
    <t>Episodio 8</t>
  </si>
  <si>
    <t>Federal Distribución Internacional</t>
  </si>
  <si>
    <t>&lt;p&gt;La serie Detrás del Oficío nos lleva a redescubrir las diferentes profesiones y sus universos, a través de la historia de sus protagonistas, destacando el esfuerzo y la dignidad del trabajo.&lt;p/&gt;
&lt;p&gt;A série Além do Trabalho nos leva a redescobrir as diferentes profissões e seus universos, através da história de seus protagonistas, enfatizando o esforço e a dignidade do trabalho.&lt;p/&gt;
&lt;p&gt;The series Labor leads to rediscover the different professions and their universe, through the story of its protagonists, emphasizing the effort and the dignity of work.&lt;p/&gt;</t>
  </si>
  <si>
    <t>Evita: The Documentary</t>
  </si>
  <si>
    <t>Heritage Film Project</t>
  </si>
  <si>
    <t>&lt;p&gt;La pelicula utiliza documentos e imagenes historicas ineditas, enquanto reconstruye la vida de la ex primera dama Argentina desde una perspectiva imparcial.&lt;p/&gt;
&lt;p&gt;Utilizando documentos e imagens historicas ineditas, o filme reconstroi a vida da ex-primeira-dama Argentina a partir de uma perspectiva imparcial.&lt;p/&gt;
&lt;p&gt;Conformed in its entirety with previously unseen historical footage and documents, the film reconstructs the life of the former Argentine first lady from an unbiased perspective.&lt;p/&gt;</t>
  </si>
  <si>
    <t>De Niña a Madre = Girls to Mothers</t>
  </si>
  <si>
    <t>Camila Films</t>
  </si>
  <si>
    <t>&lt;p&gt;Al inicio de la historia, Kenia, Blanca y Viviana tenían 14, 15 y 16 años. Quedaron embarazadas y dieron a luz. Después de seguirlas con la cámara durante esa etapa, la vida continuó. Ahora, retomamos sus historias desde el comienzo del embarazo y las seguimos acompañando para saber cómo están. No son historias con un final feliz. Son historias para pensar. Y para actuar.&lt;p/&gt;
&lt;p&gt;No início, Kenia, Blanca e Viviana tinham 14, 15 e 16 anos. Engravidaram e deram a luz. A câmera as acompanhou durante esta etapa. Retomamos suas histórias para saber o que aconteceu com o passar dos anos. Não são histórias com final feliz. São histórias para nos fazer pensar, e agir.&lt;p/&gt;
&lt;p&gt;At first, Kenia, Blanca and Viviana were 14, 15 and 16 years old. They got pregnant and gave birth. The camera accompanied them during this period. Later we go back to learn what happened over the years. These are stories with a happy ending. These are stories to make us think, and act.&lt;p/&gt;</t>
  </si>
  <si>
    <t>Días de clase</t>
  </si>
  <si>
    <t>Camila Films</t>
  </si>
  <si>
    <t>&lt;p&gt;La Escuela “Los Urroces”, comarca de Lechecuagos, departamento de León, es parte de núcleo de Educación Rural Fe y Alegría, Nicaragua. Durante un año compartimos el cotidiano de los alumnos y sus maestras y acompañamos a la comunidad al ritmo de las lecciones, de las estaciones, de las tareas y de las siembras.&lt;p/&gt;
&lt;p&gt;A Escola "Os Urroces", na região de Lechecuagos, Departamento de León, faz parte do núcleo de Educação Rural Fé e Alegria, da Nicarágua. Durante um ano, partilhamos o dia a dia dos alunos e seus professores, e acompanhamos na comunidade o ritmo das aulas, as estações, as lições e as colheitas.&lt;p/&gt;
&lt;p&gt;The school "The Urroces" in the region of Lechecuagos, Department of León, lies at the core of Rural Education Faith and Joy, Nicaragua. For a year, we share the daily life of students and their teachers, and follow the community, the pace of lessons, seasons, homeworks, and crops.&lt;p/&gt;</t>
  </si>
  <si>
    <t>El Día que me Quieras</t>
  </si>
  <si>
    <t>Camila Films</t>
  </si>
  <si>
    <t>&lt;p&gt;La vida diaria de policías y trabajadoras sociales en una de las Comisarías de la Mujer y la Niñez de Managua. Mujeres, niñas y niños llegan, hablan, denuncian, reclaman. Y los hombres se defienden, justifican, argumentan. La cámara estuvo allí. Nos acerca al auténtico y complejo rostro de la violencia doméstica. Y así, ayuda a romper esa ley de silencio que la encubre y la multiplica.&lt;p/&gt;
&lt;p&gt;O cotidiano de policiais e assistentes sociais em uma das Delegacias da Mulher e da Criança em Manágua. Elas chegam, falam, reclamam, reivindicam. Os homens se defendem, se justificam, argumentam. Através da câmera , nos aproximamos da complexidade da violência doméstica, buscando quebrar a lei do silêncio que a esconde e a multiplica.&lt;p/&gt;
&lt;p&gt;The daily life of police officers and social workers in one of the Police Stations for Women and Children in Managua. They arrive, talk, complain, claim. Men defend themselves, try to justify themselves, argue. Through the camera, we approach the complexity of domestic violence, seeking to break the code of silence that covers it.&lt;p/&gt;</t>
  </si>
  <si>
    <t>El Engaño</t>
  </si>
  <si>
    <t>Camila Films</t>
  </si>
  <si>
    <t>&lt;p&gt;Este documental nos muestra a través de los testimonios de siete mujeres sobrevivientes de trata de personas, una de las rutas de explotación en la región centroamericana.&lt;p/&gt;
&lt;p&gt;Através do testemunho de sete mulheres sobreviventes do tráfico de pessoas, este documentário nos mostra uma das rotas da exploração na América Central.&lt;p/&gt;
&lt;p&gt;Through the testimony of seven women, survivors of human trafficking, this documentary maps one of Central America’s exploitation routes.&lt;p/&gt;</t>
  </si>
  <si>
    <t>El Grito Sagrado</t>
  </si>
  <si>
    <t>Privately Published</t>
  </si>
  <si>
    <t>&lt;p&gt;Dos jóvenes detenidos por robo en cárceles de la Argentina. Una mujer detenida por asesinar a su esposo represor y ex-torturador. Un director de cine que decide filmar sus historias de vida y al hacerlo reconoce también la detención de quienes viven en el "mundo de la libertad".&lt;p/&gt;
&lt;p&gt;Dois jovens presos na Argentina por roubo. Uma mulher presa por assassinar seu marido repressor e ex-torturador. Um cineasta que decide filmar as suas histórias de vida e ao fazê-lo também reconhece os limites das pessoas que vivem no "mundo da liberdade".&lt;p/&gt;
&lt;p&gt;Two young men arrested in Argentina for theft. A woman arrested for murdering her abusive husband, a former torturer. A filmmaker who decides to film their life stories and in doing so also recognizes the limitations of people living in "a free world."&lt;p/&gt;</t>
  </si>
  <si>
    <t>La Hora de los Generales</t>
  </si>
  <si>
    <t>Camila Films</t>
  </si>
  <si>
    <t>&lt;p&gt;Este documental refleja la trayectoria y la personalidad de lo que fue el Ejército Popular Sandinista; nacido de una guerrilla y que fue el más grande de Centro América. Seguimos su evolución desde las orígenes hasta su reducción a partir de 1990, y sus consecuencias: los "recontras", huelgas de hambre y manifestaciones de los militares despedidos.&lt;p/&gt;
&lt;p&gt;Este documentário retrata o que foi o Exército Popular Sandinista, que nasceu de uma guerrilha para se tornar o maior exército da América Central. Seguimos sua evolução desde as origens até o dramático declínio em 1990, e as suas consequências: os "recontras", as greves de fome e as manifestações dos militares demitidos.&lt;p/&gt;
&lt;p&gt;This documentary portrays the Sandinista Popular Army, from its birth within the guerrilla to become the largest army in Central America. We follow the evolution from its origins to the dramatic decline in 1990, and its consequences: the "recontras",  hunger strikes, and demonstrations of discharged military personnel.&lt;p/&gt;</t>
  </si>
  <si>
    <t>La Isla de los Niños perdidos</t>
  </si>
  <si>
    <t>Camila Films</t>
  </si>
  <si>
    <t>A sus veinte años, están condenados a pasar treinta en prisión. La Isla de los Niños Perdidos es la historia de diez jóvenes privados de libertad que participan en un taller de vídeo dentro de la cárcel más grande de Nicaragua. Es un viaje a lo profundo del cautiverio. Es también el retrato de esos "chicos malos" que tomaron mal camino porque no hubo otro que se abriera para ellos.&lt;p/&gt;Em seus vinte e poucos anos, estão condenados a passar trinta na prisão. “A ilha das crianças perdidas” é a história de dez jovens detentos que participam de uma oficina de vídeo na maior prisão na Nicarágua. É também o retrato dessas "crianças más" que seguiram um mau caminho por falta de opções.
&lt;p/&gt;In their early twenties, they are condemned to spend thirty years in prison. "The Island of the Lost Children" is the story of ten young inmates who participate in a video workshop at the largest prison in Nicaragua. It is also the portrait of these "bad kids" who took the wrong path when faced with very few opportunities.</t>
  </si>
  <si>
    <t>Managua, Nicaragua is a Beautiful Town</t>
  </si>
  <si>
    <t>Camila Films</t>
  </si>
  <si>
    <t>This documentary takes the pulse of the city from sunup to sundown, following the steps of six Managuans. What unites the protagonists of this story? The need to cross the city daily to do what they must to survive. With them we enter into the Managua of poor barrios, markets, streets with no sidewalks, packed busses, ruthless traffic. Their daily comings and goings are transformed before our eyes into an urban odyssey. These images are an acknowledgement of the thousands of anonymous people who give life to the city, who are its heart.</t>
  </si>
  <si>
    <t>El Barrio de los Judios: Un Documental de Gonzalo Rodriquez Fabregas</t>
  </si>
  <si>
    <t>El Apapacho</t>
  </si>
  <si>
    <t>&lt;p&gt;Esta es la historia de hijos y nietos de los primeros inmigrantes judíos que vinieron de países distantes y diferentes entre sí, para se tornaren una comunidad unida y fuerte en Uruguay.&lt;p/&gt;
&lt;p&gt;Esta é a história de filhos e netos dos primeiros imigrantes judeus que vieram de vários e distantes países para se tornarem uma comunidade unida e forte no Uruguay.&lt;p/&gt;
&lt;p&gt;This is the story of the children and grandchildren of the first group of Jewish immigrants who came from various and distant countries become a strong and tight community in Uruguay.&lt;p/&gt;</t>
  </si>
  <si>
    <t>Maradona: Medico de la Selva</t>
  </si>
  <si>
    <t>Cruz del Sur CINE</t>
  </si>
  <si>
    <t>&lt;p&gt;La vida del Dr. Esteban Maradona un médico que, a principios del siglo XX, dejó una prometedora carrera en Buenos Aires y se trasladó a Formosa, una provincia al norte de Argentina, para cuidar a los pueblos indígenas. Un documental que busca entender la enigmática vida de un hombre sencillo que buscó un destino lleno de aventura y riesgo.&lt;p/&gt;
&lt;p&gt;A vida do Dr. Estebán Maradona, um médico do interior que, no início do século XX, deixou uma promissora carreira em Buenos Aires e se mudou para Formosa, uma província ao norte da Argentina, para tratar do povo indigena. Um documentário que busca entender a enigmática vida de um homem simples que buscou um destino repleto de aventura e de risco.&lt;p/&gt;
&lt;p&gt;Esteban Maradona (1895-1995) was a country doctor who lived in Estanislao del Campo, Formosa, for 50 years. Excluded from official Argentine history but idolized by a few, he's generally seen as someone who made a great sacrifice to work where he did, in the middle of no place. This documentary refutes that theory, and focuses on Maradona as a person who made the most of medicine, nature, adventure, and his voluntary poverty, living with maximum freedom.&lt;p/&gt;</t>
  </si>
  <si>
    <t>Pupila de Mujer</t>
  </si>
  <si>
    <t>Cruz del Sur CINE</t>
  </si>
  <si>
    <t>&lt;p&gt;Retrata la vida de Moira Millán, mujer mapuche que en contar la historia de su vida, cuenta la historia de su tierra. Un road movie contado desde la perspectiva de una indígena en la sociedad argentina.&lt;p/&gt; &lt;p&gt;Retrata a vida de Moira Millán, mulher Mapuche  que, ao contar a história de sua vida, conta a história de sua terra. Umroad movie narrado sob a perspectiva de uma índia na sociedade argentina.&lt;p/&gt; &lt;p&gt;It pictures the life of Moira Millán, native Mapuche woman that through her own life tells the story of her land. A road movie from the perspective of a native woman in the Argentinian society.&lt;p/&gt;</t>
  </si>
  <si>
    <t>A los Compañeros la Libertad</t>
  </si>
  <si>
    <t>Cine Ojo</t>
  </si>
  <si>
    <t>&lt;p&gt;Primer testimonio en el país sobre la situación de los presos políticos heredados de la última dictadura militar en Argentina.&lt;p/&gt; &lt;p&gt;O Primeiro  testemunho sobre a situação dos presos políticos da última ditadura militar Argentina.&lt;p/&gt; The first testimony on the situation of the political prisoners from the last military dictatorship in Argentina.&lt;p/&gt;</t>
  </si>
  <si>
    <t>Cuentas del alma</t>
  </si>
  <si>
    <t>Cine Ojo</t>
  </si>
  <si>
    <t>El tiempo y la sangre</t>
  </si>
  <si>
    <t>Cine Ojo</t>
  </si>
  <si>
    <t>Jaime de Nevares, último viaje</t>
  </si>
  <si>
    <t>Cine Ojo</t>
  </si>
  <si>
    <t>La noche eterna</t>
  </si>
  <si>
    <t>Cine Ojo</t>
  </si>
  <si>
    <t>La voz de los pañuelos</t>
  </si>
  <si>
    <t>Cine Ojo</t>
  </si>
  <si>
    <t>Los Totos</t>
  </si>
  <si>
    <t>Cine Ojo</t>
  </si>
  <si>
    <t>Madres con ruedas</t>
  </si>
  <si>
    <t>Cine Ojo</t>
  </si>
  <si>
    <t>Mónica tuvo poliomielitis a los seis años, durante una de las epidemias nacionales, en 1957. A pesar de que la enfermedad le ha dejado una severa disminución de la movilidad de sus brazos y piernas, Mónica ha tenido el espíritu para desarrollar su vida, trabajando como maestra particular de inglés, más tarde enamorándose y enfrentando el desafío de ser mamá. Tras el nacimiento de su hija, Mónica sintió la necesidad de testimoniar la experiencia de las mujeres en condiciones similares a la suya y emprendió la realización de un documental sobre sus “colegas”, las “madres con ruedas”, con la ayuda de su esposo, el cineasta Mario Piazza.</t>
  </si>
  <si>
    <t>Malka</t>
  </si>
  <si>
    <t>Cine Ojo</t>
  </si>
  <si>
    <t>Murgas y murgueros</t>
  </si>
  <si>
    <t>Cine Ojo</t>
  </si>
  <si>
    <t>Por una tierra nuestra</t>
  </si>
  <si>
    <t>Cine Ojo</t>
  </si>
  <si>
    <t>Regreso a Fortín Olmos</t>
  </si>
  <si>
    <t>Cine Ojo</t>
  </si>
  <si>
    <t>Tinta roja</t>
  </si>
  <si>
    <t>Cine Ojo</t>
  </si>
  <si>
    <t>Una Sola Voz</t>
  </si>
  <si>
    <t>Cine Ojo</t>
  </si>
  <si>
    <t>Yo Sor Alice</t>
  </si>
  <si>
    <t>Cine Ojo</t>
  </si>
  <si>
    <t>Casas, la máquina para vivir</t>
  </si>
  <si>
    <t>Cine Ojo</t>
  </si>
  <si>
    <t>Buenos Aires: Crónicas Villeras</t>
  </si>
  <si>
    <t>Cine Ojo</t>
  </si>
  <si>
    <t>Che: ¿Muerte de la Utopia?</t>
  </si>
  <si>
    <t>Cine Ojo</t>
  </si>
  <si>
    <t>El siglo del viento</t>
  </si>
  <si>
    <t>Cine Ojo</t>
  </si>
  <si>
    <t>En el nombre de la Seguridad Nacional</t>
  </si>
  <si>
    <t>Cine Ojo</t>
  </si>
  <si>
    <t>La palabra empeñada</t>
  </si>
  <si>
    <t>Cine Ojo</t>
  </si>
  <si>
    <t>Ronda Nocturna</t>
  </si>
  <si>
    <t>Cine Ojo</t>
  </si>
  <si>
    <t>Reinas</t>
  </si>
  <si>
    <t>Mansas Productora</t>
  </si>
  <si>
    <t>Cimarrón Spirit</t>
  </si>
  <si>
    <t>Privately Published</t>
  </si>
  <si>
    <t>Festive Land: Carnaval in Bahia</t>
  </si>
  <si>
    <t>Berkeley Media</t>
  </si>
  <si>
    <t>This perceptive and engaging documentary examines one of the largest and most extraordinary popular celebrations in the world, the week-long Carnaval that brings more than two million people to the streets of Salvador, the capital of Bahia, in northeastern Brazil. Carnaval is the most expressive showcase of the unique cultural richness of Bahia, where African culture has survived, prospered, and evolved, mixing with other Brazilian influences to create forms found nowhere else in the world. The film captures this unique cultural energy through extraordinary footage of musical performances, dances, religious manifestations, and street celebrations.At the same time, Carnaval reflects the racial and social tensions of Brazil's heterogeneous society. At first glance there appear to be two million people chaotically mixed on the streets, but a more detailed look reveals how patterns of segregation driven by racial, social and economic differences continue in Carnaval."Festive Land" explores the rich fabric of Bahian Carnaval from the points of view of four people of different social classes and backgrounds. Marcia is a young black percussionist trying to make a living as a musician. She sees Carnaval as an opportunity to pursue her dream. Ignez and Paulo come from upper-middle-class backgrounds and share a keen enthusiasm for the festival, but they seek out very different aspects of the celebration. Marcos views Carnaval as a way to remain connected to his African roots.Commentary is also provided by noted Brazilian artists, leaders, and scholars. Grammy winner Gilberto Gil gives a personal account of his participation in the quasi-religious afoxe group, Filhos de Gandhi. Daniela Mercury, one of the biggest pop stars in Brazil, discusses the varied influences shaping contemporary Bahian Carnaval music. Antonio Carlos dos Santos, founder of the group Ile Aiye, explains the significance of afro-centric Carnaval groups called "blocos afros," and describes how racism is reflected in the social dynamics of the celebration."Festive Land" will stimulate reflection and discussion in any course studying the African diaspora, cultural anthropology, Latin American studies, comparative religion, or ethnomusicology. It was produced by Carolina Moraes-Liu.</t>
  </si>
  <si>
    <t>Santa Cruz del Islote</t>
  </si>
  <si>
    <t>Radio Television Nacional de Colombia (RTVC)</t>
  </si>
  <si>
    <t>Araracuara</t>
  </si>
  <si>
    <t>Radio Television Nacional de Colombia (RTVC)</t>
  </si>
  <si>
    <t>Tumaco</t>
  </si>
  <si>
    <t>Radio Television Nacional de Colombia (RTVC)</t>
  </si>
  <si>
    <t>Providencia</t>
  </si>
  <si>
    <t>Radio Television Nacional de Colombia (RTVC)</t>
  </si>
  <si>
    <t>Nuquí</t>
  </si>
  <si>
    <t>Radio Television Nacional de Colombia (RTVC)</t>
  </si>
  <si>
    <t>Nazareth</t>
  </si>
  <si>
    <t>Radio Television Nacional de Colombia (RTVC)</t>
  </si>
  <si>
    <t>La Arepa</t>
  </si>
  <si>
    <t>Radio Television Nacional de Colombia (RTVC)</t>
  </si>
  <si>
    <t>Almanaque Bristol</t>
  </si>
  <si>
    <t>Radio Television Nacional de Colombia (RTVC)</t>
  </si>
  <si>
    <t>El Café</t>
  </si>
  <si>
    <t>Radio Television Nacional de Colombia (RTVC)</t>
  </si>
  <si>
    <t>El Chance</t>
  </si>
  <si>
    <t>Radio Television Nacional de Colombia (RTVC)</t>
  </si>
  <si>
    <t>La Chicha</t>
  </si>
  <si>
    <t>Radio Television Nacional de Colombia (RTVC)</t>
  </si>
  <si>
    <t>La Chiva</t>
  </si>
  <si>
    <t>Radio Television Nacional de Colombia (RTVC)</t>
  </si>
  <si>
    <t>La Empanada</t>
  </si>
  <si>
    <t>Radio Television Nacional de Colombia (RTVC)</t>
  </si>
  <si>
    <t>Florero de Llorente</t>
  </si>
  <si>
    <t>Radio Television Nacional de Colombia (RTVC)</t>
  </si>
  <si>
    <t>Himno Nacional</t>
  </si>
  <si>
    <t>Radio Television Nacional de Colombia (RTVC)</t>
  </si>
  <si>
    <t>La Lechona</t>
  </si>
  <si>
    <t>Radio Television Nacional de Colombia (RTVC)</t>
  </si>
  <si>
    <t>El Machete</t>
  </si>
  <si>
    <t>Radio Television Nacional de Colombia (RTVC)</t>
  </si>
  <si>
    <t>La Papa</t>
  </si>
  <si>
    <t>Radio Television Nacional de Colombia (RTVC)</t>
  </si>
  <si>
    <t>El Pikó</t>
  </si>
  <si>
    <t>Radio Television Nacional de Colombia (RTVC)</t>
  </si>
  <si>
    <t>El Rebusque</t>
  </si>
  <si>
    <t>Radio Television Nacional de Colombia (RTVC)</t>
  </si>
  <si>
    <t>Reinados</t>
  </si>
  <si>
    <t>Radio Television Nacional de Colombia (RTVC)</t>
  </si>
  <si>
    <t>Renault 4</t>
  </si>
  <si>
    <t>Radio Television Nacional de Colombia (RTVC)</t>
  </si>
  <si>
    <t>Sagrado Corazón</t>
  </si>
  <si>
    <t>Radio Television Nacional de Colombia (RTVC)</t>
  </si>
  <si>
    <t>El Tamal</t>
  </si>
  <si>
    <t>Radio Television Nacional de Colombia (RTVC)</t>
  </si>
  <si>
    <t>Tecnología Criolla</t>
  </si>
  <si>
    <t>Radio Television Nacional de Colombia (RTVC)</t>
  </si>
  <si>
    <t>Tejo</t>
  </si>
  <si>
    <t>Radio Television Nacional de Colombia (RTVC)</t>
  </si>
  <si>
    <t>Trasteos</t>
  </si>
  <si>
    <t>Radio Television Nacional de Colombia (RTVC)</t>
  </si>
  <si>
    <t>Los Brebajes</t>
  </si>
  <si>
    <t>Radio Television Nacional de Colombia (RTVC)</t>
  </si>
  <si>
    <t>El Sancocho</t>
  </si>
  <si>
    <t>Radio Television Nacional de Colombia (RTVC)</t>
  </si>
  <si>
    <t>Aquí se nace</t>
  </si>
  <si>
    <t>Radio Television Nacional de Colombia (RTVC)</t>
  </si>
  <si>
    <t>Don Ca</t>
  </si>
  <si>
    <t>Radio Television Nacional de Colombia (RTVC)</t>
  </si>
  <si>
    <t>Ómar Rayo, genio vagabundo</t>
  </si>
  <si>
    <t>Radio Television Nacional de Colombia (RTVC)</t>
  </si>
  <si>
    <t>Escalona, el amigo</t>
  </si>
  <si>
    <t>Radio Television Nacional de Colombia (RTVC)</t>
  </si>
  <si>
    <t>Villamil, letras para las Américas</t>
  </si>
  <si>
    <t>Radio Television Nacional de Colombia (RTVC)</t>
  </si>
  <si>
    <t>Episode 1</t>
  </si>
  <si>
    <t>Bossa Produções</t>
  </si>
  <si>
    <t>Episode 2</t>
  </si>
  <si>
    <t>Bossa Produções</t>
  </si>
  <si>
    <t>Episode 3</t>
  </si>
  <si>
    <t>Bossa Produções</t>
  </si>
  <si>
    <t>Episode 4</t>
  </si>
  <si>
    <t>Bossa Produções</t>
  </si>
  <si>
    <t>Episode 5</t>
  </si>
  <si>
    <t>Bossa Produções</t>
  </si>
  <si>
    <t>Fuera de foco</t>
  </si>
  <si>
    <t>Royal Anthropological Institute</t>
  </si>
  <si>
    <t>Celebrating Semana Santa: Change, Conflict, and Continuity in Rural Honduras</t>
  </si>
  <si>
    <t>Berkeley Media</t>
  </si>
  <si>
    <t>This "superb, thought-provoking" ethnographic documentary explores the vitality and controversies surrounding a remarkable syncretic religious ceremony held in neighboring remote villages in rural Honduras during the Easter Holy Week. The ritual drama enacted in this ceremony resonates with persistent indigenous beliefs although expressed within a familiar Catholic framework. During the week leading up to Semana Santa, the two villages are literally overrun by characters called "Judios" (Spanish for "Jews"), masked individuals who carry wooden swords, speak in a strange guttural manner, and generally cause mayhem by staging riotous mock sword fights. Not surprisingly, members of the local Catholic Church -- most notably the parish priest -- consider these indigenous celebrations to be sacrilegious and want them ended. Tensions between Church members and the celebration participants are high, and the conflict is further exacerbated because the opposing sides are not comfortable speaking directly to one another about the issues involved. However, by including the divergent perspectives of members of the various constituencies, one of the principal goals of the film itself is to facilitate a channel of communication between the opposing parties that will enable dialogue to take place between them. With that goal in mind, the filmmaker returned to Honduras to screen a preliminary version of the film in order to make this invaluable cultural heritage available to the very community to which it belongs. Community members with opposing views were asked for their reactions, which were then incorporated into a final version of Celebrating Semana Santa, thereby adding a unique reflexive component to the film. Celebrating Semana Santa powerfully illustrates how symbols from the past may be re-interpreted in modern contexts and not simply survive but thrive in those radically changed situations. In so doing, the film illuminates the varied ways that people craft their understanding of the present with reference to the past and their hopes for the future. The film will engage students and inspire thought and discussion in a wide variety of courses in Latin American studies, cultural anthropology and ethnography, and religious studies. It was produced and directed by Sam Pack, Associate Professor of Cultural Anthropology at Kenyon College. It is in Spanish with English subtitles.</t>
  </si>
  <si>
    <t>From Our Strength: Birth and Indigenous Politics in Cañar, Ecuador</t>
  </si>
  <si>
    <t>Berkeley Media</t>
  </si>
  <si>
    <t>This unique ethnographic case study, filmed in the beautiful and diverse southern Andes of Ecuador, explores the shifting relationships between Ecuador's indigenous peoples and the national government. The mothers, midwives, and nurses featured in the film have experienced illness and health under conditions of both criminalized and decriminalized traditional medicine. Their stories illustrate the complex relationships between indigenous politics, social change, and health-care choices. In the words of Kim Clark, Prof. of Anthropology at the University of Western Ontario, the film will be pertinent viewing for "all classes in gender, inter-ethnic relations, medical anthropology, and Latin American indigenous peoples, and wherever students are challenged to understand the complex negotiations over rights, culture, and power that orient intimate choices in the early twenty-first century." The film skillfully interweaves intimate interviews with a variety of local women and documentary footage of two childbirths -- one at the birth-mother's home and the other in a village medical clinic -- to motivate viewers to question common Western assumptions about "traditional" and "modern." The film demonstrates that, even in an era of relentless globalization, the reasons for choices in childbirth practices are anything but straightforward. While the indigenous people view Western, biomedical birth as more "modern," they are at the same time choosing to integrate traditional and Western medicine during pregnancy and childbirth by relying on local midwives for prenatal care, then giving birth in clinics and hospitals rather than at home. Women are electing pain medications and epidurals, yet at the same time there is a strong resurgence of traditional midwifery in the last decade, corresponding to the powerful increase in indigenous rights during that time. The film takes place in the rural market town of Cañar, the site of a vibrant spoke of the Indian Rights Movement. Among those featured in the film is Mama Mariana, a revered midwife and Ministry of Health nurse who is leading the movement to convince the State to allow midwives to assist in births at public hospitals and clinics. With its intimate interviews, expressive visuals, and incisive editing, From Our Strength will engage students and generate thought and discussion in a wide range of courses in cultural and medical anthropology, Latin American and Indigenous studies, and women's and gender studies. It was produced by award-winning filmmaker Patricia Keith and Suzanne Morrissey, Assistant Professor of Anthropology and Director of Gender Studies at Whitman College. The film is in Spanish and English.</t>
  </si>
  <si>
    <t>Popol Vuh: The Creation Myth of the Maya (Spanish Version)</t>
  </si>
  <si>
    <t>Berkeley Media</t>
  </si>
  <si>
    <t>This much-honored animated film employs authentic imagery from ancient Maya ceramics to create a riveting depiction of the Popol Vuh, the Maya creation myth. Similar to the Biblical story of Genesis in its breadth, scope, and themes, the Popol Vuh is the origin of many myths and beliefs that spread throughout North America and formed the foundation of most Native American religious, philosophical, and ethical beliefs. The film introduces the Maya and relates the entire tale, beginning with the creation of the world and concluding with the victory of the Hero Twins over the evil lords of the Underworld. There are logical stopping places at quarter-hour intervals to facilitate viewing by younger students. The outstanding Teacher's Guide was co-authored by filmmaker Patricia Amlin and Prof. James A. Fox, Stanford University. This is the Spanish-language version of the film.</t>
  </si>
  <si>
    <t>San Pacho es pa'l que lo goce</t>
  </si>
  <si>
    <t>Berkeley Media</t>
  </si>
  <si>
    <t>Cuba Mia: Portrait of an All-Woman Orchestra</t>
  </si>
  <si>
    <t>Privately Published</t>
  </si>
  <si>
    <t>&lt;p&gt;Cuba Mia: Es el retrato de una orquesta femenina, la Camerata Romeu, mientras se preparan para un concierto de fin de año en la Basílica de San Francisco de Asís de La Habana Vieja. En una de las iglesias más bellas del mundo, las mujeres desempeñan la música clásica creada por famosos compositores cubanos y latinoamericanos. Cuba Mia sigue a los músicos y la conductora, Zenaida Romeu, cómo dan cuenta de los estudios, y la vida personal, con un horario exigente y un complejo repertorio musical.&lt;p/&gt; &lt;p&gt;  Cuba Mia: Retrato de uma orquestra feminina, a Camerata Romeu. Enquanto se preparam para um concerto de fim-de-ano na Basílica de São Francisco de Assis em Havana Velha. Com uma das igrejas mais bonitas do mundo como pano de fundo, as mulheres desempenham uma mistura única de música clássica, criada por compositores cubanos e latino-americanos famosos. Cuba Mia segue os músicos e a regente,  Zenaida Romeu, e como conciliam seus estudos e vida pessoal, com uma programação exigente e um complexo repertório musical.&lt;p/&gt;  &lt;p&gt;Cuba Mia: Portrait of An All-Woman Orchestra captures the musicians of the all-female orchestra Camerata Romeu as they prepare for an end-of-the-year concert in Old Havana's Basilica of St. Francis of Assisi. With one of the world's most beautiful churches as the backdrop, the women play a unique blend of classical music, created by famous Cuban and Latin American composers.  Cuba Mia follows the musicians and conductor Zenaida Romeu as they juggle their studies, and personal lives, with a demanding schedule and complex musical repertoire.&lt;p/&gt;</t>
  </si>
  <si>
    <t>O Bom Jeitinho Brasileiro, Episode 10 - Valdete</t>
  </si>
  <si>
    <t>Canal Futura</t>
  </si>
  <si>
    <t>O Bom Jeitinho Brasileiro, Episode 14 - Zé Paulino</t>
  </si>
  <si>
    <t>Canal Futura</t>
  </si>
  <si>
    <t>O Bom Jeitinho Brasileiro, Episode 17 - Francisco</t>
  </si>
  <si>
    <t>Canal Futura</t>
  </si>
  <si>
    <t>O Bom Jeitinho Brasileiro, Episode 20</t>
  </si>
  <si>
    <t>Canal Futura</t>
  </si>
  <si>
    <t>O Bom Jeitinho Brasileiro, Episode 9:  Evaldo Rui Faria Ribeiro</t>
  </si>
  <si>
    <t>Canal Futura</t>
  </si>
  <si>
    <t>Le mot juste</t>
  </si>
  <si>
    <t>Heritage Film Project</t>
  </si>
  <si>
    <t>Documentary on Argentine writer Héctor Tizón.</t>
  </si>
  <si>
    <t>Ecos Atômicos</t>
  </si>
  <si>
    <t>Canal Futura</t>
  </si>
  <si>
    <t>Ecos da Água</t>
  </si>
  <si>
    <t>Canal Futura</t>
  </si>
  <si>
    <t>Ecos Democráticos</t>
  </si>
  <si>
    <t>Canal Futura</t>
  </si>
  <si>
    <t>Ecos do Desenvolvimentismo</t>
  </si>
  <si>
    <t>Canal Futura</t>
  </si>
  <si>
    <t>Ecos do Futuro</t>
  </si>
  <si>
    <t>Canal Futura</t>
  </si>
  <si>
    <t>Ecos Planetários</t>
  </si>
  <si>
    <t>Canal Futura</t>
  </si>
  <si>
    <t>Ecos Radioativos</t>
  </si>
  <si>
    <t>Canal Futura</t>
  </si>
  <si>
    <t>Ecos Urbanos</t>
  </si>
  <si>
    <t>Canal Futura</t>
  </si>
  <si>
    <t>A Festa Nunca Termina</t>
  </si>
  <si>
    <t>Canal Futura</t>
  </si>
  <si>
    <t>Journalist Luís Nachbin travels alone around the world and shows, with an intimate tone, different aspects of the countries being visited; he interviews local characters as well as people from those countries living in Brazil, making a correlation between the cultures.</t>
  </si>
  <si>
    <t>À Moda Antiga</t>
  </si>
  <si>
    <t>Canal Futura</t>
  </si>
  <si>
    <t>Journalist Luís Nachbin travels alone around the world and shows, with an intimate tone, different aspects of the countries being visited; he interviews local characters as well as people from those countries living in Brazil, making a correlation between the cultures.</t>
  </si>
  <si>
    <t>Bahamas: Sucursal do Paraiso</t>
  </si>
  <si>
    <t>Canal Futura</t>
  </si>
  <si>
    <t>This documentary is about the tourism industry in the Bahamas.</t>
  </si>
  <si>
    <t>Bobo Ashanti</t>
  </si>
  <si>
    <t>Canal Futura</t>
  </si>
  <si>
    <t>This documentary is about the Boboshanti followers in Jamaica.</t>
  </si>
  <si>
    <t>Cenas da Vida Conjugal</t>
  </si>
  <si>
    <t>Canal Futura</t>
  </si>
  <si>
    <t>This documentary is about the Independence of São Cristóvão e Nevis.</t>
  </si>
  <si>
    <t>Ilhas Cayman: contos de uma pequena Babel</t>
  </si>
  <si>
    <t>Canal Futura</t>
  </si>
  <si>
    <t>Ilhas Cayman - Contos de uma Pequena Babel Num lugar onde há mais registros de empresas que de pessoas, o desafio é ir além do estereótipo de paraíso fiscal. A inspiração é um concurso de redações que mobilizou as crianças das Ilhas Cayman. O tema: as origens familiares dos jovens autores - muitos deles imigrantes. Os finalistas do concurso contam suas histórias e, em meio a comédias e romances, aparece um outro paraíso: o da educação.</t>
  </si>
  <si>
    <t>Guina Francesa: corrida de euro</t>
  </si>
  <si>
    <t>Canal Futura</t>
  </si>
  <si>
    <t>Guiana Francesa - Corrida do euro O Brasil faz, sim, fronteira com a Europa. Mais especificamente com a França. A Guiana Francesa atrai muitos brasileiros, seduzidos pela possibilidade de ganhar em euro. Mas em muitos casos, para ver os euros é preciso encontrar algo tão valioso quanto. A corrida do ouro é um negócio forte na região. Luís Nachbin encontra gente como Zé Carlos, Zaqueu e Dona Maria, personagens do garimpo e do exílio.</t>
  </si>
  <si>
    <t>Guiana: faça a coisa certa</t>
  </si>
  <si>
    <t>Canal Futura</t>
  </si>
  <si>
    <t>Faça a coisa certa Todos estavam alegres. Alguém havia morrido. Luís Nachbin fala das melhores horas de sua viagem pela América Latina, quando visita o vilarejo de Buxton, a maior comunidade negra da Guiana. Lá, em um funeral, a morte é motivo de celebração, e não de silêncio. Mas além de música e dança, há também uma revolta profunda: é um caso de assassinato.</t>
  </si>
  <si>
    <t>Jamaica: letra e música</t>
  </si>
  <si>
    <t>Canal Futura</t>
  </si>
  <si>
    <t>Letra e Música Jamaica é sinônimo de música. Para mergulharmos nessa indústria fonográfica, responsável por 10% do PIB, o músico Dave Richards foi convidado a criar a trilha sonora do episódio. Ao redor de dele, todos eram músicos: o dono da vendinha, o taxista, o homem que conserta sofás. Resultado: muito improviso, uma trilha original e a descoberta de um povo “nascido na terra do sol / tão corajoso e forte”.</t>
  </si>
  <si>
    <t>Bahamas: melhor de três</t>
  </si>
  <si>
    <t>Canal Futura</t>
  </si>
  <si>
    <t>Melhor de três Nas Bahamas, um dos destinos turísticos mais desejados do mundo, existem praias fantásticas onde não há nenhum turista. Longe dos complexos hoteleiros, Luís Nachbin vai a três das 700 ilhas que formam o país. Ele descobre comidas típicas, um povoado onde se dança quadrilha o ano inteiro e personagens como a poeta Sylvia Crawford, que revelam como tantas ilhas podem construir uma identidade comum.</t>
  </si>
  <si>
    <t>Santa Lucía: mistura homérica</t>
  </si>
  <si>
    <t>Canal Futura</t>
  </si>
  <si>
    <t>A Grécia Antiga ainda existe. Fica no Caribe. Conquistou sua independência há menos de 30 anos. E seus habitantes são fãs de música country. Essas contradições são possíveis e convivem em harmonia nas ilhas que formam Santa Lúcia, país marcado pelo multiculturalismo e qualidade de vida. Durante a viagem, Luís Nachbin conversa com o pesquisador Kennedy Samuel, que ajuda a entender a lógica do lugar.</t>
  </si>
  <si>
    <t>Suriname: o homem que sabe javanês</t>
  </si>
  <si>
    <t>Canal Futura</t>
  </si>
  <si>
    <t>O homem que sabe javanês Descendentes de índios, holandeses, indianos e javaneses marcam o Suriname com uma harmonia cultural exemplar. E também com hospitalidade. Lesley Karijoatmo, “o homem que sabia javanês”, é quem convida, hospeda, guia e traduz Luís Nachbin nessa viagem por um país ao mesmo tempo tão próximo e tão distante, que inclui um outro convite: acompanhar as 48 horas de um casamento à moda de Java.</t>
  </si>
  <si>
    <t>Trinidad e Tobago: O Tigre do Caribe</t>
  </si>
  <si>
    <t>Canal Futura</t>
  </si>
  <si>
    <t>O Tigre do Caribe Trinidad e Tobago é o 5° maior exportador mundial de gás natural, o principal fornecedor para os Estados Unidos e o país mais industrializado do Caribe. Graças ao crescimento da oferta de energia na ilha de Trinidad, ganhou o apelido de Tigre do Caribe e também a força das “mulheres de aço”. Essas trabalhadoras aproveitam o crescimento do setor de construção para viver de ofícios tradicionalmente masculinos.</t>
  </si>
  <si>
    <t>República Dominicana: os haitianos entram</t>
  </si>
  <si>
    <t>Canal Futura</t>
  </si>
  <si>
    <t>República Dominicana 1 - Os haitianos entram Hospedado em um mosteiro na República Dominicana, Luís Nachbin vê de perto a pressão migratória que chega do Haiti. Guiado pelos freis Kelvin e Sidimar, ele busca as raízes de um antagonismo histórico e seus reflexos no presente. Para isso, conhece desde a capital Santo Domingo até uma comunidade de imigrantes haitianos, a 80 quilômetros dali, onde a expectativa de vida não passa dos 36 anos.</t>
  </si>
  <si>
    <t>Guiana: respeito é bom</t>
  </si>
  <si>
    <t>Canal Futura</t>
  </si>
  <si>
    <t>Guiana 1 - Respeito é bom Ex-colônia inglesa, a Guiana é marcada pelo conflito étnico. Luís Nachbin documenta a separação expressa na geografia do país, desde a capital Georgetown, onde se concentram os negros, até um dos vários vilarejos de origem indiana. O professor Rupert Roopnaraine explica como esse abismo se perpetua e como pode diminuir. No Brasil, a conversa é com a imigrante Sharon Azeez e seu marido, o brasileiro Elísio de Souza.</t>
  </si>
  <si>
    <t>Belize: o tempo não pára</t>
  </si>
  <si>
    <t>Canal Futura</t>
  </si>
  <si>
    <t>Luís Nachbin tem um plano simples: pegar a estrada. Em Belize, a ordem é estar sempre em movimento e aberto às surpresas do caminho. Tanto que os lugares visitados foram escolhidos pelos nomes: Progresso e La Democracia. Esses dois povoados são a base para recordações de velhas viagens e reflexões sobre progresso, democracia e, é claro, Belize.</t>
  </si>
  <si>
    <t>A porta do imaginário</t>
  </si>
  <si>
    <t>Canal Futura</t>
  </si>
  <si>
    <t>Da Prosperidade ao Caos</t>
  </si>
  <si>
    <t>Canal Futura</t>
  </si>
  <si>
    <t>Me sinto despreparado. Não falo a língua e precisaria de muito mais tempo pra me ambientar antes de começar a gravar. Um sujeito branco, rico, explorador.. Essa é a imagem que passo pra maioria das pessoas aqui.</t>
  </si>
  <si>
    <t>A Ciência da Cachaça</t>
  </si>
  <si>
    <t>Canal Futura</t>
  </si>
  <si>
    <t>This clip from the series 'Recortes do Brasil' demonstrates the process of cachaça production.</t>
  </si>
  <si>
    <t>Cerâmicas das Anas</t>
  </si>
  <si>
    <t>Canal Futura</t>
  </si>
  <si>
    <t>This clip from the series 'Recortes do Brasil' presents the activities of a group of ceramic artists each named Ana.</t>
  </si>
  <si>
    <t>Escola de Pesca</t>
  </si>
  <si>
    <t>Canal Futura</t>
  </si>
  <si>
    <t>This clip from the series 'Recortes do Brasil' is about a fishing school.</t>
  </si>
  <si>
    <t>Rios de Belém</t>
  </si>
  <si>
    <t>Canal Futura</t>
  </si>
  <si>
    <t>This clip from the series 'Recortes do Brasil' presents the rivers around the city of Belém in the northern Brazilian state of Pará.</t>
  </si>
  <si>
    <t>Casa de Animação de Sabará</t>
  </si>
  <si>
    <t>Canal Futura</t>
  </si>
  <si>
    <t>This clip from the series 'Recortes do Brasil' presents an animation production facility in Sabará, located in the Brazilian state of Minas Gerais.</t>
  </si>
  <si>
    <t>Artesanato de Buriti</t>
  </si>
  <si>
    <t>Canal Futura</t>
  </si>
  <si>
    <t>This clip from the series 'Recortes do Brasil' presents the crafts made from the buriti palm tree in the northeastern Brazilian state of Maranhão.</t>
  </si>
  <si>
    <t>Congo/Banda Casaca</t>
  </si>
  <si>
    <t>Canal Futura</t>
  </si>
  <si>
    <t>This clip from the series 'Recortes do Brasil' presents the congo band Casaca from the Brazilian state of Espírito Santo and highlights many of the percussion instruments used in their music.</t>
  </si>
  <si>
    <t>Marujada de Bragança</t>
  </si>
  <si>
    <t>Canal Futura</t>
  </si>
  <si>
    <t>This clip from the series 'Recortes do Brasil' presents the Marujada (Fandango) dance and music style as performed in Bragança, a town in the northern state of Pará in Brazil.</t>
  </si>
  <si>
    <t>Revisita à Culinária Mineira em Tiradentes</t>
  </si>
  <si>
    <t>Canal Futura</t>
  </si>
  <si>
    <t>This clip from the series 'Recortes do Brasil' presents the regional cuisine and locally-sourced ingredients used in the town of Tiradentes in the Brazilian state of Minas Gerais.</t>
  </si>
  <si>
    <t>Embarcaçoes</t>
  </si>
  <si>
    <t>Canal Futura</t>
  </si>
  <si>
    <t>This clip from the series 'Recortes do Brasil' presents the boats, boat building, and the boating culture in the Brazilian state of Maranhão.</t>
  </si>
  <si>
    <t>Histórias dos Sabores: A Gostronomia Capixaba e Suas Influêcias</t>
  </si>
  <si>
    <t>Canal Futura</t>
  </si>
  <si>
    <t>This clip from the series 'Recortes do Brasil' presents the variety of flavors and dishes associated with the cuisine of Capixaba (Espírito Santo).</t>
  </si>
  <si>
    <t>Cerâmica de Icoaraci</t>
  </si>
  <si>
    <t>Canal Futura</t>
  </si>
  <si>
    <t>This clip from the series 'Recortes do Brasil' presents the ornate indigenous ceramics crafted in the Icoaraci district of Belém in the Brazilian state of Pará.</t>
  </si>
  <si>
    <t>Parque Estadual do Itacolomi - Estrada Real</t>
  </si>
  <si>
    <t>Canal Futura</t>
  </si>
  <si>
    <t>This episode features the mountainous reserve, the Itacolomi State Park of Brazil.</t>
  </si>
  <si>
    <t>Maranhão: Visita de Cova</t>
  </si>
  <si>
    <t>Canal Futura</t>
  </si>
  <si>
    <t>This episode features a community in Maranhao's ritual practice of visiting someone's grave.</t>
  </si>
  <si>
    <t>Mosteiro Zen-Budista</t>
  </si>
  <si>
    <t>Canal Futura</t>
  </si>
  <si>
    <t>This episode is about the zen monastery in Brazil.</t>
  </si>
  <si>
    <t>Pará: Brega e Aparelhagem</t>
  </si>
  <si>
    <t>Canal Futura</t>
  </si>
  <si>
    <t>This episode is about Brazil's popular music and sound system parties called Brega and aparelhagem.</t>
  </si>
  <si>
    <t>Esportes Radicais no Rio Doce</t>
  </si>
  <si>
    <t>Canal Futura</t>
  </si>
  <si>
    <t>This episode features sports and recreation in Doce River, Brazil.</t>
  </si>
  <si>
    <t>Maranhão: Município de Raposa</t>
  </si>
  <si>
    <t>Canal Futura</t>
  </si>
  <si>
    <t>This episode features the Municipality of Raposa in Maranhão, Brazil.</t>
  </si>
  <si>
    <t>Desfiadeiras de Siri da Ilha das Caieiras</t>
  </si>
  <si>
    <t>Canal Futura</t>
  </si>
  <si>
    <t>This episode features crab shredding in Caieiras, Brazil.</t>
  </si>
  <si>
    <t>Pará: Chuvas de Belém</t>
  </si>
  <si>
    <t>Canal Futura</t>
  </si>
  <si>
    <t>This episode features the frequent and intense rainfall happens in Belém all year round.</t>
  </si>
  <si>
    <t>Inhotim: Centro de Arte Contemporânea</t>
  </si>
  <si>
    <t>Canal Futura</t>
  </si>
  <si>
    <t>This episode features the museum of Contemporary Arts in Brazil, the Inhotim.</t>
  </si>
  <si>
    <t>Maranhão: Becos e Ruas</t>
  </si>
  <si>
    <t>Canal Futura</t>
  </si>
  <si>
    <t>This episode features the streets and alleys of Maranhão, Brazil.</t>
  </si>
  <si>
    <t>Complexo Portuário</t>
  </si>
  <si>
    <t>Canal Futura</t>
  </si>
  <si>
    <t>This episode features the port complex of Vitória, Espírito Santo in Brazil.</t>
  </si>
  <si>
    <t>Pará: Mestres da Guitarrada</t>
  </si>
  <si>
    <t>Canal Futura</t>
  </si>
  <si>
    <t>This episode features the guitar ensemble, Mestres da Guitarrada of Pará, Brazil.</t>
  </si>
  <si>
    <t>Comunidade dos Arturos</t>
  </si>
  <si>
    <t>Canal Futura</t>
  </si>
  <si>
    <t>This episode features the culture of the Community of Arturos in Minas Gerais.</t>
  </si>
  <si>
    <t>Maranhão: Porto de Itaqui</t>
  </si>
  <si>
    <t>Canal Futura</t>
  </si>
  <si>
    <t>This episode features Porto do Itaqui, the largest cargo port in Brazil.</t>
  </si>
  <si>
    <t>Panela de Barro Preta</t>
  </si>
  <si>
    <t>Canal Futura</t>
  </si>
  <si>
    <t>This episode features the oldest cookware that exists in Brazil.</t>
  </si>
  <si>
    <t>Pará: Tucupi</t>
  </si>
  <si>
    <t>Canal Futura</t>
  </si>
  <si>
    <t>This episode features an ancient cassava by-product called, Tucupi.</t>
  </si>
  <si>
    <t>Profetas de Pedra-Sabão de Aleijadinho</t>
  </si>
  <si>
    <t>Canal Futura</t>
  </si>
  <si>
    <t>In this episode, Luciomar Sebastio de Jesus, a sculptor and director of Historical Heritage presents his works and the natural-size prophets created by Aleijadinho.</t>
  </si>
  <si>
    <t>Maranhão:  Movimento Literário</t>
  </si>
  <si>
    <t>Canal Futura</t>
  </si>
  <si>
    <t>This episode is an interview of well known writers in Maranhão, Brazil.</t>
  </si>
  <si>
    <t>Fábrica de Pios</t>
  </si>
  <si>
    <t>Canal Futura</t>
  </si>
  <si>
    <t>This episode features Fábrica de Pios, a factory of bird calls/whistles in  Brazil.</t>
  </si>
  <si>
    <t>Pará: Carimbó Praiano - Raiz de Cafezal</t>
  </si>
  <si>
    <t>Canal Futura</t>
  </si>
  <si>
    <t>This episode features Raiz de Cafezal, the carimbo band in Pará, Brazil.</t>
  </si>
  <si>
    <t>Irmandades</t>
  </si>
  <si>
    <t>Canal Futura</t>
  </si>
  <si>
    <t>This episode features the Irmandades, a popular religious group in Brazil.</t>
  </si>
  <si>
    <t>Maranhão: Casa Fanti-Ashanti</t>
  </si>
  <si>
    <t>Canal Futura</t>
  </si>
  <si>
    <t>This episode is about the ritual and festivities being performed by Afro-Brazilian community in the house of cult called, Casa Fanti Ashanti in São Luis, Maranhão.</t>
  </si>
  <si>
    <t>Passos de Anchieta</t>
  </si>
  <si>
    <t>Canal Futura</t>
  </si>
  <si>
    <t>Os Passos de Anchieta é o nome do roteiro que reconstitui a trilha habitualmente percorrida pelo Padre Anchieta, hoje, São José de Anchieta, nos seus deslocamentos da Vila de Rerigtiba , atual cidade de Anchieta, à Vila de Nossa Senhora da Vitória onde cuidava do Colégio de São Tiago, em caminhadas quinzenais que ele empreendia nos últimos anos de sua vida quando preferiu recolher-se à vila indígena nas costas do Espírito Santo que tanto lhe evocava a sua San Cristóban de Laguna, em Tenerife, nas Ilhas Canárias, onde nasceu.</t>
  </si>
  <si>
    <t>Brinquedos de Miriti</t>
  </si>
  <si>
    <t>Canal Futura</t>
  </si>
  <si>
    <t>This episode of Recortes do Brasil is about toys made from miriti (palm tree).</t>
  </si>
  <si>
    <t>Recortes de Minas, por Ronaldo Fraga</t>
  </si>
  <si>
    <t>Canal Futura</t>
  </si>
  <si>
    <t>This episode is an interview with Brazil's fashion designer, Ronaldo Fraga.</t>
  </si>
  <si>
    <t>Maranhão: Ervas</t>
  </si>
  <si>
    <t>Canal Futura</t>
  </si>
  <si>
    <t>This video, directed by Alexandre Alencar, is about herbs and herbal remedies.</t>
  </si>
  <si>
    <t>Pomeranos</t>
  </si>
  <si>
    <t>Canal Futura</t>
  </si>
  <si>
    <t>This video from Giros Productions is about Pomeranian community in Brazil.</t>
  </si>
  <si>
    <t>Fábrica Bitar</t>
  </si>
  <si>
    <t>Canal Futura</t>
  </si>
  <si>
    <t>This episode of Recortes do Brasil is about a factory located in the island of Mosqueiro, Brazil.</t>
  </si>
  <si>
    <t>Rui Moreira e o Re-editores de Arte e Cultura</t>
  </si>
  <si>
    <t>Canal Futura</t>
  </si>
  <si>
    <t>This episode is an interview with Brazil's dancer and choreographer, Rui Moreira.</t>
  </si>
  <si>
    <t>Nazaré do Bruno</t>
  </si>
  <si>
    <t>Canal Futura</t>
  </si>
  <si>
    <t>This episode of Recortes do Brasil is about the religious practices of the people of Nazaré do Bruno, Maranhão.</t>
  </si>
  <si>
    <t>Oficina de Agosto - Artesanato Consciente</t>
  </si>
  <si>
    <t>Canal Futura</t>
  </si>
  <si>
    <t>This video features a group of artisans who formed their art and crafts store called, Oficina de Agosto.</t>
  </si>
  <si>
    <t>A Onça do Canadá</t>
  </si>
  <si>
    <t>Canal Futura</t>
  </si>
  <si>
    <t>Ana Jansen e a Carruagem do Fogo</t>
  </si>
  <si>
    <t>Canal Futura</t>
  </si>
  <si>
    <t>É o causo mais famoso do Maranhão. Quem apresenta é Chico Coimbra, figurinista e produtor teatral, e Terezinha Jansen, bisneta de Ana, que contesta toda essa história. Rica comerciante do século XIX, Ana Jansen era uma mulher temida por todos. Ao morrer, foi amaldiçoada: ela ia vagar eternamente dentro da sua carruagem, puxada por cavalos sem cabeça. Até hoje essa história assusta muita gente.</t>
  </si>
  <si>
    <t>O Bicho que Virou Gente</t>
  </si>
  <si>
    <t>Canal Futura</t>
  </si>
  <si>
    <t>O Boi de Catirina</t>
  </si>
  <si>
    <t>Canal Futura</t>
  </si>
  <si>
    <t>O Roubo das Imagens</t>
  </si>
  <si>
    <t>Canal Futura</t>
  </si>
  <si>
    <t>O Bom Jeitinho Brasileiro</t>
  </si>
  <si>
    <t>Canal Futura</t>
  </si>
  <si>
    <t>O Bom Jeitinho Brasileiro, Episode 11 - Geni</t>
  </si>
  <si>
    <t>Canal Futura</t>
  </si>
  <si>
    <t>O Bom Jeitinho Brasileiro, Episode 12</t>
  </si>
  <si>
    <t>Canal Futura</t>
  </si>
  <si>
    <t>O Bom Jeitinho Brasileiro, Episode 13 - D. Terezinha</t>
  </si>
  <si>
    <t>Canal Futura</t>
  </si>
  <si>
    <t>O Bom Jeitinho Brasileiro, Episode 15 - Kátia</t>
  </si>
  <si>
    <t>Canal Futura</t>
  </si>
  <si>
    <t>O Bom Jeitinho Brasileiro, Episode 16 - Djair</t>
  </si>
  <si>
    <t>Canal Futura</t>
  </si>
  <si>
    <t>O Bom Jeitinho Brasileiro, Episode 18 - Tampinha</t>
  </si>
  <si>
    <t>Canal Futura</t>
  </si>
  <si>
    <t>O Bom Jeitinho Brasileiro, Episode 19 - Cleide</t>
  </si>
  <si>
    <t>Canal Futura</t>
  </si>
  <si>
    <t>O Bom Jeitinho Brasileiro, Episode 2</t>
  </si>
  <si>
    <t>Canal Futura</t>
  </si>
  <si>
    <t>O Bom Jeitinho Brasileiro, Episode 21 - Solange</t>
  </si>
  <si>
    <t>Canal Futura</t>
  </si>
  <si>
    <t>O Bom Jeitinho Brasileiro, Episode 22 - Mestre Pelé</t>
  </si>
  <si>
    <t>Canal Futura</t>
  </si>
  <si>
    <t>O Bom Jeitinho Brasileiro, Episode 23 - Euza</t>
  </si>
  <si>
    <t>Canal Futura</t>
  </si>
  <si>
    <t>O Bom Jeitinho Brasileiro, Episode 24 - Francisco</t>
  </si>
  <si>
    <t>Canal Futura</t>
  </si>
  <si>
    <t>O Bom Jeitinho Brasileiro, Episode 25 - Silvia</t>
  </si>
  <si>
    <t>Canal Futura</t>
  </si>
  <si>
    <t>O Bom Jeitinho Brasileiro, Episode 26 - Totonho</t>
  </si>
  <si>
    <t>Canal Futura</t>
  </si>
  <si>
    <t>O Bom Jeitinho Brasileiro, Episode 27 - Zé Ferreira</t>
  </si>
  <si>
    <t>Canal Futura</t>
  </si>
  <si>
    <t>O Bom Jeitinho Brasileiro, Episode 28 - Irmās Oliveira</t>
  </si>
  <si>
    <t>Canal Futura</t>
  </si>
  <si>
    <t>O Bom Jeitinho Brasileiro, Episode 29 - Seu Alves</t>
  </si>
  <si>
    <t>Canal Futura</t>
  </si>
  <si>
    <t>O Bom Jeitinho Brasileiro, Episode 3: Sebastião</t>
  </si>
  <si>
    <t>Canal Futura</t>
  </si>
  <si>
    <t>O Bom Jeitinho Brasileiro, Episode 30: Mada</t>
  </si>
  <si>
    <t>Canal Futura</t>
  </si>
  <si>
    <t>O Bom Jeitinho Brasileiro, Episode 31: Marcão</t>
  </si>
  <si>
    <t>Canal Futura</t>
  </si>
  <si>
    <t>O Bom Jeitinho Brasileiro, Episode 32: Fatima</t>
  </si>
  <si>
    <t>Canal Futura</t>
  </si>
  <si>
    <t>O Bom Jeitinho Brasileiro, Episode 33: Helio Leites</t>
  </si>
  <si>
    <t>Canal Futura</t>
  </si>
  <si>
    <t>O Bom Jeitinho Brasileiro, Episode 35: Marcelo</t>
  </si>
  <si>
    <t>Canal Futura</t>
  </si>
  <si>
    <t>O Bom Jeitinho Brasileiro, Episode 36: Milca</t>
  </si>
  <si>
    <t>Canal Futura</t>
  </si>
  <si>
    <t>O Bom Jeitinho Brasileiro, Episode 38: Batista</t>
  </si>
  <si>
    <t>Canal Futura</t>
  </si>
  <si>
    <t>O Bom Jeitinho Brasileiro, Episode 4: Regina</t>
  </si>
  <si>
    <t>Canal Futura</t>
  </si>
  <si>
    <t>O Bom Jeitinho Brasileiro, Episode 40: Maria de Fatima</t>
  </si>
  <si>
    <t>Canal Futura</t>
  </si>
  <si>
    <t>O Bom Jeitinho Brasileiro, Episode 5: Edson Ferreira Maia</t>
  </si>
  <si>
    <t>Canal Futura</t>
  </si>
  <si>
    <t>O Bom Jeitinho Brasileiro, Episode 6: Raquel</t>
  </si>
  <si>
    <t>Canal Futura</t>
  </si>
  <si>
    <t>O Bom Jeitinho Brasileiro, Episode 7: Afonso Bretas</t>
  </si>
  <si>
    <t>Canal Futura</t>
  </si>
  <si>
    <t>O Bom Jeitinho Brasileiro, Episode 8: Maria Luiza</t>
  </si>
  <si>
    <t>Canal Futura</t>
  </si>
  <si>
    <t>Dona Rosa</t>
  </si>
  <si>
    <t>Igloo Filmes</t>
  </si>
  <si>
    <t>A 95 year old widow fulfills a promise made to her husband 45 years ago, on the day of his death.</t>
  </si>
  <si>
    <t>Latin America</t>
  </si>
  <si>
    <t>O Rei do Carimã</t>
  </si>
  <si>
    <t>Tangerina</t>
  </si>
  <si>
    <t>On the day of the memorial of Tata Amaral’s mother, the filmmaker’s uncle tells her a surprising story: during his youth, her father was a rich man, had a problem whose causes are unknown and ran away to the state of Mato Grosso, in the midwest of Brazil. The filmmaker then sets out to investigate her father’s past, during the 1940s and the 1950s, and ends up discovering a family secret.</t>
  </si>
  <si>
    <t>Latin America</t>
  </si>
  <si>
    <t>Betún y Sangre</t>
  </si>
  <si>
    <t>Camila Films</t>
  </si>
  <si>
    <t>A little bootblack, Periquin, meets a recently married couple, a captain and his beautiful wife. When the troops went out toward the mountains, under the command of the captain, Periquin decided to follow them. The reality of war is far from being what he thought it was.</t>
  </si>
  <si>
    <t>Cinema Alcázar</t>
  </si>
  <si>
    <t>Camila Films</t>
  </si>
  <si>
    <t>When Miss Rosa came to live here shortly after the earthquake, everything was in ruins. People say this used to be a cinema, but she has been living here for years and has never seen a film in her life.</t>
  </si>
  <si>
    <t>El Hombre de Una Sola Nota</t>
  </si>
  <si>
    <t>Camila Films</t>
  </si>
  <si>
    <t>A mysterious man makes a journey through a city under siege.</t>
  </si>
  <si>
    <t>Muerto de Miedo</t>
  </si>
  <si>
    <t>Camila Films</t>
  </si>
  <si>
    <t>A paso de cojo</t>
  </si>
  <si>
    <t>Instituto Mexicano de Cinematografía (IMCINE)</t>
  </si>
  <si>
    <t>Durante los tiempos de la Guerra Cristera un pequeño ejército de minusválidos alentados por el cura del pueblo decide incorporarse a la lucha y comete toda clase de atropellos por los poblados que van pasando, como raptar y violar multitudinariamente a una mujer que pasea con su novio, a quien hacen correr a balazos. Finalmente son traicionados y los sobrevivientes regresan derrotados a su pueblo. En su ambientación al medio mexicano, Alcoriza convierte a los inválidos en cristeros.</t>
  </si>
  <si>
    <t>Cilantro y Perejil</t>
  </si>
  <si>
    <t>Instituto Mexicano de Cinematografía (IMCINE)</t>
  </si>
  <si>
    <t>Luego de poner fin a una relación matrimonial de diez años, Carlos y Susana tratan de enamorarse de otras personas sin conseguirlo. Al paso de los días, Carlos comprende que sin Susana es incapaz de hacer muchas cosas, entre ellas, distinguir el cilantro del perejil.</t>
  </si>
  <si>
    <t>El año de la peste</t>
  </si>
  <si>
    <t>Instituto Mexicano de Cinematografía (IMCINE)</t>
  </si>
  <si>
    <t>Una terrible enfermedad es detectada en alguna ciudad de la República mexicana. El doctor Brennan, ampliamente reconocido en su especialidad, diagnostica que se trata de una enfermedad epidémica y da aviso a las autoridades; éstas no oyen sus advertencias. Poco tiempo después la epidemia es un hecho consumado. Ante la evidencia, el gobierno decide controlar la información para evitar el pánico, organiza brigadas represivas disfrazadas de fumigadores y prolonga las vacaciones escolares. Los habitantes, por otro lado, fingen no darse cuenta y tratan de divertirse, mientras la ciudad se llena de cadáveres. Finalmente el virus desaparece dejando un saldo de 300 mil personas muertas y la declaración del gobernante de la ciudad No hubo peste.</t>
  </si>
  <si>
    <t>El infierno de todos tan temido</t>
  </si>
  <si>
    <t>Instituto Mexicano de Cinematografía (IMCINE)</t>
  </si>
  <si>
    <t>This film, directed by Sergio Olhovich is an adaptation of Luis Carrion Beltran's novel of the same title. It is a story of a writer who suffers from several addictions.</t>
  </si>
  <si>
    <t>El lugar sin límites</t>
  </si>
  <si>
    <t>Instituto Mexicano de Cinematografía (IMCINE)</t>
  </si>
  <si>
    <t>This film, directed by Arturo Ripstein is an adaptation of José Donoso's novel of the same title. It is a story of a character named, Manuelita who cross-dresses and entertains as a flamenco dancer.</t>
  </si>
  <si>
    <t>El vuelo de la cigüeña</t>
  </si>
  <si>
    <t>Instituto Mexicano de Cinematografía (IMCINE)</t>
  </si>
  <si>
    <t>La modelo de revistas eróticas Nicolás (una joven de costumbres libres y nombre masculino) se consigue no uno, sino tres padres para su bebé Paco, un budista drogadicto y anarquista; Hugo, un millonario play boy, y un burócrata tímido. Los tres pelean la paternidad del niño, pero Nicolás los convence de partir los cuatro de luna de miel.</t>
  </si>
  <si>
    <t>Estas ruinas que ves</t>
  </si>
  <si>
    <t>Instituto Mexicano de Cinematografía (IMCINE)</t>
  </si>
  <si>
    <t>El maestro de Paco, originario del estado de Cuévano, pero que ha residido varios años en la capital, vuelve a su estado natal a impartir clases en la universidad. Encuentra a sus viejos amigos y conoce a la joven Gloria, hija de uno de los más ricos del estado. Un compañero de Paco, el maestro Malagón, le hace saber discretamente que Gloria está enferma del corazón y que si se casa morirá. Paco se enamora de Gloria, pero al mismo tiempo la evita porque sabe que puede ocasionar su muerte y porque ella está comprometida con un ingeniero presuntuoso y fatuo, Rocafuerte. Pero por más que Paco intente no pensar en Gloria, la sueña, la espía y la ve reunirse sospechosamente con algunos hombres. Conociendo el deseo del profesor, Gloria se le entrega un día, pero él la rechaza con gran esfuerzo. Después Paco tiene relaciones con las mujeres de otros colegas, pero sigue enamorado de Gloria. El día que se anuncia su boda con Rocafuerte, éste discute torpemente con su necio suegro que lo insulta. El compromiso queda en entredicho. Paco habla con Malagón y le comenta que así estuvo mejor para salvar a Gloria. Malagón se asombra y ríe de que Paco haya tomado en serio su broma de que Gloria estaba enferma. Paco busca después a Rocafuerte y le cuenta la misma historia de la enfermedad de Gloria. Rocafuerte le cree y piensa que todos lo estaban engañando. Da las gracias a Paco y huye del estado. Paco busca entonces a Gloria...</t>
  </si>
  <si>
    <t>Fuego en el mar</t>
  </si>
  <si>
    <t>Instituto Mexicano de Cinematografía (IMCINE)</t>
  </si>
  <si>
    <t>Mariano trabaja como jefe de perforadores en una plataforma petrolera de Campeche. Por la naturaleza de sus labores debe permanecer en ella 14 días al mes; el tiempo restante lo pasa al lado de su esposa Gloria y su hija adolescente. Sin embargo, vive obsesionado con la idea de que su mujer, durante sus largas ausencias, lo engaña. Por ello una y otra vez le pide que deje de trabajar y se embarace por segunda vez. Sin embargo, Gloria se niega a depender económicamente de su esposo. Los conflictos de la pareja se agudizan cuando el ingeniero Becker, antiguo amante de Gloria, comienza a trabajar nuevamente en las oficinas donde ésta labora. Así, Mariano imagina que encuentra a Gloria y a Becker en la cama, por lo que los mata a balazos. Los celos deterioran cada vez más la frágil estabilidad del matrimonio. Mariano golpea a su mujer, quien hace intentos infructuosos por salvar su relación de pareja.</t>
  </si>
  <si>
    <t>Llámenme Mike</t>
  </si>
  <si>
    <t>Instituto Mexicano de Cinematografía (IMCINE)</t>
  </si>
  <si>
    <t>Un grupo de agentes en parranda dejan a una mujer que iba con ellos en plena carretera; la mujer muere. Poco tiempo después los agentes capturan a unos contrabandistas y se quedan con parte de la droga, hecho por el cual son investigados; uno de ellos, Miguel, tiene que echarse la culpa solo y es hecho prisionero. En la cárcel es golpeado por unos malhechores a los que él había torturado. A causa de la golpiza, Miguel asume la personalidad de un detective de novela y de la prisión pasa al manicomio de donde escapa con la ayuda de otro desequilibrado. Se dedica a combatir lo que él imagina una conspiración comunista para acabar con la democracia occidental. Al encontrarse con sus antiguos compañeros no los reconoce; ya no responde al nombre de Miguel, y pide que lo llamen Mike. Así, Mike se enfrenta a varios tipos que cree conjurados.</t>
  </si>
  <si>
    <t>Llovizna</t>
  </si>
  <si>
    <t>Instituto Mexicano de Cinematografía (IMCINE)</t>
  </si>
  <si>
    <t>This film, directed by Sergio Olhovich is a story of a man who went for a business trip and had to face some mishaps.</t>
  </si>
  <si>
    <t>Lola</t>
  </si>
  <si>
    <t>Instituto Mexicano de Cinematografía (IMCINE)</t>
  </si>
  <si>
    <t>This film, directed by Maria Novaro is a story of a single mother who tries to evade her responsibilities as a parent to her daughter.</t>
  </si>
  <si>
    <t>Mexico</t>
  </si>
  <si>
    <t>Misterio</t>
  </si>
  <si>
    <t>Instituto Mexicano de Cinematografía (IMCINE)</t>
  </si>
  <si>
    <t>A telenovela actor is mixed in a real drama very similar to the one he represents in his work. Reality and fantasy are mixed in their existence.</t>
  </si>
  <si>
    <t>Raíces de sangre</t>
  </si>
  <si>
    <t>Instituto Mexicano de Cinematografía (IMCINE)</t>
  </si>
  <si>
    <t>At a Texas highway, a man cleans his footprints and leaves a truck with the bodies of undocumented Mexicans. At another point on the spectrum, the young lawyer Carlos, although he only wants to make money with his profession, joins some Chicanos who fight for the rights of the undocumented workers who work in the Morris factory, owned by Mr. Flint. In parallel, in the Mexican branch of the Morris, the workers organize themselves to defend their rights and carry out concerted actions between the workers of both factories.
En el paraje de una carretera en Texas, un hombre limpia sus huellas y abandona una camioneta con cadáveres de indocumentados mexicanos. En otro punto del espectro, el joven abogado Carlos, a pesar de que sólo quiere hacer dinero con su profesión, se une a unos chicanos que luchan por los derechos de los obreros indocumentados que laboran en la fábrica Morris, propiedad de Mr. Flint. Paralelamente, en la filial mexicana de la Morris, los obreros se organizan para defender sus derechos y llevan a cabo acciones concertadas entre los obreros de ambas fábricas.</t>
  </si>
  <si>
    <t>Arrieros</t>
  </si>
  <si>
    <t>Kino Bureau</t>
  </si>
  <si>
    <t>They've carried their animals along the mountains for years, but this practice needed to adapt to the economic opportunities of the present. Their world is extremely simple for the world's actual rhythm. They work day after day to make a living, and they don't even think of living elsewhere, away from the mountains. They were born there, they will die there. Only two hours by car separates them from Santiago de Chile. So close, and yet so far away.</t>
  </si>
  <si>
    <t>Esperanza</t>
  </si>
  <si>
    <t>FeelSales</t>
  </si>
  <si>
    <t>Esperanza is a young child living in Surumi, and isolated location on the south of Bolivia. Her life is simple and consists of such activities as, grinding corn, keeping her mother company while she knits and learn the trade, herding animals, and going to school. In just over seven minutes, with great cinematographic sensibility and spectacular audio work, Maider Oleaga is able to build a live portrait of this peculiar daily routine.</t>
  </si>
  <si>
    <t>Abuela Huasteca</t>
  </si>
  <si>
    <t>FeelSales</t>
  </si>
  <si>
    <t>The life story of an old lady from La Huasteca in the Cave of the Swallows. After admiring the natural spectacle of the birds, Doña Concepción tells how she grew up, what life was like when she was young, how much the people have changed and how she seeks them out today to move forward with the girl she raised.</t>
  </si>
  <si>
    <t>Maestros de Ribera</t>
  </si>
  <si>
    <t>FeelSales</t>
  </si>
  <si>
    <t>Documentary about the last boatbuilders southern Chile followers of tradition that comes from the Chonos Indians who inhabited the area.</t>
  </si>
  <si>
    <t>Astucia</t>
  </si>
  <si>
    <t>Instituto Mexicano de Cinematografía (IMCINE)</t>
  </si>
  <si>
    <t>Recreation of the adventures of The Brotherhood of the Blade, snuff smugglers group composed of skilled riders who operated during the turbulent times of General Antonio Lopez de Santa Anna. Tells how a subject nicknamed the Bulldog kills a man to keep a farm.</t>
  </si>
  <si>
    <t>Bajo la metralla</t>
  </si>
  <si>
    <t>Instituto Mexicano de Cinematografía (IMCINE)</t>
  </si>
  <si>
    <t>In a samll town bordering military control, a commander of the guerrilla group tries to kidnap an important figure of the town, but doesn´t succed after facing a shootcut. While escaping, he runs into an excommander keeps him in a safe house, unleashing a series of discussions showing the sectarianism of the group</t>
  </si>
  <si>
    <t>Cadena Perpetua</t>
  </si>
  <si>
    <t>Instituto Mexicano de Cinematografía (IMCINE)</t>
  </si>
  <si>
    <t>Javier Lira is a former criminal who tries to rehabilitate working as a bank collector. His attempts to get away from crime are frustrated when he meets Burro Prieto, an extortionist police whom he knows from long ago.</t>
  </si>
  <si>
    <t>Cascabel</t>
  </si>
  <si>
    <t>Instituto Mexicano de Cinematografía (IMCINE)</t>
  </si>
  <si>
    <t>Alfredo, film director, is hired to direct a documentary about the Chamula. Those who hire assures complete creative freedom if he in turn respects the script. Alfredo takes work and start filming, but feels guilty and cowardly because the script distorts reality. While filming, serious existential experience and family problems culminating when separated from their partner. Seeing the progress of the documentary, sponsors including a minister it bother because the miserable conditions of the Chamula and even some interviews with members of the opposition as Heberto Castillo appear; so that you remove the tape Alfredo to give to the writer. During the filming of his last scenes the birth of a child Chamula Alfredo is bitten by a rattlesnake and dies not arrive in time the antidote.</t>
  </si>
  <si>
    <t>Cuartelazo</t>
  </si>
  <si>
    <t>Instituto Mexicano de Cinematografía (IMCINE)</t>
  </si>
  <si>
    <t>Narration of one of the bloodiest episodes of Mexico's history known as Tragic Ten, which begins when General Victoriano Huerta orders for the assassination of President Francisco I. Madero, Vice President José María Pino Suárez and Senator Belisario Dominguez. A recount of the execution of Huerta, and also that of General Bernardo Reyes, Manuel Mondragon and Féliz Díaz.</t>
  </si>
  <si>
    <t>El caballito volador</t>
  </si>
  <si>
    <t>Instituto Mexicano de Cinematografía (IMCINE)</t>
  </si>
  <si>
    <t>Story of mythical and fantastic character about the wishes of a peasant boy, Diego, that becomes reality in the course of a day and a night. On the eve of his birthday, the boy's godfather gives him a cardboard horse. During the night, the little boy dreams that he is riding on the horse and finds an undine that describes the exact place where the water is so lacking that he does to his family.</t>
  </si>
  <si>
    <t>El castillo de la pureza</t>
  </si>
  <si>
    <t>Instituto Mexicano de Cinematografía (IMCINE)</t>
  </si>
  <si>
    <t>The story of a disciplined and sexually driven man who keeps his family isolated in his home for years to protect them form the "evil nature" of human beings while inventing (with his wife) rato poison.</t>
  </si>
  <si>
    <t>El corazón de la noche</t>
  </si>
  <si>
    <t>Instituto Mexicano de Cinematografía (IMCINE)</t>
  </si>
  <si>
    <t>A driving instructor falls in love with a girl who accompanies a blind. The instructor follows and discovers that she and blind rehabilitation massage and pretends to need your services. Then makes a pact with the blind pay with classes to the girl, who is deaf and dumb. An earless also intended. Amazed the instructor discovers that the blind leads a secret society that seeks to defend cripples normal. The deaf mute and together corresponds cause the death of the blind. Cripples chase, but then forgive. The instructor realizes that he must mutilate to be accepted and empty eyes</t>
  </si>
  <si>
    <t>El imperio de la fortuna</t>
  </si>
  <si>
    <t>Instituto Mexicano de Cinematografía (IMCINE)</t>
  </si>
  <si>
    <t>Dionisio Pinzón is a crier in a village in Mexico. His withered hand has deprived of almost everything and live miserably under his mother shelter, overwhelmed by overlapping grudges. One day comes to San Miguel del Milagro a fair. He is recruited as the hitching screamer in cockfighting.</t>
  </si>
  <si>
    <t>Fe, esperanza y caridad</t>
  </si>
  <si>
    <t>Instituto Mexicano de Cinematografía (IMCINE)</t>
  </si>
  <si>
    <t>Three stories make up this entertaining Mexican film. In "Fe" (Faith), a woman sets out on a pilgrimage to save her husband from a fatal disease. Though she endures multiple assaults, she vows to return once she sees that the miracle she sought worked. In "Esperanza" (Hope), a man agrees to recreate a freak Jesus Christ show in order to financially help his mother. In "Caridad" (Charity), a humble woman faces the lack of charity from those with means, while her worst nightmares begin to play out.</t>
  </si>
  <si>
    <t>La casta divina</t>
  </si>
  <si>
    <t>Instituto Mexicano de Cinematografía (IMCINE)</t>
  </si>
  <si>
    <t>Recounts the changes that look place in Yucatan following the arrival of General Salvador Alvarado, who implemented radical measures against landowners and clergy. Master Wilfrido is a typical rancher who does not hesitate to send his son to preserve their wealth and privileges as the droit de seigneur. When the revolution triumphs landowners flee abandoning their properties.</t>
  </si>
  <si>
    <t>La Choca</t>
  </si>
  <si>
    <t>Instituto Mexicano de Cinematografía (IMCINE)</t>
  </si>
  <si>
    <t>Martin, a smuggler, lives in a shack lost in the jungle with his wife, La Choca, and his son, his father and sister Flor. La Choca is embittered by a scar across his face and is the subject of hate of her sister Flor. One day, when Martin is not, they come to seek his accomplices Fabiel ?? ?? who is injured, and Guacho Audías who settled in the hut to ambush him because they suspect he betrays. On his return, Martin is killed along with his father. After the death of Fabiel and La Choca tries to surrender to one of the smugglers who prefers Flor, a widow, spiteful, cross fire men. The hut is on fire and killed everyone but her and her son, who leaves the jungle</t>
  </si>
  <si>
    <t>La guerra santa</t>
  </si>
  <si>
    <t>Instituto Mexicano de Cinematografía (IMCINE)</t>
  </si>
  <si>
    <t>Celso Dominguez is a peaceful farmer who has been pressured by the community and the parish priest to join the Christian army. Upon doing so, Celso transforms into a ruthless murderer who kills without guilt. Over time, the Mexican church achieves peace with the federal government, which strongly influences the fate of this man.</t>
  </si>
  <si>
    <t>La leyenda de una máscara</t>
  </si>
  <si>
    <t>Instituto Mexicano de Cinematografía (IMCINE)</t>
  </si>
  <si>
    <t>History of popular wrestler and star of crazy adventures, cartoons and Mexican films: The Masked Angel. When he died, the reporter for a sports publication receives the parcel to find out what was the true personality of the hero. In their search, the reporter discovers that the legendary masked zealously defended his hidden identity, although a dark intrigue perpetrated by their partners, obscures the truth</t>
  </si>
  <si>
    <t>La pasión según Berenice</t>
  </si>
  <si>
    <t>Instituto Mexicano de Cinematografía (IMCINE)</t>
  </si>
  <si>
    <t>Jaime Humberto Hermosillo's The Passion of Berenice is about a young widow who is still living under the trauma of her husband's death. Talks hound her as some people believes she's guilty of killing her husband. The movie's ending leaves the audience to decide..</t>
  </si>
  <si>
    <t>La viuda negra</t>
  </si>
  <si>
    <t>Instituto Mexicano de Cinematografía (IMCINE)</t>
  </si>
  <si>
    <t>Portrait of the oppressive daily life of a small town in Mexico that lives by intrigues and secrets. The orphan Matea assists the priest in his parish. The village doctor tries to seduce her but fails and proceeds to defame her, making her believe that she maintains relations with the priest. The people believe and demand the priest to fire her; he refuses and closes with Matea. During the confinement they live a passionate love, although the fatality arrives and the priest dies before the indifference of the doctor and the people. Matea becomes a kind of priestess whom they know as the black widow.</t>
  </si>
  <si>
    <t>Lo que importa es vivir</t>
  </si>
  <si>
    <t>Instituto Mexicano de Cinematografía (IMCINE)</t>
  </si>
  <si>
    <t>Lazarus an Isabel's ranch thrives thanks to the work of Candelario. Isabel begins a lover affair with Candelario, and eventually they have a child. Lazaro intends to punish them, but suffers and accident that affects his sense of reason. Lazaro soon dies in another accident, and Isabel and Candelario marry. Locals end up accepting the new couple as the estate has contributed to the town's society, wich causes Candelario to take off with his son.</t>
  </si>
  <si>
    <t>Longitud de guerra</t>
  </si>
  <si>
    <t>Instituto Mexicano de Cinematografía (IMCINE)</t>
  </si>
  <si>
    <t>In 1886, in the state of Chihuahua, the Tomochitecs, led by Cruz Chavez, they reject all kinds of chiefdoms and decide to practice their own religious rites are devotees of Santa Teresa Urrea, the Saint of Caborca. This causes the wrath of the political and religious authorities in the region, who respond by subtracting two pictures of the temple in professing insubordinate. The Tomochitecs protest and are accused of political rebellion and mock the church; then comes in the federal army, which began a work of extermination. An old military, however, help. Only women and children are saved</t>
  </si>
  <si>
    <t>Los indolentes</t>
  </si>
  <si>
    <t>Instituto Mexicano de Cinematografía (IMCINE)</t>
  </si>
  <si>
    <t>&lt;p&gt;In Mexico's "Alemanismo", era of great modernity and economic growth, The Alday family finds itself in serious trouble: stripped of most of their land by the Agrarian Reform of Lazaro Cardenas, their pride forces them to endure their days in an old house, full of lavish objects that are ridiculous vestiges of a lost time.&lt;p&gt;
&lt;p&gt;Muestra el declive de los Alday (un joven, su madre y su abuela), una familia que perdió sus riquezas durante la reforma agraria. La miseria y las pocas tierras que conservan, pero que no trabajan, son invadidas por campesinos. Los personajes son incapaces de entender los nuevos tiempos, el empuje y trabajo que requieren hacer crecer una hacienda en un país que cambia.&lt;p&gt;</t>
  </si>
  <si>
    <t>Mariana, Mariana</t>
  </si>
  <si>
    <t>Instituto Mexicano de Cinematografía (IMCINE)</t>
  </si>
  <si>
    <t>The story takes place in 1940's Mexico City. A schoolboy (Carlos) falls in love with his best friend's mother (Mariana). This family is not like the ordinary Mexican families of the time. Although they are not rich, they have many expensive American things, and Carlos is impressed by this. The drama begins when Carlos declares his love to Mariana, and is discovered by his teachers.</t>
  </si>
  <si>
    <t>Maten al león</t>
  </si>
  <si>
    <t>Instituto Mexicano de Cinematografía (IMCINE)</t>
  </si>
  <si>
    <t>A handsome pilot is called back to his homeland, the Latin American republic of Arepa, by its rich islanders to participate in a complot to kill the dictator known as El León (The Lion).</t>
  </si>
  <si>
    <t>Matinée</t>
  </si>
  <si>
    <t>Instituto Mexicano de Cinematografía (IMCINE)</t>
  </si>
  <si>
    <t>Two schoolboys ditch classes to go on an adventure with a truckdriver. Little do they know their adventure will take a sinister and dangerous turn when they find themselves kidnapped by robbers.</t>
  </si>
  <si>
    <t>Naufragio</t>
  </si>
  <si>
    <t>Instituto Mexicano de Cinematografía (IMCINE)</t>
  </si>
  <si>
    <t>Leticia is a bureaucrat who shares her apartment with Doña Amparito, a companion obsessed with the memory of her son, Miguel Angel, who left home years ago and became a sailor to see the world. The stubbornness of the old woman begins to rub off on Leticia, who begins to long Miguel Angel as well.</t>
  </si>
  <si>
    <t>Retrato de una mujer casada</t>
  </si>
  <si>
    <t>Instituto Mexicano de Cinematografía (IMCINE)</t>
  </si>
  <si>
    <t>Irene is a young housewife and mother who tries to raise her young family and take care of her husband and home, all the while studying for her master's degree. Mario, her husband, is a good man, but he's tied by convention. When she has a strange mishap one day, her domestic life is catapulted in a whirl of horror and violence that will tear the fabric of her very existence apart.</t>
  </si>
  <si>
    <t>Spain</t>
  </si>
  <si>
    <t>Tívoli</t>
  </si>
  <si>
    <t>Instituto Mexicano de Cinematografía (IMCINE)</t>
  </si>
  <si>
    <t>During the 1950s at Mexico City burlesque theatre is threatened with closure by property developers. While each member does his or her part to try to change the theatre's grim fate, secrets unravel and action is taken, with hilarious results.</t>
  </si>
  <si>
    <t>Vidas errantes</t>
  </si>
  <si>
    <t>Instituto Mexicano de Cinematografía (IMCINE)</t>
  </si>
  <si>
    <t>Francisco and his young assistant Guillermo are engagedin a rare work: cross the villages of the Sierra exhibiting films. With the profits that leaves that leaves the exhibition.Francisco built a cinema on the outskirts of one of the villages. Meanwhile, Guillermo kidnaps a young Josefina to work with them. The fatality is installed when the cinema, wich is almost ready, burns because of an oversight of the vigilante. So, Francisco, Guillermo and the projectionist need to start over.</t>
  </si>
  <si>
    <t>Code Name: Butterflies</t>
  </si>
  <si>
    <t>Privately Published</t>
  </si>
  <si>
    <t>Magic Wool</t>
  </si>
  <si>
    <t>Privately Published</t>
  </si>
  <si>
    <t>Este documental en Inglés escrito, dirigido y producido por Cecilia Domeyko, cuenta la historia de un grupo de mujeres campesinas en Isla Negra, Chile, llamado "Las Bordadoras", que atraves de su trabajo cambiaran sus vidas y la de su comunidad. Un premiado documental narrado por Rita Moreno y estrenado en el Kennedy Center en 1996.&lt;p/&gt;Este documentário, escrito, dirigido e produzido por Cecilia Domeyko, conta a história de um grupo de camponesas em Isla Negra, Chile, chamado de "Las bordadoras", que fazem tapeçarias e, stravés de seu trabalho, mudaram suas vidas e as de sua comunidade. Um premiado documentário narrado por Rita Moreno, e estreado no Kennedy Center em 1996.&lt;p/&gt;This English language documentary written, directed and produced by Cecilia Domeyko tells the story of a group of peasant women in Isla Negra, Chile, called "Las Bordadoras", who create tapestries. Through their work they changed their lives and that of their community. An award-winning documentary, narrated by Rita Moreno, and premiered at the Kennedy Center in 1996.</t>
  </si>
  <si>
    <t>Cuando Liberarce se escribe con "C"</t>
  </si>
  <si>
    <t>El Apapacho</t>
  </si>
  <si>
    <t>Documental sobre el asesinato de Líber Arce. Primer mártir estudiantil en Montevideo, Uruguay.</t>
  </si>
  <si>
    <t>Yo Y Ella</t>
  </si>
  <si>
    <t>El Apapacho</t>
  </si>
  <si>
    <t>Documental sobre los cementerios, los trabajadores y nuestra formas de enterrar a los muertos.</t>
  </si>
  <si>
    <t>La Cantuta in the Devil's Mouth</t>
  </si>
  <si>
    <t>Quechua Films</t>
  </si>
  <si>
    <t>El 18 de julio del 1992| nueve estudiantes y un profesor de la Universidad Nacional Enrique Guzmán y Valle| localizada en La Cantuta| Lima| fueron torturados y asesinados por órdenes del gobierno de Fujimori. Edmundo Cruz| periodista que trabajó sobre ese caso en dicha época| cide escribir un libro acerca de ese acontecimiento que tanto lo impactó. Amanda González sigue los pasos de este periodista| yendo al encuentro de los protagonistas que jugaron algún papel en el esclarecimiento de la verdad. Película introducida y comentada por Rosa Mestre| profesora de Sciences Po Lyon y de la Faculté Catholique de Lyon.</t>
  </si>
  <si>
    <t>Viva Cuba Libre: Rap is War</t>
  </si>
  <si>
    <t>Journeyman Pictures</t>
  </si>
  <si>
    <t>A hard-hitting Cuban rap group takes on the Cuban state, in this vivid documentary. Los Aldeanos appears out of nowhere and disappears just as quickly. Their protest lyrics are catching on like wildfire, resonating with discontented Cubans, but they get no airtime and their young fans face persecution from the police. Once in circulation, hundreds of copies are made and sold on the street, and the duo’s music rises in popularity. Huge crowds turn up to their gigs, and police quickly shut them down with pepper spray and violence. Filmed at great risk to the crew, &lt;i&gt;Viva Cuba Libre&lt;/i&gt; is a political statement, an act of rebellion, and an effort to show the troubling reality of modern-day Cuba.</t>
  </si>
  <si>
    <t>La Otra Vendimia</t>
  </si>
  <si>
    <t>Federal Distribución Internacional</t>
  </si>
  <si>
    <t>La Fiesta Nacional de la Vendimia es un espectáculo multitudinario que homenajea la historia del trabajo en los viñedos y el vino. Alrededor de mil personas entre bailarines, actores y técnicos, son responsables del espectáculo, que culmina en la elección de la Reina Nacional de la Vendimia. La otra vendimia da cuenta de un evento paralelo, que también culmina con la elección de una reina en este caso, trans: la Vendimia Gay. El documental explora las conexiones y contradicciones entre ambos eventos, y analiza la situación real de integración de gays y transexuales en la sociedad.</t>
  </si>
  <si>
    <t>Ampárame</t>
  </si>
  <si>
    <t>Productora Internacional ICAIC</t>
  </si>
  <si>
    <t>Africa; Spain; Middle East</t>
  </si>
  <si>
    <t>Decir con feeling</t>
  </si>
  <si>
    <t>Productora Internacional ICAIC</t>
  </si>
  <si>
    <t>Africa; Spain; Middle East</t>
  </si>
  <si>
    <t>Mandinga, mondongo y bacalao con pan</t>
  </si>
  <si>
    <t>Productora Internacional ICAIC</t>
  </si>
  <si>
    <t>Africa; Spain; Middle East</t>
  </si>
  <si>
    <t>Lo mismo se escribe igual</t>
  </si>
  <si>
    <t>Productora Internacional ICAIC</t>
  </si>
  <si>
    <t>Africa; Spain; Middle East</t>
  </si>
  <si>
    <t>Vivir la vida</t>
  </si>
  <si>
    <t>Productora Internacional ICAIC</t>
  </si>
  <si>
    <t>Africa; Spain; Middle East</t>
  </si>
  <si>
    <t>Voces de Latinoamerica</t>
  </si>
  <si>
    <t>Bajo el Sauce Films</t>
  </si>
  <si>
    <t>Cananea</t>
  </si>
  <si>
    <t>Instituto Mexicano de Cinematografía (IMCINE)</t>
  </si>
  <si>
    <t>Principios del siglo XX. Greene y Nolan, dos gambusinos gringos, cruzan el desierto de Arizona, pero sólo el primero se queda en México. Se casa con su paisana la viuda Priscilla, quien le enseña el castellano y muere al acompañarlo a buscar una mina. Greene halla y explota una mina de cobre en Cananea, emplea al italiano Coppola, expolicía, y obtiene apoyo financiero en Nueva York al ofrecer la ventaja de unos obreros mexicanos que cobran 10 veces menos que los norteamericanos. Greene conoce a su futura esposa, la chicana Mary, reportera de Tucson y dueña de una acción de su compañía. Se emplea en la oficina de la mina al nayarita Baca, anarquista partidario de Flores Magón. En su visita a la mina se le oculta al presidente Porfirio Díaz la existencia de los trabajadores enfermos de silicosis, sacándolos del hospital. Al agitar Baca a los mineros, Greene llama a los 300 rangers del capitán Rynning, de Bisbee. Un discurso de Greene parece desanimar los propósitos de huelga. Baca hace estallar una dinamita y es detenido junto con el minero Manuel Diéguez. La huelga estalla. Llegan los rurales y exigen que los rangers se vayan. Greene intenta en vano sobornar a Baca y éste es enviado al presidio de San Juan de Ulúa con Manuel y otros; ha habido 12 muertos. La huelga es vencida. Muere Álvaro, hermano de Manuel, al desbocarse los caballos y provocar la volcadura del coche en que viajaba.</t>
  </si>
  <si>
    <t>El Impostor</t>
  </si>
  <si>
    <t>Instituto Mexicano de Cinematografía (IMCINE)</t>
  </si>
  <si>
    <t>Un investigador norteamericano estudia la vida de un general revolucionario asesinado en 1914, primo homónimo del profesor César Rubio. Áste es cesado de su cátedra y decide volver a su tierra natal para cultivar el campo, donde es confundido con el general. La lluvia arruina su cosecha, por lo que se siente fracasado. Sin embargo, le llama la atención un discurso del general Navarro, candidato a gobernador. Debido a que Rubio no desmiente a quienes lo creen el general, un partido de oposición lo postula como su candidato a la gubernatura, pero su hijo descubre que es un impostor y le reprocha la farsa. Rubio, arrepentido, va a confesar la verdad en un discurso, pero muere a manos de uno de los hombres de Navarro, no sin antes pedirle perdón a su hijo.</t>
  </si>
  <si>
    <t>El santo oficio</t>
  </si>
  <si>
    <t>Instituto Mexicano de Cinematografía (IMCINE)</t>
  </si>
  <si>
    <t>En el siglo XVI se desata una epidemia y se culpa de ella a los proscritos judíos. Fray Gaspar, primogénito de la familia Carvajal, descubre judaizantes entre sus parientes y los denuncia. Los Carvajal son llevados a la Inquisición. La madre y Luis, el hijo menor, son torturados, y la hija enloquece al ser violada. Todos abjuran menos Luis, al que se le castiga obligándolo a llevar puesto un San Benito y a trabajar en un manicomio. A pesar de todo, los judíos celebran escondidos sus ritos. Luis se enamora de la joven Justa y le dice que engendrará en ella al nuevo Mesías, y se circuncida para lograr la castidad. Al ir a que le quiten el San Benito es acusado por un moribundo a quien auxilió y trató de convertir. Bajo tormento Luis delata a toda su comunidad que es llevada a la hoguera. Mientras ellos arden, otros judíos celebran sus oficios.</t>
  </si>
  <si>
    <t>Lecumberri</t>
  </si>
  <si>
    <t>Instituto Mexicano de Cinematografía (IMCINE)</t>
  </si>
  <si>
    <t>Tras la construcción de nuevos reclusorios, la vieja cárcel de Lecumberri, construida a principios del siglo XX, iba a ser desalojada y luego se convertiría en el Archivo General de la Nación. Este documental registra la vida cotidiana de la cárcel poco antes de su clausura.</t>
  </si>
  <si>
    <t>Los que viven donde sopla el viento suave</t>
  </si>
  <si>
    <t>Instituto Mexicano de Cinematografía (IMCINE)</t>
  </si>
  <si>
    <t>Documental de encuesta que recoge diversos testimonios orales sobre la vida de los seris, pequeño grupo étnico del estado de Sonora. Además de los propios seris, hablan algunos sociólogos, doctores, comerciantes y sacerdotes. Se enfoca la difícil sobrevivencia de los seris el agotamiento de sus fuentes de trabajo por falta de medios técnicos para dedicarse a la pesca; el desinterés oficial que quiso convertirlos en agricultores y los ha despojado de la Isla Tiburón; sus problemas de salud; la desnaturalización cultural provocada por la influencia estadounidense (algunos han adoptado la religión protestante). Varios testimonios de supuestos expertos contradicen lo que los seris dicen de sí mismos.</t>
  </si>
  <si>
    <t>Pedro Páramo</t>
  </si>
  <si>
    <t>Instituto Mexicano de Cinematografía (IMCINE)</t>
  </si>
  <si>
    <t>Rastro de muerte</t>
  </si>
  <si>
    <t>Instituto Mexicano de Cinematografía (IMCINE)</t>
  </si>
  <si>
    <t>De Luna a Luna</t>
  </si>
  <si>
    <t>Making Docs</t>
  </si>
  <si>
    <t>De luna a luna cuenta el día a día de dos mujeres colombianas: una mujer indígena guambiana y una afrodecendiente cortera de caña. Por medio de sus historias, el documental intenta visibilizar el exceso de trabajo que recae en las mujeres que a la vez son madres, trabajadoras, campesinas, cabezas de familia y que no cuentan con protección social.&lt;p/&gt;De lua a lua tem conta o dia a dia de duas mulheres colombianas, uma índia Guambiana e uma negra que trabalhar no canavial. Através de suas histórias, o filme mostra o excesso de trabalho que recai sobre as mulheres que são mães, trabalhadores, agricultoras, chefes de família e não contam com nunhuma proteção social.&lt;p/&gt;De Luna a Luna shows the daily life of two Colombian women, a Guambiana Indian and an African-Colombian that works in the sugar cane plantation. Through their stories, the film depicts the overwork that falls on women who are both mothers, workers, farmers, householders and no social protection.</t>
  </si>
  <si>
    <t>Mamá Chocó</t>
  </si>
  <si>
    <t>Making Docs</t>
  </si>
  <si>
    <t>El Darién colombiano es un lugar único en el planeta. Su gran diversidad biológica tiene una importancia crucial para el mundo, sin embargo cada vez se ve mas amenazado por la de-forestación y la explotación descontrolada de sus recursos, el desplazamiento forzado de su gente y el aumento del conflicto y la pobreza.&lt;p/&gt;O Estreito de Darien, na Colômbia, é um lugar único no planeta. Sua grande biodiversidade é de crucial importância para o mundo, mas está cada vez mais ameaçada pelo desmatamento, a exploração descontrolada de seus recursos naturais, e o deslocamento forçado de seu povo que leva ao aumento do conflito e da pobreza.&lt;p/&gt;The Darien Gap, in Colombia, is a unique place on the planet. Its great biodiversity is of crucial importance for the world, but is threatened by de-forestation, uncontrolled natural resource exploitation, and the forced displacement of its people, that generates more conflict and poverty.</t>
  </si>
  <si>
    <t>El Antillano</t>
  </si>
  <si>
    <t>Caserio Films</t>
  </si>
  <si>
    <t>Un documental sobre el icónico revolucionario puertorriqueño, Ramón Emeterio Betances, que nos lleva a una viaje a Francia, Cuba, República Dominicana, Haití y Puerto Rico. Betances vivió y influyó revolucionarios importantes en todos estos países. A pesar de su importancia, es más conocido en el estranjero de que en su propio país.&lt;p/&gt;Um documentário sobre o icônico revolucionário porto-riquenho, Ramon Emeterio Betances, que nos leva a uma viagem por França, Cuba, República Dominicana, Haiti e Porto Rico. Betances viveu e inlfuenciou revolucionários importantes em todos esses países. Apesar de sua importância, ele é mais conhecido no estrangeiro do que em seu próprio país.&lt;p/&gt;A documentary about iconic Puerto Rican revolutionary, Ramon Emeterio Betances, that takes us to a journey to France, Cuba, Dominican Republic, Haiti and Puerto Rico. He lived in and influenced important revolutionaries in all those countries. Despite his relevance, he is better known abroad than in his own country of Puerto Rico.</t>
  </si>
  <si>
    <t>D-Humanos</t>
  </si>
  <si>
    <t>Privately Published</t>
  </si>
  <si>
    <t>A 63 años de la declaración universal de derechos humanos, nove directores argentinos deciden emprender una compleja tarea, reflejar el estado de estos derechos en su país. Los nueve cortometrajes que integran la película son reflejo de nuestro país y su gente, de nuestra idiosincrasia, problemáticas y anhelos.&lt;p/&gt;A 63 anos da Declaração Universal dos Direitos Humanos, nove diretores argentinos decidem levar a cabo uma tarefa complexa, refletir o estado dos direitos humanos em seu país. Os nove curtas que compõem o filme são um reflexo do nosso país e seu povo, nossas idiossincrasias, problemas e aspirações.&lt;p/&gt;After 63 years of the Universal Declaration of Human Rights, nine Argentine directors decided to undertake a difficult task: to picture the state of human rights in their country. The nine creative documentary shorts that make up this film are a reflection of our country and its people, our idiosyncrasies, problems, and aspirations.</t>
  </si>
  <si>
    <t>Pum!</t>
  </si>
  <si>
    <t>Instituto Mexicano de Cinematografía (IMCINE)</t>
  </si>
  <si>
    <t>Basada en un hecho real, narra el caso del cantante de ópera Paco Sierra, quien al darse cuenta de que la vida de artista no le deja suficiente dinero, planea y lleva a cabo un acto terrorista asegura a los pasajeros de un avión que ha colocado una bomba. Durante el vuelo la bomba explota, pero el piloto logra controlar la nave y salva a los pasajeros. Finalmente, el cantante de ópera termina en la cárcel.
Based on a true story, it tells the story of the opera singer Paco Sierra, who realizes that the artist's life does not leave enough money, plans and carries out a terrorist act, assures the passengers of an airplane that has been placed a bomb. During the flight the bomb explodes, but the pilot manages to control the ship and saves the passengers. Finally, the opera singer ends up in jail.</t>
  </si>
  <si>
    <t>&lt;p&gt;Documental biografico sobre el escritor argentino Julio Cortazar.
&lt;p&gt;Documentario biografico sobre o escritor argentino Julio Cortazar.
&lt;p&gt;Documentary on Argentine writer Julio Cortazar.</t>
  </si>
  <si>
    <t>&lt;p&gt;Un documental sobre un grupo de huelguistas que se manifiestan en la frontera Argentina-Uruguay sobre la instalacion de una fabrica de papel de una empresa finlandesa.&lt;p/&gt; &lt;p&gt;Um documentario sobre um grupo de grevistas que se manifestam na fronteira Argentina-Uruguay sobre a instalacao de uma fabrica de papel de uma empresa finlandesa. &lt;p&gt;A documentary about a strike on the Argentina-Uruguay border over the installation of a Finish company’s paper mill.</t>
  </si>
  <si>
    <t>&lt;p&gt;El periodista Luís Nachbin viaja solo por el mundo y muestra, con tono intimista, diversos aspectos de los países visitados, entrevistando a personajes locales y nativos de esos países residentes en Brasil, haciendo una correlación entre las culturas.&lt;p&gt;O jornalista Luís Nachbin viaja sozinho pelo mundo e mostra, com um tom intimista, diversos aspectos dos países visitados, entrevistando personagens locais e nativos desses países residentes no Brasil, fazendo uma correlação entre as culturas.&lt;p&gt;Journalist Luís Nachbin travels alone around the world and shows, with an intimate tone, different aspects of the countries being visited; he interviews local characters as well as people from those countries living in Brazil, making a correlation between the cultures.</t>
  </si>
  <si>
    <t>&lt;p&gt;Mataderos es un populoso barrio de la Ciudad de Buenos Aires, y este documental narra un incidente famoso de su historia. En Octubre de 1981, la hinchada cantó la Marcha Peronista durante un partido entre Chicago y Defensores, y por eso fue apaleada y detenida por la policía. Pero el jefe del operativo, al no tener suficientes vehículos para trasladar a todos los detenidos, los hizo trotar hasta la comisaría.&lt;p/&gt; &lt;p&gt;Mataderos é um populoso bairro de Buenos Aires, e este documentário narra uma passagem famosa de sua história. Em outubro de 1981, o público cantou a Marcha Peronista em um jogo de futebol entre Chicago e Defensores, e por isso foi espancado e detido pela polícia. Mas como não havia veículos suficientes para levar a multidão, o chefe da operação os fez "trotar" até a delegacia. &lt;p&gt;Mataderos is a neighbourhood in the City of Buenos Aires, and this documentary tells a famous incident in its history. On October 1981, the crowd sang the Peronist march during a soccer game between Chicago and Defensores, and for this they were beaten and arrested by the police. But there were not enough vehicles to transport all the detainees, so the chief of the operation made them trot up to the police station.&lt;p/&gt;</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</si>
  <si>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t>
  </si>
  <si>
    <t>&lt;p&gt;Presentada por el músico Zeca Baleiro, la serie revela historias populares de Maranhão a través de la voz de los habitantes de las regiones. Es resultado de una investigación desarrollada por el Instituto Museu da Pessoa [Museo de la Persona], que desea construir una memoria social basada en relatos personales.&lt;p/&gt;  &lt;p&gt;Apresentada pelo músico Zeca Baleiro, a série revela histórias populares do Maranhão através da voz dos moradores das regiões. É resultado de uma pesquisa desenvolvida pelo Instituto Museu da Pessoa, que deseja construir uma memória social baseada em relatos pessoais.&lt;p/&gt;  &lt;p&gt;Presented by musician Zeca Baleiro, the series reveals popular stories from Maranhão through the voice of inhabitants of the regions. This is a result of a research study conducted by the Istitute Museu da Pessoa, which wants to build a social memory based on personal reports.</t>
  </si>
  <si>
    <t>&lt;p&gt;El documental Armados discute el papel que esas armas tienen en la sociedad brasileña y el protagonismo de ellas en el cuadro de violencia de los grandes centros urbanos. Además, el documental trae declaraciones de representantes de los varios sectores que componen esta realidad, que van desde el productor de armamento, el policial y el vendedor de armas, hasta las víctimas de la violencia armada.&lt;p/&gt;  &lt;p&gt;O documentário Armados discute o papel que as armas têm na sociedade brasileira e o protagonismo delas no quadro de violência dos grandes centros urbanos. O documentário também traz depoimentos de representantes dos vários setores que compõem essa realidade, desde o produtor de armamento, do policial e do civil que compra e porta arma, até vítimas da violência armada.&lt;p/&gt;  &lt;p&gt;The documentary Armed discusses the role of firearms in large urban centers and Brazilian society. The documentary includes testimony from representatives of various sectors that take part of this reality, from producers of armaments, police and gun sellers to victims of armed violence.</t>
  </si>
  <si>
    <t>&lt;p&gt;El documentario acompaña la vida de familias que invaden un edificio en la región metropolitana de São Paulo, mostrando como se unieron para hacer habitables esos espacios abandonados de la ciudad y buscando la concienciación de las personas como individuos a través de lo colectivo.&lt;p/&gt;  &lt;p&gt;O documentário acompanha a vida de famílias na ocupação de um edifício na região metropolitana de São Paulo, mostrando como se uniram para tornar habitáveis os espaços abandonados da cidade e buscando a conscientização das pessoas como indivíduos através do coletivo.&lt;p/&gt;  &lt;p&gt;This documentary is about the lives of families that occupy a building in the metropolitan area of São Paulo, showing how they came together to make habitable abandoned spaces in the city and seeking to raise the awareness of people as individuals through the group.</t>
  </si>
  <si>
    <t>&lt;p&gt;¿Es posible soñar con la paz en Colombia? Luís Nachbin acompaña tres historias para intentar responder a esta pregunta. Un programa de radio que permite que los secuestrados escuchen a sus familiares, una comunidad criticada con severidad por declararse neutra y un ex-guerrillero de las FARC que se transformó en un crítico feroz de los métodos de la guerrilla.&lt;p/&gt;  &lt;p&gt;É possível sonhar com a paz na Colômbia? LuísNachbin acompanha três histórias para tentar responder a esta pergunta: um programa de rádio que permite que os sequestrados ouçam seus familiares, uma comunidade rigidamente criticada por se declarar neutra e um ex-guerrilheiro das Farc que se transformou em um crítico feroz dos métodos da guerrilha.&lt;p/&gt;  &lt;p&gt;Is there a chance for peace in Colombia? Luís Nachbin follows three stories in the attempt to answer this question: a radio program that allows those abducted to listen to their families, a community strongly criticized for declaring itself neutral and an ex-guerrilla from FARC who became an avid critic of the guerrilla's methods.</t>
  </si>
  <si>
    <t>&lt;p&gt;"Hacer ladrillo es como hacer pan". Montiel (50) es un trabajador de la industria artesanal del ladrillo que vive dentro del monte trabajando con metodos antiguos. Hacha, machete y sudor.&lt;p/&gt;  &lt;p&gt;"Fazer tijolo é como fazer pão." Montiel (50) é um oleiro em uma fábrica de tijolos que utiliza métodos antigos de produção. Machado, machete e suor.&lt;p/&gt;  &lt;p&gt;"Making bricks is like making bread." Montiel (50) is a worker in the brickmaking industry that works according to the old traditional methods. Ax, machete and sweat.</t>
  </si>
  <si>
    <t>&lt;p&gt;La serie da cuenta de cómo, a través de la organización y el trabajo comunitario, las comunidades rurales de la provicia de Córdoba pueden progresar y mejorar las vidas de cada uno de sus habitantes. En cada episodio, un segmento se lleva a cabo por los propios agricultores los autores de estas experiencias colectivas.&lt;p/&gt;  &lt;p&gt;A série mostra como, através da organização e do trabalho comunitário, as comunidades rurais da provícia de Córdoba conseguem progredir e melhorar a vida de cada um de seus habitantes. Em cada episódio, um segmento é realizado pelos próprios agricultores, autores destas experiências coletivas.&lt;p/&gt;  &lt;p&gt;The series shows how the rural communities of the Cordoba region, through organization and  community work, can progress and improve the lives of every one of its inhabitants. In each episode, a segment is carried out by the farmers themselves authors of these collective experiences.</t>
  </si>
  <si>
    <t>&lt;p&gt;La serie da cuenta de cómo, a través de la organización y el trabajo comunitario, las comunidades rurales de la provicia de Córdoba pueden progresar y mejorar las vidas de cada uno de sus habitantes. En cada episodio, un segmento se lleva a cabo por los propios agricultores los autores de estas experiencias colectivas.&lt;p/&gt;  &lt;p&gt;A série mostra como, através da organização e do trabalho comunitário, as comunidades rurais da provícia de Córdoba conseguem progredir e melhorar a vida de cada um de seus habitantes. Em cada episódio, um segmento é realizado pelos próprios agricultores, autores destas experiências coletivas.&lt;p/&gt;  &lt;p&gt;The series shows how the rural communities of the Cordoba region, through organization and community work, can progress and improve the lives of every one of its inhabitants. In each episode, a segment is carried out by the farmers themselves authors of these collective experiences.</t>
  </si>
  <si>
    <t>&lt;p&gt;Serie documental sobre personajes la Provincia de Corrientes que están unidos, indisolublemente al Río Paraná, viven de él y con él, cada cual con su oficio.&lt;p/&gt;  &lt;p&gt;Série de documentários sobre personagens da Província de Corrientes que são unidos indisoluvelmente ao Rio Paraná, vivem dele e com ele, cada qual com o seu ofício.&lt;p/&gt;  &lt;p&gt;Documentary series about some characters of the Province of Corrientes that are inextricably linked to the Paraná River, who live in it and with it, each of them practicing their craft.</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</si>
  <si>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t>
  </si>
  <si>
    <t>&lt;p&gt;El periodista Luís Nachbin viaja solo por el mundo y muestra, con tono intimista, diversos aspectos de los países visitados, entrevistando a personajes locales y nativos de esos países residentes en Brasil, haciendo una correlación entre las culturas.&lt;p/&gt;
 &lt;p&gt;O jornalista Luís Nachbin viaja sozinho pelo mundo e mostra, com um tom intimista, diversos aspectos dos países visitados, entrevistando personagens locais e nativos desses países residentes no Brasil, fazendo uma correlação entre as culturas.&lt;p/&gt;
 &lt;p&gt;Journalist Luís Nachbin travels alone around the world and shows, with an intimate tone, different aspects of the countries being visited; he interviews local characters as well as people from those countries living in Brazil, making a correlation between the cultures.</t>
  </si>
  <si>
    <t>&lt;p&gt;A través de testimonios, imágenes e historias de los estados de Maranhão, Pará, Minas Gerais y Espírito Santo, el programa narra la importancia de la construcción de la identidad de los habitantes de las ciudades cortadas por las vías de fierro en Brasil.&lt;p/&gt;
 &lt;p&gt;Através de depoimentos, imagens e histórias dos estados do Maranhão, Pará, Minas Gerais e Espírito Santo, o programa conta a importância da construção da identidade de habitantes das cidades cortadas pelas estradas de ferro no Brasil.&lt;p/&gt;
 &lt;p&gt;Through statements, images and stories from the States of Maranhão, pará, Minas Gerais and Espírito Santo, the program shows the importance of building the identity of the inhabitants of towns crossed by railroads in Brazil.</t>
  </si>
  <si>
    <t>&lt;p&gt;Buenos Aires es el lugar donde se puede ver en casi todas sus formas el conflicto habitacional. Familias sin techo y sin los servicios básicos, y una clase media muy lejos del sueño de la casa propia. "Propiedad: Privados", analiza las causas y consecuencias del problema, alejándose del frío discurso estadístico, contando la historia a través de sus protagonistas.&lt;p/&gt;
 &lt;p&gt;Buenos Aires é o lugar onde o problema habitacional pode ser visto em quase todas as suas formas. Famílias sem-teto e  serviços básicos, e uma classe média muito longe do sonho da casa própria. "Propriedade: privados", analisa as causas e consequências do problema, longe do discurso frio das estatísticas, contando a história através de seus protagonistas.&lt;p/&gt;
Buenos Aires is where the housing problem can be seen in almost all its forms. Homeless families with no basic services, and a middle class far from the dream of home ownership. "Property: Deprived", analyzes the causes and consequences of the problem, away from the cold statistics speech, telling the story of the lives of its protagonists.</t>
  </si>
  <si>
    <t>&lt;p&gt;Buenos Aires es el lugar donde se puede ver en casi todas sus formas el conflicto habitacional. Familias sin techo y sin los servicios básicos, y una clase media muy lejos del sueño de la casa propia. "Propiedad: Privados", analiza las causas y consecuencias del problema, alejándose del frío discurso estadístico, contando la historia a través de sus protagonistas.&lt;p/&gt;
&lt;p&gt;Buenos Aires é o lugar onde o problema habitacional pode ser visto em quase todas as suas formas. Famílias sem-teto e  serviços básicos, e uma classe média muito longe do sonho da casa própria. "Propriedade: privados", analisa as causas e consequências do problema, longe do discurso frio das estatísticas, contando a história através de seus protagonistas.&lt;p/&gt;
&lt;p&gt;Buenos Aires is where the housing problem can be seen in almost all its forms. Homeless families with no basic services, and a middle class far from the dream of home ownership. "Property: Deprived", analyzes the causes and consequences of the problem, away from the cold statistics speech, telling the story of the lives of its protagonists.</t>
  </si>
  <si>
    <t>&lt;p&gt;En 1975, en combate con una patrulla del ejército argentino la guerrillera Miriam Páes herida y capturada. Para salvar su vida acepta hacer una declaración pública de arrepentimiento en una conferencia de prensa. En 2008, en Israel, la entrevisté y hablamos sobre estos acontecimientos de su vida que resumen la travesía y el destino de toda una generación.
&lt;p&gt;Em 1975, em combate com uma patrulha do exército argentino, a guerrilheira Miriam Paes é ferida e capturada. Para salvar sua vida concorda em fazer uma declaração pública de arrependimento em uma entrevista coletiva. Em 2008, em Israel,a  entrevistei e falamos sobre esses eventos em sua vida que resumem a viagem e o destino de toda uma geração.
&lt;p&gt;In 1975, in combat with a patrol of the Argentine army, the guerrilla Miriam Paes is wounded and captured. To save her lifeshe agrees to make a public statement of regret at a news conference. In 2008, in Israel, I interviewed her and we talked about these events in her life that summarize the journey and the destiny of an entire generation.</t>
  </si>
  <si>
    <t>&lt;p&gt;Sonia Severini es una ex militante de Montoneros. En los '70 milito en la JP en los barrios obreros del partido de Moran. Ella preguntase que es lo que quedo de aquella practica revolucionaria, en el propio territorio donde se ensayo y se fracaso. Piensa que el Hoy existe como consecuencia directa del Ayer y necesita buscar respuesta. &lt;p&gt;Sonia Severini e uma ex-militante de Montoneros dos anos 70. Ela se pergunta o que aconteceu com aqueles metidos revolucionarios no proprio territorio onde foram praticados e fracassaram. Pensa que o Hoje existe como resultado direto do Ontem, e precisa encontrar respostas.
&lt;p&gt;Sonia Severini was a militant of Montoneros from 70s. She wonders what happened to those revolutionaries practices in the exact places where they were used and failed. She believes that Today exists as a direct result of Yesterday, and need to find answers.</t>
  </si>
  <si>
    <t>&lt;p&gt;Narra el viaje de despedida del Obispo. Conocido por su defensa de los derechos de los indios, los obreros, campesinos y dirigentes políticos, el film habla sobre sus 30 años de lucha en pos de la justicia y la libertad.
“Jaime de Nevares, a última viagem” traça o percurso do Bispo. Conhecido por sua defesa dos direitos dos índios, trabalhadores, camponeses e líderes políticos, o filme conta seus 30 anos de luta por justiça e liberdade.
&lt;p&gt;“Jaime Nevares: the Last Trip” traces the Bishop’s life. Known for defending the indians, workers, peasants and political leaders’s civil rights, the film follows his 30-year fight for justice and freedom.</t>
  </si>
  <si>
    <t>&lt;p&gt;La palabra de los mineros de Río Turbio y sus mujeres. Un testimonio sobre la dignidad humana hecha de un pasado de sacrificios y un futuro incierto.
&lt;p&gt;Em “A noite eterna” os mineiros de Rio Turbio e suas mulheres contam sua história. Um testemunho sobre a dignidade humana de quem viveu um passado de sacrifícios e tem pela frente um futuro incerto.
&lt;p&gt;In "The eternal night" the Turbio River miners and their wives tell their stories. A testimony of the human dignity, from those who lived through hardships in the past and face an uncertain future.</t>
  </si>
  <si>
    <t>&lt;p&gt;Un retrato de las Madres de Plaza de Mayo. Sus orígenes y el desarrollo de la organización.&lt;p/&gt;
&lt;p&gt;Um retrato das Mães da Praça de Maio. As origens e desenvolvimento da organização.&lt;p/&gt;
&lt;p&gt;A portrait of the Mothers of the Plaza de Mayo. The origins and development of the organization.</t>
  </si>
  <si>
    <t>&lt;p&gt;Los totos, 1982, narra la vida de los niños en las villas miseria de Capital Federal.&lt;p/&lt;p&gt;Os totos, 1982, narra a vida de crianças nas favelas de Buenos Aires.&lt;p/&gt;The totos, 1982, chronicles the lives of children in Buenos Aires slums.</t>
  </si>
  <si>
    <t>&lt;p&gt;El film narra una investigación tras la historia de un personaje olvidado de la comunidad judía argentina: Malka, una joven de que es traída desde Europa a comienzos del siglo XX mediante engaños y es metida en una de las redes de prostitución más grandes y singulares del país: la organización Tzwi Migdal.
&lt;p&gt;O filme investiga a história de um personagem esquecido pela comunidade judaica Argentina: Malka, uma jovem mulher que foi trazida da Europa no início do século XX por uma das maiores redes de prostituição do país: a organização Tzwi Migdal.
&lt;p&gt;The film investigates the story of a character forgotten by the Argentinian Jewish community: Malka, a young woman who was brought from Europe in the early twentieth century by one of the largest prostitution mafias of the country: the Tzwi Migdal organization.</t>
  </si>
  <si>
    <t>&lt;p&gt;“Murgas y murgueros” rescata la actualidad y la herencia del arte murguero de la ciudad de Buenos Aires, a través del testimonio de los directores de cuatro murgas de distintos barrios (Boedo, Palermo, Saavedra y La Boca), en un recorrido que indaga en la vida de los artistas del carnaval y en el modo de desarrollar este arte callejero con una presencia de más de 60 años en los carnavales de la ciudad. &lt;p&gt;“Murgas e murgueros” resgata o património artístico murguero da Buenos Aires de hoje, através do depoimento dos diretores das murgas de quatro bairros diferentes (Boedo, Palermo, Saavedra e La Boca), percorrendo as vidas dos artistas e como desenvolvem sua arte ao longo de mais de 60 anos do carnaval da cidade. &lt;p&gt;“Murgas and murgueros” rescues the murguero artistic heritage in the Buenos Aires of today, through the testimony of the directors of murgas from four different districts (Boedo, Palermo, Saavedra and La Boca), covering the lives of artists and how they develop their art in  over 60 years of Carnival in the city.</t>
  </si>
  <si>
    <t>&lt;p&gt;La ocupación de tierras por cientos de familias sin techo en Buenos Aires.&lt;p/&gt; &lt;p&gt;A ocupação de terras por centenas de famílias desabrigadas em Buenos Aires.
&lt;p/&gt; &lt;p&gt;The occupation of land by hundreds of families homeless in Buenos Aires.</t>
  </si>
  <si>
    <t>&lt;p&gt;A través de testimonios y fragmentos de otro documental de 1966, “Regreso a Fortín Olmos” reconstruye la experiencia de promoción social que, entre 1960 y 1975, fuera llevada a cabo por sacerdotes obreros y católicos laicos provenientes de las ciudades entre los explotados hacheros de los montes del noreste argentino.
&lt;p&gt;Através de testemunhos e fragmentos de um  documentário de 1966, "Regresso a Fortín Olmos" reconstrói a experiência que, entre 1960 e 1975, foi conduzida por padres católicos e operários urbanos para a promoção social dos lenhadores explorados que viviam nas montanhas do nordeste da Argentina.
&lt;p&gt;Through testimonies and fragments of a 1966 documentary, "Return to Fortin Olmos" reconstructs the experience between 1960 and 1975, was conducted by Catholic priests and urban workers for the social promotion of the exploited loggers who lived in the mountains of northeastern Argentina.</t>
  </si>
  <si>
    <t>&lt;p&gt;Es la metáfora de una sociedad atravesada por fuertes corrientes de violencia que nos estallan diariamente desde las tapas de los diarios. No tiene por tema las noticias policiales, sino quienes las fabrican: un grupo de periodistas cuyo humor corrosivo tiene como contrapartida un escepticismo existencial, cuyo amor por el tango es tan persistente como su cotidiano contacto con la muerte y el dolor ajenos.&lt;p/&gt;
&lt;p&gt;"Tinta vermelha" é a metáfora de uma sociedade atravessada por fortes ondas de violência que saltam aos olhas nas primeiras páginas dos jornais. Aqueles que escrevem as notícias fazem parte de um grupo de jornalistas cujo humor cáustico é contrabalançado por um ceticismo existencial, e cujo amor ao tango é tão persistente quanto seu contato diário com a morte e a dor alheia.&lt;p/&gt;
&lt;p&gt;'Red Ink' is the metaphor of a society assaulted by strong waves of violence that pop in front of our eyes on the front pages of newspapers. Those who write the news are part of a group of journalists whose caustic humor is balanced by an existential skepticism, and whose love of tango is as persistent as their daily contact with death and the pain of others.</t>
  </si>
  <si>
    <t>&lt;p&gt;En una de las regiones más áridas del norte argentino, cerca de cinco mil indígenas pertenecientes a cinco pueblos diferentes se han organizado según las leyes ‘de los blancos’, para exigir la entrega colectiva de las tierras que habitan. Los caciques se reúnen en Asamblea para discutir las medidas a tomar frente al silencio del gobierno. Por primera vez permiten la filmación de este encuentro.&lt;p/&gt;&lt;p&gt;Em uma das regiões mais áridas do norte da Argentina, cerca de cinco mil índios, pertencentes a cinco tribos diferentes se organizaram de acordo com  as leis dos "brancos", para exigir a demarcação das terras que habitam. Os chefes se reúnem para discutir as medidas a tomar contra o silêncio do governo. Pela primeira vez permitem a filmagem deste encontro.&lt;p/&gt;&lt;p&gt;In one of the most arid regions of northern Argentina, about five thousand Indians, from to five different tribes, organized themselves according to the laws of the "white man" to demand the demarcation of the land they inhabit. The leaders meet to discuss the measures to be taken against the silence of the government. For the first time they allow for documentation of this meeting.</t>
  </si>
  <si>
    <t>&lt;p&gt;El film es una travesía de un período de la historia argentina, de la mano de Alice Domon, una religiosa francesa perteneciente a la congregación Hermanas de las Misiones Extranjeras, que vivió en Argentina desde 1967 y fue secuestrada y desaparecida por la última dictadura militar por su compromiso social junto a los pobres. La visión de la propia Alice sobre esos años difíciles es narrada a través de la lectura de la correspondencia que ella mantuvo con su familia.
&lt;p&gt;O filme atravessa um período da história Argentina, conduzido por Alice Domon, freira francesa da Congregação das Irmãs de Missões Estrangeiras, que viveu na Argentina desde 1967 e foi sequestrada e desapareceu durante a última ditadura militar por seu compromisso social com os pobres. A visão da própria Alice sobre esses anos difíceis é contada através da leitura da correspondência que ela manteve com sua família.
 &lt;p&gt;The film narrates a period of the history Argentina, led by Alice Domon, a French nun of the Congregation oft the Sisters of Foreign Missions, who lived in Argentina since 1967, was was kidnapped and disappeared during the last military dictatorship, for its social commitment to the poor. The vision of Alice herself on these difficult years is told through the correspondence she kept with her family.</t>
  </si>
  <si>
    <t>&lt;p&gt;Tener una vivienda constituye una de las principales expectativas del desarrollo de las personas por que es uno de los factores que mejora las condiciones de vida, algo más que tener un techo donde guarnecer. Cómo se desarrolla la vida de las personas en la ausencia de un lugar donde habitar? Las ceremonias y recuerdos que forman parte del cotidiano en una casa quedan de lado mientras Eli y Miriam cuentan cómo fueron creciendo y luchando a partir de la necesidad de tener un techo.&lt;p/&gt;
&lt;p&gt;Ter uma casa é um dos maiores sonhos de consumo, pois mais do que apenas ter um teto, uma casa melhora as condições de vida em geral. Como é a vida das pessoas que não possuem um lugar para viver? As cerimônias e memórias que fazem parte do dia-a-dia de uma casa são esquecidas enquanto Eli e Miriam contam como cresceram e lutaram com a necessidade de ter um teto.&lt;p/&gt;
&lt;p&gt;Having a home is one of the biggest dreams of human beings as, more than just having a roof above our heads, it improves the living conditions in general. How is life for people who do not have a place to live? The ceremonies and memories that are part of everyday life in a house are put aside, while Eli and Miriam tell us how they grew and struggled with the need of having a home.</t>
  </si>
  <si>
    <t>&lt;p&gt;La expulsión forzada de más de 250.000 villeros de la Capital Federal durante la última dictadura militar. Una mirada comprensiva y solidaria al dolor del individuo marginal.
&lt;p&gt;A expulsão  de mais de 250.000 moradores de favelas na Capital Federal durante a última ditadura militar. Um olhar compreensivo e solidário à dor do indivíduo marginalizado.
&lt;p&gt;The expulsion of over 250,000 slum dwellers in the Federal Capital during the last military dictatorship. A comprehensive and sympathetic look to the pain of marginalized individuals.</t>
  </si>
  <si>
    <t>&lt;p&gt;Film-collage sobre las utopías de fin de siglo, mediante el recurso de utilizar la figura y símbolo del mítico líder Ernesto ‘Che’ Guevara como motor de la pregunta por las utopías de hoy. Con motivo del 30 aniversario de la muerte del Che Guevara, Birri viajó, cámara en mano, por varios países tras las huellas de este legendario personaje. Esta fecha es propicia para reflexionar sobre el mito y el hombre. Pero, sobre todo, es un pretexto para preguntarse sobre la vigencia y el significado de la utopía.
&lt;p&gt;Um filme-colagem sobre as utopias do fim do século, ultilizando a figura do lendário líder Ernesto 'Che' Guevara para nos perguntarmos quais são as utopias de hoje. Para marcar o 30º aniversário da morte de Che Guevara,  Birri viajou por vários países de câmera na mão, seguindo as pegadas do lendário personagem. Esta data é propícia para refletirmos sobre o mito  eo homem. E, acima de tudo, é um pretexto para questionarmos a validade e o significado da utopia.
&lt;p&gt;A film-collage about utopias of the end of the century, using the figure of the legendary leader Ernesto 'Che' Guevara to ask ourselves what are the utopias of today. To mark the 30th anniversary of the death of Che Guevara, Birri toured several countries, camera in hand, following in the footsteps of the legendary character. This date is appropriate to reflect on the myth and the man. And above all, it is a pretext to question the validity and meaning of utopia.</t>
  </si>
  <si>
    <t>&lt;p&gt;”Memorias del fuego” es el título de tres volúmenes que contiene la visión del escritor uruguayo Eduardo Galeano sobre 500 años de historia de América. El último volumen trata sobre el siglo XX y Fernando Birri usó su título (”El siglo del viento”) para su película. En este film agrega su propio mosaico visual a los fragmentos del poético texto leído por la voz sonora del propio Galeano.
&lt;p&gt;“Memórias do fogo” é o título da trilogia do escritor uruguaio Eduardo Galeano sobre os 500 anos de história da Améica. O último volume é sobre o século XX e Fernando Birri usou seu título ("O século do vento") para este filme. Nele, Birri adiciona seus próprio mosaico visual a fragmentos do poético texto lido pela bela voz do próprio Galeano.&lt;p&gt;'Memories of Fire' is the title of a trilogy by the Uruguayan writer Eduardo Galeano, about his vision of the 500 years of the history of America. The last volume is about the twentieth century, and Fernando Birri used its title ('The Century of the Wind') for this movie. In it, Birri adds his own visual mosaic to fragments of the poetic text read by the beautiful voice of Galeano.</t>
  </si>
  <si>
    <t>&lt;p&gt;La justicia es una vieja fuente de noticias. Los tribunales son protagonistas cotidianos, y a los jueces ya no les resulta sencillo hablar nada más que a través de sentencias. El video exhibe lo que piensan y hacen periodistas, jueces, sociólogos y movimientos sociales; y plantea la gravedad que la violencia policial significa para la seguridad urbana.&lt;p/&gt; &lt;p&gt;Justiça é uma velha fonte de notícias. Os tribunais são protagonistas de todos os dias, e para os juízes é mais fácil falar por meio de sentenças. O vídeo mostra o que pensam e fazem os jornalistas, juízes, sociólogos e movimentos sociais; e analisa a gravidade do que significa o aumento da violência policial para a segurança urbana.&lt;p/&gt; &lt;p&gt;Justice is an old news source. The courts are regular protagonists every day, and for judges is it easier to speak through sentences. The video shows what journalists, judges, sociologists and social movements think and do; and analyzes the severity of what escalating police violence means for urban security.</t>
  </si>
  <si>
    <t>&lt;p&gt;'La Palabra Empenada' constituye un apasionante y revelador testimonio sobre los ultimos anos de vida del periodista internacionalista Jorge Ricardo Masetti. Apoyado en material de archivo y abundantes testimonios (de Gabriel Garcia Marquez, de Alejandro Doria, o de Ciro Bustos entre muchos otros),'La Palabra Empenada' hilvana una biografia posible de este hombre que vivio varias vidas antes de desaparecer en la selva de Salta en 1964, honrando hasta el ultimo momento, 'su palabra empenada con el Che: hacer la revolucion”. / Con entrevistas a Gabriel Garcia Marquez, Rogelio Garcia Lupo, Ciro Bustos, Alejandro Doria, Osvaldo Bayer, Jorge Papito Serguera, entre otros.&lt;p&gt;'A palavra empenhada' e um testemunho emocionante e revelador sobre os ultimos anos do jornalista Jorge Masetti. Apoiado em material de arquivo e varios depoimentos (Gabriel García Marquez, Alejandro Doria, ou Ciro Bustos, entre outros), o filme tece uma possivel biografia deste homem ate seu desaparecimento na selva Salta em 1964, tendo honrado ate o final sua promessa a Che: fazer a revolucao. &lt;p&gt;'The Commitment' is an exciting and revealing story about the last years of the journalist Jorge Masetti. Supported by archival material and several interviews (Gabriel Garcia Marquez, Alejandro Doria, Ciro Bustos, among others) the film weaves a biography of the man who, until his disappearance in the Salta jungle in 1964, was honored for his promise to Che until the end: to make the revolution.</t>
  </si>
  <si>
    <t>&lt;p&gt;Durante una larga noche no muy distinta de otras, plena de encuentros banales e ínfimos tráficos, Victor un chico de la calle apenas salido de la adolescencia, deberá enfrentar peligros inexplicables, cada vez más graves: desconocidos que lo acechan, un accidente apenas evitado; finalmente la locura asesina, la fuerza sobrenatural, pero tambián la ternura de una muchacha enamorada mas allá de la muerte.&lt;p&gt;
Durante uma longa noite como tantas outras, cheias de encontros banais e pequenos delitos, Victor, um rapaz da rua mal saído da adolescência, enfrentará perigos inexplicáveis, cada vez mais graves: estranhos que espreitam, acidentes prestes a acontecer; e finalmente a loucura assassina ,a força sobrenatural, e também a ternura de uma menina apaixonada além da morte.
&lt;p&gt;In an ordinary long night, full of mundane encounters and minor offenses, Victor, a young boy from the streets, faces dangers that grow more and more serious: strangers lurking, accidents about to happen; and finally murderous madness, supernatural forces, and also the tenderness of a girl in love after death.</t>
  </si>
  <si>
    <t>&lt;p&gt;Una niña de kinder, una cajera de supermercado y una anciana en un asilo tienen algo en común; quieren ser reinas. No quieren ganar un concurso de belleza; los reinados son otra cosa. En Panamá hay una corona para quien la sueñe; un país sin monarquía oficial lleno de Reinas. Reinas es un retrato de los reinados en Panamá, un fenómeno social increíblemente extendido que está a salvo de cuestionamientos o críticas; aquí, cada año se coronan miles de reinas. Una gran parte de la población femenina sueña con llegar a tener una corona y desde niñas somos educadas en este sueño. El documental es un catálogo de reinas con una voz coral compuesta por los que participan de alguna manera en los reinados -aportando cantidades impresionantes de tiempo, esfuerzo y dinero para que puedan realizarse-. Juntas, estas voces van tejiendo una explicación colectiva al fenómeno desde dentro. Una exploración crítica y a la vez afectuosa de un fenómeno nacional de mucha tradición, Reinas nos lleva al mundo espectacular, estresante y a veces bizarro de los reinados. Como parte integral del folclor panameño, las reinas simbolizan el lado festivo del espíritu colectivo del pueblo de este Istmo, pero también promueven una idea de lo femenino que no deja de ser insoluble y preocupante.&lt;p&gt;Uma menina em idade pré-escolar, uma caixa de supermercado e uma mulher que vive em uma casa para os idosos têm algo em comum: todas querem ser rainhas. Não significa que querem ganhar um concurso de beleza, os "reinados" são uma coisa diferente. No Panamá, um país sem monarquia oficial, há uma coroa para quem sonha com isso. Majesty é um retrato deste fenômeno, um costume muito difundido no país, até agora livre de qualquer julgamento ou crítica. Aqui, milhares de rainhas são coroadas a cada ano. Uma grande parte da população feminina sonha em ser uma rainha desde a infância. O documentário é um compêndio de rainhas, como explicado por aquelas que participam de "reinados" de uma forma ou de outra - e que investem tempo, esforço e dinheiro para fazê-los funcionar. Juntas, essas vozes fornecem uma explicação coletiva do fenômeno. Majesty nos introduz no mundo espetacular, estranho e estressante dos "reinados". Parte integrante do folclore panamenho, as rainhas simbolizam o aspecto festivo do nosso espírito nacional. Mas eles também promovem uma ideia muito particular e perturbadora da feminilidade.&lt;p&gt;A pre-school girl, a supermarket cashier and a woman living in a home for the elderly have something in common: they all want to be queens. They don't want to win a beauty pageant, "queen ceremonies" are a different thing. In Panama, a country with no official monarchy but full of queens, there is a crown for anyone who dreams about it. Majesty is a portrait of the queens phenomenon in Panama, an incredibly widespread custom which has been so far free of any judgment or criticism. Here, thousands of queens are crowned each year. A large part of the female population dreams about being a queen and we are inducted from childhood into this dream. The documentary is a compendium of queens as explained by those participating in "queen ceremonies" in one way or another --and who give enormous amounts of time, effort and money to make them work. Together, these voices provide a collective explanation of the phenomenon from the inside. A playful yet critical exploration of a singularly Panamanian phenomenon, Majesty ushers us into the spectacular, strange and stressful world of queen ceremonies. An integral part of Panamanian folklore, our queens symbolize the festive aspect of our national spirit. But they also promote a very particular, potentially troubling idea of womanhood.</t>
  </si>
  <si>
    <t>&lt;p&gt;En la República Dominicana, los esclavos africanos que escaparon de los señores españoles se fueran vivir con los nativos Taína  o construiran sus propias comunidades en las tierras distantes de la Hispaniola, eran conocidos como "cimarrones". Nuestro documental examina el sincretismo cultural de las celebraciones y creencias de los cimarrones, que están llenos de la magia, la fantasía y la religiosidad popular.&lt;p&gt;Na República Dominicana, os escravos africanos que fugiam dos senhores espanhóis para viver com nativos Taínos ou criar suas próprias comunidades nas remotas fronterias das terras de Hispaniola, eram conhecidos como “cimarrones” , que significa “maroons”. Nosso documentário examina o sincretismo cultural das celebrações e crençås dos cimarrons, que são repletas de mágica, fantasia e religiosidade popular.&lt;p&gt;In the Dominican Republic, as early as 1512, African slaves escaped from Spanish plantations and lived with the island’s Taíno Indians or on their own in remote Hispaniola. These people who were known as “cimarrones,”meaning “maroons,” created their own independent communities that have survived for centuries. These resilient and resourceful “outlaws” have long developed their own celebrations. This documentary examines cimarrón cultural celebrations and beliefs, in an effort to highlight the full cultural diversity of the Dominican Republic.</t>
  </si>
  <si>
    <t>&lt;p&gt;Santa Cruz del Islote se adentra en la estructura social y en la cotidianidad de esta comunidad de cerca de 1200 habitantes que conviven en menos de una hectárea de tierra en medio del mar. En este capítulo de Aislados, tenemos la oportunidad de conocer lo que significa vivir en la isla más densamente poblada del mundo. Las dificultades y problemáticas que la falta de espacio trae se conjugan con los beneficios que generan la cercanía y familiaridad de sus pobladores, quienes gracias a la pujanza y el sentido de pertenencia por el Islote de Santa Cruz, convierten a esta tierra de pescadores en un paraíso aislado.
&lt;p&gt;Aislados is a documentary series about Colombian communities that live isolated, either because of their difficult geographical location or because of their social situation. Each chapter presents, through the images of their natural environment and the voices of representative characters of each community, how they are and how they live in their isolated condition, and how social, economic and cultural dynamics are established in these territories. The series of six chapters starts on the islands in the Caribbean Sea such as Providencia and Santa Cruz del Islote, to Tumaco and Nuquí, in the Pacific, it then goes into the Amazon jungle to reach Araracuara, and finally crosses the desert to Nazareth, in La Guajira.&lt;p&gt;Aislados es una serie documental que explora las historias de comunidades colombianas que viven apartadas, ya sea por su ubicación geográfica de difícil acceso o por su situación social. Cada capítulo permite descubrir, a través de la exploración de su entorno natural y de las voces de personajes representativos de la comunidad, cómo son y cómo viven en su condición de aislados, y de que manera se establecen las dinámicas sociales, económicas y culturales en estos territorios. La serie de seis capítulos incluye islas en el mar Caribe como Providencia y Santa Cruz del Islote, Tumaco y Nuquí en el Pacífico, se adentra a la selva amazónica para llegar a Araracuara y atraviesa el desierto hasta Nazareth en La Guajira.&lt;p&gt;Aislados é uma série documental que explora as histórias de comunidades colombianas que vivem isoladas, seja por sua difícil localização geográfica ou por sua situação social. Cada capítulo permite descobrir, através da exploração de seu ambiente natural e das vozes de personagens representativos da comunidade, como são e como vivem nestas condições, e como as dinâmicas sociais, econômicas e culturais são estabelecidas nesses territórios. A série de seis capítulos inclui ilhas no Mar do Caribe, como Providencia e Santa Cruz del Islote, Tumaco e Nuquí no Pacífico, vai para a selva amazônica para chegar a Araracuara e atravessa o deserto para Nazaré em La Guajira.</t>
  </si>
  <si>
    <t>&lt;p&gt;Araracuara es un lugar ubicado en lo profundo de la selva amazónica, habitado por indígenas que viven según sus prácticas ancestrales. En plena selva amazónica, Araracuara es un lugar marcado por una cárcel de máxima seguridad que cerró a mediados de la década de 1970 y por la matanza indígena de finales del siglo XIX e inicios del XX. Sus habitantes se apoyan en la pesca, la cacería y en las prácticas ancestrales de sus 17 etnias indígenas.
&lt;p&gt;Aislados is a documentary series about Colombian communities that live isolated, either because of their difficult geographical location or because of their social situation. Each chapter presents, through the images of their natural environment and the voices of representative characters of each community, how they are and how they live in their isolated condition, and how social, economic and cultural dynamics are established in these territories. The series of six chapters starts on the islands in the Caribbean Sea such as Providencia and Santa Cruz del Islote, to Tumaco and Nuquí, in the Pacific, it then goes into the Amazon jungle to reach Araracuara, and finally crosses the desert to Nazareth, in La Guajira.&lt;p&gt;Aislados es una serie documental que explora las historias de comunidades colombianas que viven apartadas, ya sea por su ubicación geográfica de difícil acceso o por su situación social. Cada capítulo permite descubrir, a través de la exploración de su entorno natural y de las voces de personajes representativos de la comunidad, cómo son y cómo viven en su condición de aislados, y de que manera se establecen las dinámicas sociales, económicas y culturales en estos territorios. La serie de seis capítulos incluye islas en el mar Caribe como Providencia y Santa Cruz del Islote, Tumaco y Nuquí en el Pacífico, se adentra a la selva amazónica para llegar a Araracuara y atraviesa el desierto hasta Nazareth en La Guajira.&lt;p&gt;Aislados é uma série documental que explora as histórias de comunidades colombianas que vivem isoladas, seja por sua difícil localização geográfica ou por sua situação social. Cada capítulo permite descobrir, através da exploração de seu ambiente natural e das vozes de personagens representativos da comunidade, como são e como vivem nestas condições, e como as dinâmicas sociais, econômicas e culturais são estabelecidas nesses territórios. A série de seis capítulos inclui ilhas no Mar do Caribe, como Providencia e Santa Cruz del Islote, Tumaco e Nuquí no Pacífico, vai para a selva amazônica para chegar a Araracuara e atravessa o deserto para Nazaré em La Guajira.</t>
  </si>
  <si>
    <t>&lt;p&gt;Conocido como "La Perla del Pacífico", Tumaco es el segundo centro urbano del departamento de Nariño y cuenta con un enorme potencial turístico y una riqueza cultural que son sus principales argumentos para enfrentar a la violencia causada por el narcotráfico.
&lt;p&gt;En este capítulo de Aislados, nos adentramos en Tumaco, un municipio bañado por las aguas del océano pacífico que es reconocido por su biodiversidad, por sus ritmos musicales y tradiciones culturales heredados de los esclavos africanos y por ser una de las cunas futbolísticas del país. Lamentablemente, también es conocido por una dura realidad de violencia, que sus habitantes enfrentan cada día.
&lt;p&gt;Aislados is a documentary series about Colombian communities that live isolated, either because of their difficult geographical location or because of their social situation. Each chapter presents, through the images of their natural environment and the voices of representative characters of each community, how they are and how they live in their isolated condition, and how social, economic and cultural dynamics are established in these territories. The series of six chapters starts on the islands in the Caribbean Sea such as Providencia and Santa Cruz del Islote, to Tumaco and Nuquí, in the Pacific, it then goes into the Amazon jungle to reach Araracuara, and finally crosses the desert to Nazareth, in La Guajira.&lt;p&gt;Aislados es una serie documental que explora las historias de comunidades colombianas que viven apartadas, ya sea por su ubicación geográfica de difícil acceso o por su situación social. Cada capítulo permite descubrir, a través de la exploración de su entorno natural y de las voces de personajes representativos de la comunidad, cómo son y cómo viven en su condición de aislados, y de que manera se establecen las dinámicas sociales, económicas y culturales en estos territorios. La serie de seis capítulos incluye islas en el mar Caribe como Providencia y Santa Cruz del Islote, Tumaco y Nuquí en el Pacífico, se adentra a la selva amazónica para llegar a Araracuara y atraviesa el desierto hasta Nazareth en La Guajira.&lt;p&gt;Aislados é uma série documental que explora as histórias de comunidades colombianas que vivem isoladas, seja por sua difícil localização geográfica ou por sua situação social. Cada capítulo permite descobrir, através da exploração de seu ambiente natural e das vozes de personagens representativos da comunidade, como são e como vivem nestas condições, e como as dinâmicas sociais, econômicas e culturais são estabelecidas nesses territórios. A série de seis capítulos inclui ilhas no Mar do Caribe, como Providencia e Santa Cruz del Islote, Tumaco e Nuquí no Pacífico, vai para a selva amazônica para chegar a Araracuara e atravessa o deserto para Nazaré em La Guajira.</t>
  </si>
  <si>
    <t>&lt;p&gt;Con una riqueza natural que se destaca por la tercera barrera de coral más grande del mundo, Providencia es habitada por una población con un serio conflicto de identidad nacional.
&lt;p&gt;Providencia es habitada por una cultura que heredó las costumbres de los piratas europeos que navegaron sus costas en el siglo XVI, los esclavos africanos de los tiempos de la conquista y los jamaiquinos que llegaron un poco después. Es por eso que tienen una música y un idioma muy particulares, pero también un serio conflicto de identidad por causa de un territorio históricamente disputado por Colombia y Nicaragua.
&lt;p&gt;Aislados is a documentary series about Colombian communities that live isolated, either because of their difficult geographical location or because of their social situation. Each chapter presents, through the images of their natural environment and the voices of representative characters of each community, how they are and how they live in their isolated condition, and how social, economic and cultural dynamics are established in these territories. The series of six chapters starts on the islands in the Caribbean Sea such as Providencia and Santa Cruz del Islote, to Tumaco and Nuquí, in the Pacific, it then goes into the Amazon jungle to reach Araracuara, and finally crosses the desert to Nazareth, in La Guajira.&lt;p&gt;Aislados es una serie documental que explora las historias de comunidades colombianas que viven apartadas, ya sea por su ubicación geográfica de difícil acceso o por su situación social. Cada capítulo permite descubrir, a través de la exploración de su entorno natural y de las voces de personajes representativos de la comunidad, cómo son y cómo viven en su condición de aislados, y de que manera se establecen las dinámicas sociales, económicas y culturales en estos territorios. La serie de seis capítulos incluye islas en el mar Caribe como Providencia y Santa Cruz del Islote, Tumaco y Nuquí en el Pacífico, se adentra a la selva amazónica para llegar a Araracuara y atraviesa el desierto hasta Nazareth en La Guajira.&lt;p&gt;Aislados é uma série documental que explora as histórias de comunidades colombianas que vivem isoladas, seja por sua difícil localização geográfica ou por sua situação social. Cada capítulo permite descobrir, através da exploração de seu ambiente natural e das vozes de personagens representativos da comunidade, como são e como vivem nestas condições, e como as dinâmicas sociais, econômicas e culturais são estabelecidas nesses territórios. A série de seis capítulos inclui ilhas no Mar do Caribe, como Providencia e Santa Cruz del Islote, Tumaco e Nuquí no Pacífico, vai para a selva amazônica para chegar a Araracuara e atravessa o deserto para Nazaré em La Guajira.</t>
  </si>
  <si>
    <t>&lt;p&gt;Ubicado en Chocó, el departamento más pobre de Colombia, Nuquí es un paraíso alejados de la civilización y del progreso.
&lt;p&gt;Nuquí es un territorio selvático bañado por el océano pacífico. Lejos de la civilización –no tiene carretera y sólo se puede llegar por mar o aire–, es habitado en su mayoría por indígenas emberá y afrodescendientes que sobreviven apoyados en prácticas tradicionales como la partería y las plantas medicinales y en oficios como la artesanía y la pesca, mientras su principal fuente de trabajo es el turismo. Mientras tanto, se debaten entre si les conviene o no la llegada del progreso.
&lt;p&gt;Aislados is a documentary series about Colombian communities that live isolated, either because of their difficult geographical location or because of their social situation. Each chapter presents, through the images of their natural environment and the voices of representative characters of each community, how they are and how they live in their isolated condition, and how social, economic and cultural dynamics are established in these territories. The series of six chapters starts on the islands in the Caribbean Sea such as Providencia and Santa Cruz del Islote, to Tumaco and Nuquí, in the Pacific, it then goes into the Amazon jungle to reach Araracuara, and finally crosses the desert to Nazareth, in La Guajira.&lt;p&gt;Aislados es una serie documental que explora las historias de comunidades colombianas que viven apartadas, ya sea por su ubicación geográfica de difícil acceso o por su situación social. Cada capítulo permite descubrir, a través de la exploración de su entorno natural y de las voces de personajes representativos de la comunidad, cómo son y cómo viven en su condición de aislados, y de que manera se establecen las dinámicas sociales, económicas y culturales en estos territorios. La serie de seis capítulos incluye islas en el mar Caribe como Providencia y Santa Cruz del Islote, Tumaco y Nuquí en el Pacífico, se adentra a la selva amazónica para llegar a Araracuara y atraviesa el desierto hasta Nazareth en La Guajira.&lt;p&gt;Aislados é uma série documental que explora as histórias de comunidades colombianas que vivem isoladas, seja por sua difícil localização geográfica ou por sua situação social. Cada capítulo permite descobrir, através da exploração de seu ambiente natural e das vozes de personagens representativos da comunidade, como são e como vivem nestas condições, e como as dinâmicas sociais, econômicas e culturais são estabelecidas nesses territórios. A série de seis capítulos inclui ilhas no Mar do Caribe, como Providencia e Santa Cruz del Islote, Tumaco e Nuquí no Pacífico, vai para a selva amazônica para chegar a Araracuara e atravessa o deserto para Nazaré em La Guajira.</t>
  </si>
  <si>
    <t>&lt;p&gt;Nazareth es un corregimiento de la zona en la que habita la mayor concentración de la etnia Wayúu.
&lt;p&gt;En Uribia, el municipio de la Alta Guajira conocido como el pueblo indígena de Colombia por la alta concentración de la etnia Wayúu que alberga, queda Nazareth, un lugar conocido como el oasis del desierto y en cuya historia tienen mucho que ver las campañas evangelizadoras de los monjes capuchinos. Sus habitantes viven regidos por sus propias costumbres, la confianza en los sueños y un código de conducta basado en el respeto estricto por al palabra.
&lt;p&gt;Aislados is a documentary series about Colombian communities that live isolated, either because of their difficult geographical location or because of their social situation. Each chapter presents, through the images of their natural environment and the voices of representative characters of each community, how they are and how they live in their isolated condition, and how social, economic and cultural dynamics are established in these territories. The series of six chapters starts on the islands in the Caribbean Sea such as Providencia and Santa Cruz del Islote, to Tumaco and Nuquí, in the Pacific, it then goes into the Amazon jungle to reach Araracuara, and finally crosses the desert to Nazareth, in La Guajira.&lt;p&gt;Aislados es una serie documental que explora las historias de comunidades colombianas que viven apartadas, ya sea por su ubicación geográfica de difícil acceso o por su situación social. Cada capítulo permite descubrir, a través de la exploración de su entorno natural y de las voces de personajes representativos de la comunidad, cómo son y cómo viven en su condición de aislados, y de que manera se establecen las dinámicas sociales, económicas y culturales en estos territorios. La serie de seis capítulos incluye islas en el mar Caribe como Providencia y Santa Cruz del Islote, Tumaco y Nuquí en el Pacífico, se adentra a la selva amazónica para llegar a Araracuara y atraviesa el desierto hasta Nazareth en La Guajira.&lt;p&gt;Aislados é uma série documental que explora as histórias de comunidades colombianas que vivem isoladas, seja por sua difícil localização geográfica ou por sua situação social. Cada capítulo permite descobrir, através da exploração de seu ambiente natural e das vozes de personagens representativos da comunidade, como são e como vivem nestas condições, e como as dinâmicas sociais, econômicas e culturais são estabelecidas nesses territórios. A série de seis capítulos inclui ilhas no Mar do Caribe, como Providencia e Santa Cruz del Islote, Tumaco e Nuquí no Pacífico, vai para a selva amazônica para chegar a Araracuara e atravessa o deserto para Nazaré em La Guajira.</t>
  </si>
  <si>
    <t>&lt;p&gt;La arepa es toda una institución en la cocina colombiana. En este capítulo Santiago Rivas indagará sus orígenes, la tradición por cada región del país donde tiene mayor popularidad y clases de arepa que existen en nuestro país.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</si>
  <si>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&lt;p&gt;Este capítulo indaga en una de las publicaciones que, si bien es de origen gringo, es una de las más antiguas que se distribuyen y consultan en Colombia: el Almanaque Bristol, librillo de edición anual que ha acompañado a más de una generación de colombianos en la toma de decisiones acerca de la agricultura, la pesca, el futuro, la belleza capilar, etc. Colombianos de diferentes regiones opinan sobre esta publicación, conocida como "la Biblia de los campesinos".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</si>
  <si>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&lt;p&gt;Los puros criollos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belonging.&lt;p&gt;Los puros criollos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pertenencia.&lt;p&gt;Los puros criollos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
&lt;p&gt;Energía y vitalidad, amigos. Aunque de entrada nos parece obvio, gastado y hasta aburrido, con solo sentir su aroma nos atrapó de nuevo. Sí señores, vamos a hablar del café, el símbolo del que todo colombiano se siente orgulloso dentro y fuera del país, esa bebida estimulante que nos despierta cada mañana. A propósito, ¡nadie como nosotros para producir estimulantes ¿no?! ¡Qué vergajos los colombianos!</t>
  </si>
  <si>
    <t>&lt;p&gt;En este capítulo hablamos del chance, ese juego de azar en donde los colombianos juegan la pata, la uña, el pleno y el superpleno, y ponen en él toda la ilusión de mejorar su vida, pues saben que con nuestra clase dirigente no hay ningún chance de que este país mejore.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</si>
  <si>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&lt;p&gt;El símbolo de este capítulo es la chicha, la verdadera bebida alcohólica colombiana, que tiene como ingrediente principal el más simbólico de nuestros alimentos: el maíz, que se fermenta. Santiago explora sus orígenes indígenas, la preparación, la importancia de su consumo en algunas regiones de Colombia y las prohibiciones a las que ha sido sometida en diferentes épocas.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</si>
  <si>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&lt;p&gt;La chiva, también conocida como bus escalera, uno de los medios de transporte mas antiguos de Colombia. Siempre estamos a la espera de una chiva. La chiva que nos llega tiene que ver con muchos colombianos y está ligada a su trabajo, a su cotidianidad, a su forma de producir y celebrar. Y la vamos a soltar: ¡la chiva que llega es la chiva! Ese pintoresco bus escalera de fabricación totalmente artesanal y elaborada decoración que en muchos municipios y regiones del país sigue y seguirá trasteando corotos y bultos como pasajeros y a pasajeros como si fueran bultos.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</si>
  <si>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&lt;p&gt;Este capítulo habla de una comida popular y sabrosa que no se originó en estas nobles tierras sino que llegó con los españoles, y que aunque se consume en toda América y podríamos decir que en todo el mundo, nosotros la adoptamos y la transformamos, hicimos su versión criolla: la empanada chibchombiana, símbolo graso de nuestro paladar criollo.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</si>
  <si>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&lt;p&gt;La trifulca generada por la rotura de El Florero de Llorente es sin duda el hecho histórico que más conocemos los colombianos, gracias a nuestras maestras de primaria, y a que el suceso desembocó en el acto fundacional de nuestra patria.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</si>
  <si>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&lt;p&gt;Capítulo dedicado al "disco" más escuchado y tarareado en nuestro país, y no solamente porque en todas las emisoras suena dos veces al día. Se trata de nuestro himno nacional, un símbolo que perdura por tradición, por ley y sobre todo por terco... pues, junto a la bandera y el escudo, el himno hace parte de nuestros símbolos patrios oficiales.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</si>
  <si>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&lt;p&gt;El plato símbolo de este capítulo, a pesar de sus más de mil calorías, su abundante grasa y de las prohibiciones médicas, tiene muchos adeptos, fanes y apasionados consumidores, que por obvias razones la prefieren por encima de un saludable brócoli o de una inofensiva ensalada de lechugas. ¡Que viva la lechona!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</si>
  <si>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&lt;p&gt;Este capítulo es sobre un símbolo que, con mucho filo y potencia, se relaciona con nuestro trabajo del día a día, con la configuración geográfica de Colombia y con nuestras luchas, históricas y presentes. El machete es el brazo de acero de este país tan trabajador, tan pujante y a la vez tan violento que representa nuestra parte más astuta y adaptable, pero también la más violenta e irracional de todas.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</si>
  <si>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&lt;p&gt;Este es un capítulo de nuestras raíces. Pero no de nuestras raíces en general, sino de una en particular, la más famosa y apreciada: la papa. Este tubérculo es uno de los alimentos de mayor arraigo y tradición en Colombia y uno de los más consumidos en el mundo.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</si>
  <si>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&lt;p&gt;El picó es una fiesta cartagenera en la que los decibeles no tienen límite, es una reunión de todo el barrio alrededor de la champeta, el baile y el licor.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</si>
  <si>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&lt;p&gt;Aunque no es una práctica exclusiva de nuestro país, es innegable que el rebusque hace parte de nuestra formas de ser, sentir y sobrevivir. El rebusque está presente en todas nuestras clases sociales, razas, géneros y edades, pues desde niños se nos vende la idea de que un colombiano no se vara y es echa'o pa'lante. Este capítulo habla del rebusque de la gente de a pie, que recurre a su ingenio criollo y se inventa lo que sea para poder sobrevivir.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</si>
  <si>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&lt;p&gt;Los concursos de belleza están tan arraigados en la cultura colombiana que, según las estadísticas, cada dos días se corona una reina en Colombia. Verdad o no, en este país no sobran excusas para celebrar y en cada celebración hay una reina de belleza.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</si>
  <si>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&lt;p&gt;Recorrido por todo lo relacionado con el Renault 4, un pequeño carro francés que adaptamos y apropiamos como si fuera nuestro, a tal punto de haber recibido los motes "el carro colombiano" y "amigo fiel". Muchos aún ruedan por las carreteras del país, algunos con adaptaciones o toques personales.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</si>
  <si>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&lt;p&gt;Recorrido por uno de los símbolos de los puros criollos: el Sagrado Corazón de Jesús, quien nos ha acompañado desde el siglo pasado como protector y garante de la paz.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</si>
  <si>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&lt;p&gt;El capítulo explora el tamal, uno de nuestros símbolos culinarios, que requiere de diversos ingredientes y preparación, de acuerdo con la región del país de la que sea originario. También se muestra el cultivo, producción y comercialización de la hoja de plátano, fundamental para el tamal./&lt;p&gt;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</si>
  <si>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&lt;p&gt;En este capítulo indagaremos en compañía de Santiago Rivas, sobre la tecnología criolla, inventos criollos que se han ido desarrollando en los últimos años.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</si>
  <si>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&lt;p&gt;El tejo, juego milenario practicado por los indígenas que habitaron lo que hoy es el municipio boyacense de Turmequé, quienes emulaban con el lanzamiento de discos de oro macizo el recorrido del sol sobre sus montañas. Aunque algunos creen que es una actividad para borrachos, muchos lo consideran el deporte nacional, al ser Colombia su epicentro y por la creciente práctica que tiene en diferentes edades y regiones del país.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</si>
  <si>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&lt;p&gt;Aunque en todo el mundo la gente se muda, no podemos negar que el trasteo se quedó a vivir en este país y hace parte de nuestra vida social y política. Las zorras y los camiones de acarreos han hecho parte de nuestro paisaje urbano y de la memoria colectiva de los colombianos.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</si>
  <si>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&lt;p&gt;Cargado de buena energía, potencia y fortuna llega este capítulo. Y ojo, no es que queramos pasar por algún Salomón o Walter Mercado, simplemente es porque vamos a hablar de brebajes, pócimas, yerbas, alimentos y todos los menjurjes que los colombiano usan para alcanzar el éxito y la prosperidad o para tener un mejor desempeño sexual en la cama, la sala, la lavadora, el ascensor o donde quiera que su creatividad le dé.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</si>
  <si>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&lt;p&gt;Sin duda alguna, el sancocho es nuestra sopa nacional. Y no porque el ajiaco, el mute, el caldo, la changua, la mazamorra o el mondongo no sean deliciosos, sino por la diversidad de versiones con las que se prepara, de acuerdo con las tradiciones e ingredientes de cada región, y porque se ajusta a los diferentes tamaños de bolsillos de sus felices comensales.
&lt;p&gt;&lt;i&gt;Los puros criollos&lt;/i&gt; is a documentary series that makes a tour of the Colombian "patriotic symbols", not those official symbols, but the ones we adopted and are now part of the feeling that we call "colombianidad". Santiago Rivas is responsible for revealing each week one of these icons. With a high dose of humor we take a tour of gastronomy, beliefs, crafts, objects, music, football, and everything that generates in Colombians, this feeling of belonging.&lt;p&gt;&lt;i&gt;Los puros criollos&lt;/i&gt; es una serie documental que hace un recorrido por los "símbolos patrios" de Colombia, no sobre aquellos símbolos oficiales, sino sobre los que nos hemos apropiado y hacen parte del sentimiento que llamamos colombianidad. Santiago Rivas es el encargado de revelarnos cada semana uno de estos íconos. Con una alta dosis de humor nos hace un recorrido por la gastronomía, las creencias, las artesanías, los objetos, la música, el fútbol, y todo aquello que genera en los colombianos, sentimiento de pertenencia.&lt;p&gt;&lt;i&gt;Los puros criollos&lt;/i&gt; é uma série documental que visita os "símbolos patrióticos" da Colômbia, não os símbolos oficiais, mas aqueles dos quais nos apropriamos e fazem parte do sentimento que chamamos de "colombianidade". Santiago Rivas é o responsável por revelar, a cada semana, um desses ícones. Com uma alta dose de humor, fazemos um tour pela gastronomia, crenças, artesanato, objetos, música, futebol e tudo o que gera em colombianos, sentimento de pertencer.</t>
  </si>
  <si>
    <t>&lt;p&gt;La vida, como la vegetación que crece a través de las ruinas de Armero (pueblo colombiano borrado de la faz de la tierra por un desastre natural en 1985), termina siempre por imponerse a pesar de las adversidades. En Aquí se nace, los integrantes de una familia colombiana hacen una viaje al pasado para aceptar la pérdida de uno de los suyos, víctima de la tragedia, y entender que éste es un país que a pesar de la violencia y los desastres naturales, siempre encuentra la forma de renacer. &lt;p&gt;A vida, como a vegetação que cresce nas ruínas de Armero (povo colombiano varrido da face da terra por um desastre natural em 1985), termina sempre por impor-se apesar das adversidades. Em Aqui se nasce, os integrantes de uma família colombiana viajam ao passado para aceitar a perda de um dos seus, vítima da tragédia, e entender que este é uma país que, apesar da violência e dos desastres naturais, sempre encontra uma forma de renascer. &lt;p&gt;Life, as the plants that grow at the ruins of Armero (Colombian people swept from the earth by a natural disaster in 1985), always ends by imposing itself despite the adversities. In &lt;i&gt;Aquí se nace&lt;/i&gt;, the members of a Colombian family make a journey into the past to accept the loss of one of their own, victim of the tragedy, and understand that this is a country that, despite the violence and natural disasters, always finds a way to be reborn.</t>
  </si>
  <si>
    <t>&lt;p&gt;Don Ca es el retrato de un personaje tan rico como complejo. Heredero de lo mejor y lo peor de la sociedad colombiana, decidió convertir su vida en un manifiesto libertario en el que la felicidad significa desear poco para poseerlo todo. Pero casi cuarenta años después de haber cambiado de vida, Don Ca se plantea si debe renunciar a su universo, onde la selva del pacífico colombiano y la tensión, la dolor y el peligro viven juntos.    &lt;p&gt;Don Ca é o retrato de um personagem tão rico quanto complexo. Herdeiro do melhor e do pior da sociedade colombiana, decidiu converter sua vida em um manifesto libertário onde a felicidade significa desejar pouco para possuir tudo. Mas quase 40 anos depois de mudar sua vida, Don Ca reflete se deve renunciar a seu universo onde a selva do Pacífico colombiano convive com a tensão, a dor e o perigo. &lt;p&gt;Don Ca is the picture of such a rich character as complex. Heir to the best and the worst of Colombian society, he decided to turn his life into a libertarian manifest where happiness means just want to own everything. But almost 40 years after changing his life, Don Ca reflects whether to give up his universe, where the Colombian Pacific jungle and tension, pain, and danger live together.</t>
  </si>
  <si>
    <t>&lt;p&gt;Omar Rayo fue uno de los más importantes pintores, grabadores y escultores colombianos. A partir de los recuerdos o remembranzas de aquellos que lo conocieron en las diferentes facetas de su vida, este tributo reconstruye la personalidad del maestro Rayo como artista y como ser humano desde sus experiencias, su obra, sus posturas, sus logros y sus fracasos. &lt;p&gt;Omar Rayo foi um dos mais importantes pintores, gravadores e escritores colombianos. A partir de suas memórias e das lembranças daqueles que o conheceram nas diferentes fases de sua vida, este tributo reconstrói a personalidade de mestre Rayo como artista e ser humano a partir de suas experiências, de sua obra, suas posturas, seus sucessos e seus fracassos. &lt;p&gt;Omar Rayo was one of the most important painters, engravers, and sculptours from Colombia. From his memories and the memories of those who knew him at different stages of your life, this tribute reconstructs Master Rayo’s personality as an artist and human being from his experiences, his work, his positions, his successes and his failures.</t>
  </si>
  <si>
    <t>&lt;p&gt;Rafael Escalona es considerado el mayor compositor de la música más representativa de Colombia: el vallenato. &lt;i&gt;Escalona, el amigo&lt;/i&gt; cuenta la historia de un hombre que conquistó el mundo entero con historias cantadas entre guacharaca, caja, y acordeón. &lt;p&gt;Rafael Escalona é considerado o maior compositor da música mais representativa da Colômbia: o vallenato. &lt;i&gt;Escalona, o amigo&lt;/i&gt; conta a história de um homem que conquistou o mundo inteiro com histórias cantadas enre guacharaca, caixa, e acordeom.  &lt;p&gt;Rafael Escalona is considered the greatest composer of the most representative music of Colombia: the vallenato. &lt;i&gt;Escalona, the friend&lt;/i&gt; tells the story of a man who conquered the world with stories sung with guacharaca, caja, and accordion.</t>
  </si>
  <si>
    <t xml:space="preserve">&lt;p&gt;Jorge Villamil fue uno de los compositores folklóricos más importantes de Colombia. A través de un emotivo encuentro, artistas colombianos ofrecen testimonio sobre la obra del maestro Jorge Villamil y a la vez interpretan fragmentos de sus canciones. &lt;p&gt;Jorge Villamil foi um dos compositores olclóricos mais importantes da Colombia. Através de um encontro emotivo, vários artistas colombianos oferecem um testemunho sobre a obra do maestro Jorge Villamil e intempretam fragmentos de suas canções. &lt;p&gt;Jorge Villamil was one of the most important folk composers of Colombia. Through an emotional meeting, Colombian artists offer testimony about the work of master Jorge Villamil and simultaneously interpret fragments of his songs. </t>
  </si>
  <si>
    <t>&lt;p&gt;En Capoeira, Beto Simas, Maestro Muñeco, visita las más diversas escuelas de capoeira en Brasil y en el mundo, hablando con otros profesores y estudiantes, y revelando toda la magia y el encanto de esta arte brasileña.&lt;p&gt;Em Capoeira, Beto Simas, Mestre Boneco, visita as mais distintas escolas de capoeira no Brasil e no mundo, onde conversa com professores e alunos, e revela a mágica e o charme desta arte genuinamente brasileira.&lt;p&gt;In Capoeira, Beto Simas, Master Snowman, visit the most different schools of capoeira in Brazil and the world, talking with other teachers and students, revealing all the magic and charm of this genuine Brazilian art.</t>
  </si>
  <si>
    <t xml:space="preserve">&lt;p&gt;En Capoeira, Beto Simas, Maestro Muñeco, visita las más diversas escuelas de capoeira en Brasil y en el mundo, hablando con otros profesores y estudiantes, y revelando toda la magia y el encanto de esta arte brasileña.&lt;p&gt;Em Capoeira, Beto Simas, Mestre Boneco, visita as mais distintas escolas de capoeira no Brasil e no mundo, onde conversa com professores e alunos, e revela a mágica e o charme desta arte genuinamente brasileira. &lt;p&gt;In Capoeira, Beto Simas, Master Snowman, visit the most different schools of capoeira in Brazil and the world, talking with other teachers and students, revealing all the magic and charm of this genuine Brazilian art. </t>
  </si>
  <si>
    <t>&lt;p&gt;En Capoeira, Beto Simas, Maestro Muñeco, visita las más diversas escuelas de capoeira en Brasil y en el mundo, hablando con otros profesores y estudiantes, y revelando toda la magia y el encanto de esta arte brasileña. &lt;p&gt;Em Capoeira, Beto Simas, Mestre Boneco, visita as mais distintas escolas de capoeira no Brasil e no mundo, onde conversa com professores e alunos, e revela a mágica e o charme desta arte genuinamente brasileira. &lt;p&gt;In Capoeira, Beto Simas, Master Snowman, visit the most different schools of capoeira in Brazil and the world, talking with other teachers and students, revealing all the magic and charm of this genuine Brazilian art.</t>
  </si>
  <si>
    <t>&lt;p&gt;En Capoeira, Beto Simas, Maestro Muñeco, visita las más diversas escuelas de capoeira en Brasil y en el mundo, hablando con otros profesores y estudiantes, y revelando toda la magia y el encanto de esta arte brasileña. &lt;p&gt;Em Capoeira, Beto Simas, Mestre Boneco, visita as mais distintas escolas de capoeira no Brasil e no mundo, onde conversa com professores e alunos, e revela a mágica e o charme desta arte genuinamente brasileira.  &lt;p&gt;In Capoeira, Beto Simas, Master Snowman, visit the most different schools of capoeira in Brazil and the world, talking with other teachers and students, revealing all the magic and charm of this genuine Brazilian art.</t>
  </si>
  <si>
    <t>&lt;p&gt;En Capoeira, Beto Simas, Maestro Muñeco, visita las más diversas escuelas de capoeira en Brasil y en el mundo, hablando con otros profesores y estudiantes, y revelando toda la magia y el encanto de esta arte brasileña.  &lt;p&gt;Em Capoeira, Beto Simas, Mestre Boneco, visita as mais distintas escolas de capoeira no Brasil e no mundo, onde conversa com professores e alunos, e revela a mágica e o charme desta arte genuinamente brasileira. &lt;p&gt;In Capoeira, Beto Simas, Master Snowman, visit the most different schools of capoeira in Brazil and the world, talking with other teachers and students, revealing all the magic and charm of this genuine Brazilian art.</t>
  </si>
  <si>
    <t>&lt;p&gt;Un documental sobre las artes, la cultura y la vida cotidiana dentro de una prisión para menores. Filmado durante un taller de fotografía y video con jóvenes reclusos de la Comunidad Juvenil de Tratamiento Especializado en San Fernando, Ciudad de México. A través de métodos de producción compartidos y auto-representación, exploramos formas alternativas de abordar y comprender temas que normalmente permanecerían invisibles, o sólo se ven a través de muchos estigmas y prejuicios sociales.&lt;p&gt;Este é um documentário sobre artes, cultura e vida cotidiana dentro de uma prisão para menores. Filmado durante uma oficina de fotografia e vídeo com jovens internos na Comunidade Juvenil de Tratamento Especializado em San Fernando, Cidade do México. Através de métodos de produção compartilhados e de auto-representação, exploramos formas alternativas de abordar e compreender assuntos que normalmente permaneceriam invisíveis, ou são vistos apenas por meio de muitos estigmas e preconceitos sociais.&lt;p&gt;This is a documentary about arts, culture and everyday life inside a prison for minors. It was shot during a photography and video workshop with young inmates at the Juvenile Community for Specialized Treatment in San Fernando, Mexico City. Through shared production methods and self-representation we explore alternative ways of approaching and understanding subjects that would normally remain invisible, or are seen only through many social stigmas and prejudices.</t>
  </si>
  <si>
    <t>&lt;p&gt;Este documental explora los significados culturales, religiosos, políticos y afro-étnicos de un vibrante festival en homenaje a San Francisco de Asís en Quibdo, Choco, en la costa noroeste del Pacífico de Colombia. &lt;p&gt;Este documentário explora os significados culturais, religiosos, políticos e afro-étnicos  de um festival vibrante em homenagem a São Francisco de Assis em Quibdo, Choco, na costa pacífica noroeste da Colômbia. &lt;p&gt;This documentary explores the intertwined cultural, religious, political, and afro-ethnic meanings of a vibrant festival honoring St. Francis of Assisi in Quibdo, Choco, on the northwest Pacific coast of Colombia.</t>
  </si>
  <si>
    <t>&lt;p&gt;The daily struggle of ordinary people to find out that, through perseverance, creativity and ability to improvise — the so-called “Brazilian ingenuity” - it is possible to make a difference and find innovative ways to solve everyday problems.&lt;p&gt;La lucha diaria de la gente común para descubrir que, a través de la perseverancia, la creatividad y la capacidad de improvisación, el llamado "ingenio brasileño", es posible marcar la diferencia y encontrar formas innovadoras de resolver los problemas cotidianos.&lt;p&gt;A luta diária das pessoas comuns para descobrir que, através da perseverança, da criatividade e da capacidade de improvisar - o chamado "jeitinho brasileiro" - é possível fazer a diferença e encontrar maneiras inovadoras de resolver os problemas do cotidiano.</t>
  </si>
  <si>
    <t>&lt;p&gt;La serie recupera el pasado reciente de nuestra historia medioambiental, rica en experiencias, éxitos y fracasos, y también muestra los desafíos de la sostenibilidad en Brasil. Las declaraciones nos hacen reflexionar sobre la necesidad de planificar qué será de nuestro entorno en el futuro.&lt;p&gt;The series recovers the recent past of our environmental history, rich in experiences, successes and failures, and shows Brazil’s sustainability challenges. The statements cause us to reflect on the need to plan what will become of our environment in the future.</t>
  </si>
  <si>
    <t>&lt;p&gt;O jornalista Luís Nachbin mostra, com um tom intimista, vários aspectos dos países que visita, acompanhado apenas por sua câmera. Além de apresentar personagens locais, o jornalista entrevista nativos desses países residentes no Brasil. A porta do imaginário A influência do vodu na vida dos haitianos é indiscutível, principalmente na arte, literatura e cultura. O vodu é assunto constante na obra de Frankétienne, único escritor famoso que permaneceu no país, mesmo com perseguições políticas e miséria. Ele acredita que o cotidiano dramático experimentado por cada habitante explique a potencial criatividade de seu povo.
&lt;p&gt;Journalist Luís Nachbin shows, with an intimate tone, several aspects of the countries he visits, accompanied only by his camera. In addition to presenting local characters, the journalist interviews natives of these countries residing in Brazil. The door of the imaginary The influence of voodoo on the life of the Haitians is indisputable, especially in art, literature and culture. Voodoo is a constant subject in the work of Frankétienne, the only famous writer who remained in the country, even with political persecution and misery. He believes that the dramatic daily experience experienced by each inhabitant explains the potential creativity of his people.</t>
  </si>
  <si>
    <t>&lt;p&gt;O primeiro episódio é apresentado por Jojoh, músico e morador de Pindaré Mirim, no Maranhão. Ele conta a história de uma onça que atacava, em noites de lua cheia. Numa dessas noites, a onça foi ferida por moradores. No dia seguinte, uma feiticeira amanheceu morta, cheia de cortes. Foi aí que descobriram que, na verdade, a onça era uma mulher.&lt;p&gt;The first episode is presented by Jojoh, a musician and resident of Pindaré Mirim, in Maranhão. He tells the story of a jaguar attacking on full moon nights. On one of those nights, the jaguar was injured by residents. The next day, a sorceress dawned dead, full of cuts. It was there that they discovered that the jaguar was actually a woman.</t>
  </si>
  <si>
    <t>&lt;p&gt;Numa cidade sem eletricidade e pavimento, como a Santa Inês de décadas atrás, era normal a desconfiança da vizinhança à chegada de um morador. Acrescente a isso gritos tenebrosos vindos de uma mulher durante a noite. Pronto, a ligação dos fatos estava feita. Mas nem sempre o que parece é. Quem conta e desvenda esse mistério é Maria Inês, funcionária pública e contadora de causos da região.&lt;p&gt;In a city without electricity and pavement, like the Santa Inês of decades ago, it was normal the distrust of the neighborhood to the arrival of a resident. Add to that a dark screams from a woman at night. There the connection was made. But not always what it seems is. Who tells and unveils this mystery is Maria Inês, public employee and accountant of causes of the region.</t>
  </si>
  <si>
    <t>&lt;p&gt;Terezinha Jansen, produtora cultural e proprietária de um grupo de bumba-meu-boi, apresenta um causo famoso e recontado todos os anos no Maranhão. É a história do boi Mimoso, que, após ter sua arrancada para matar o desejo de uma mulher grávida, é ressuscitado por um curandeiro, a pedido de seu dono. A partir desse acontecimento, surge a tradição de se festejar o auto do boi de Catirina.&lt;p&gt;Terezinha Jansen, cultural producer and owner of a group of bumba-meu-boi, presents a famous cause and retold every year in Maranhão. It is the story of the ox Mimoso, who, after having his plucked to kill the desire of a pregnant woman, is resurrected by a healer, at the request of its owner. From this event, the tradition of celebrating the car of Catirina's ox emerges.</t>
  </si>
  <si>
    <t>&lt;p&gt;O roubo nas imagens na Igreja de São José do Ribamar é somente uma entre tantas histórias ocorridas nesse lugar. Antônio Miranda, que trabalha no Centro de Cultura e Turismo da região, é quem conta como as imagens, trazidas por um português, para o pagamento de uma promessa, voltaram para o altar da igreja. sem que ninguém as trouxesse, provocando, no imaginário popular, a crença em um milagre.&lt;p&gt;The theft of images in the Church of São José do Ribamar is only one of many stories that have occurred in this place. Antônio Miranda, who works at the Center for Culture and Tourism in the region, tells how the images brought by a Portuguese man to pay a promise have returned to the altar of the church. without anyone bringing them, provoking, in the popular imagination, the belief in a miracle.</t>
  </si>
  <si>
    <t>&lt;p&gt;Un hombre sigue a una joven muchacha por la noche. Después de una violenta altercación, simpatizan y luego hacen el amor lo que conllevara a trágicas consecuencias debidas a los miedos y prejuicios que se manejan acerca del SIDA. Esta película esta basada en un echo real.&lt;p&gt;A man follows a young girl at nighttime. After a violent confrontation, they sympathize and eventually make love. This casual affair will lead to tragic consequences.</t>
  </si>
  <si>
    <t>A veces la bravura para se hacer la revolución proviene de donde menos lo esperas. Em la isla caribeña, de la República Dominicana, 1960, há un pueblo asediado, sufriendo bajo la cruel tiranía de Rafael Trujillo, el dictador más sanguinario de la historia latinoamericana. Tres bellas y notables hermanas - Patria, Minerva y María Teresa Mirabal - están decididas a derrocar el gobierno que sus padres, hermanos y esposos no pudieron. Ahora por primera vez la verdadera historia será contada en televisión: la historia de las Mariposas (el nombre de código de las hermanas Mirabal) y sus valientes esfuerzos para derribar a uno de los dictadores más despiadados del mundo. Es una historia llena de suspense, sobre amas de casa y madres que subieron a alturas extraordinarias en un tiempo extraordinario. Los Mirabales son un símbolo de los hombres y mujeres de todas las Américas que han vivido bajo dictadores como Trujillo, que saquea los tesoros nacionales y esclaviza a su propio pueblo. Representan a los pocos valientes de cualquier edad que se atreven a arriesgar sus vidas por los derechos humanos y la democracia. "Code Name: Butterflies" presenta entrevistas exclusivas con los familiares, amigos y otros luchadores por la libertad de Mirabal, y traje revelaciones de los partidarios de Trujillo, que dicen el lado oscuro de la historia. El documental se basa en fotografías, clips de películas y cartas, y es apoyado por dramáticas recreaciones de escenas clave. Nadie podrá olvidar esta dramática e inspiradora historia.&lt;p&gt;Às vezes, a coragem para se fazer a revolução vem de onde você menos espera. Na ilha caribenha da República Dominicana, 1960, há um povo em apuros, sofrendo sob a cruel tirania de Rafael Trujillo, o ditador mais sanguinário da história latino-americana. Três belas e notáveis irmãs - Patria, Minerva e Maria Teresa Mirabal - estão decididas a derrubar o governo que seus pais, irmãos e maridos não poderiam. Agora, pela primeira vez, a história será contada na televisão: a história das Borboletas (o nome de código das irmãs Mirabal) e seus corajosos esforços para derrubar um dos ditadores mais cruéis do mundo. É uma história cheia de suspense, sobre donas de casa e mães que subiram a alturas extraordinárias em um tempo extraordinário. Os Mirabals são um símbolo dos homens e mulheres de todas as Américas que viveram sob ditadores como Trujillo, que pilhas os tesouros nacionais e escravizados seu próprio povo. Eles representam os poucos corajosos em qualquer idade que ousam arriscar suas vidas para os direitos humanos e a democracia. "Nome de código: Butterflies" apresenta entrevistas exclusivas com os parentes, amigos e outros lutadores pela liberdade de Mirabal, e traz revelações dos partidários de Trujillo, que contam o lado negro da história. O documentário se baseia em fotografias, clipes de filme e cartas, e é apoiado por dramáticas recriações de cenas-chave. Ninguém será capaz de esquecer esta história dramática e inspiradora.&lt;p&gt;Sometimes the courage for revolution comes from where you least expect it. The sun-soaked Caribbean island of the Dominican Republic, 1960. An embattled people, suffering under the cruel tyranny of Rafael Trujillo, the most blood-thirsty dictator in Latin American history. Three beautiful and remarkable sisters--Patria, Minerva, and Maria Teresa Mirabal--who are resolved to overthrow a government that their fathers, brothers, and husbands could not. Now for the first time the real story will be told on television: the story of the Butterflies (the code-name of the Mirabal sisters) and their courageous efforts to bring down one of the world's most ruthless dictators. It is a suspense-filled tale, about simple and ordinary housewives and mothers who rose to extraordinary heights in an extraordinary time. The Mirabals are a symbol of the men and women of all of the Americas who have lived under dictators like Trujillo, who pillages national treasuries and enslaved their own people. They represent the courageous few in any age who dare to risk their lives for human rights and democracy. "Code Name: Butterflies" is filled with powerful exclusive interviews with the Mirabal's relatives, friends, and other freedom fighters, and behind-the-scenes revelations by Trujillo supporters, who tell the dark side of the story. The documentary draws on photographs, film clips and letters, and is supported by dramatic recreations of key scenes. No one will be able to forget this dramatic and inspiring story.</t>
  </si>
  <si>
    <t>&lt;p&gt;Serie documental de 5 capítulos, de 52 minutos cada uno, sobre la música cubana, todos bajo la dirección general de Manuel Gutiérrez. &lt;p&gt;A documentary series of 5 chapters with 52 minutes each, about Cuban Music. With the general direction of Manuel Gutiérrez.&lt;p&gt;Série documental de 5 capítulos, de 52 minutos cada um, sobre a música cubana. Com a direção geral de Manuel Gutiérrez.</t>
  </si>
  <si>
    <t>Sintiendo que llegó el momento de unir sus tres pasiones, Ignacio Robayna, un amante de la naturaleza, los viajes y el séptimo arte, se lanza a la aventura de recorrer Latinoamerica, su objetivo: registrar los retos que atraviesa la Madre Tierra en Latinoamerica hoy. Sepultamiento de culturas ancestrales, deforestación global y semillas transgénicas son, entre otros, algunos de los conflictos de este gran viaje.
&lt;p&gt;Feeling that the time had come to unite his three passions, Ignacio Robayna, nature lover, world traveler, and filmmaker, dives into the adventure of crossing Latin America. His aim: Document the challenges that Mother Nature is undergoing today in Latin America. Forgotten ancient cultures, global deforestation, and GMOs, are among the conflicts he finds on this epic journey.</t>
  </si>
  <si>
    <t>&lt;p&gt;Pedro Páramo, dueño de la hacienda La Media Luna en el pueblo de Comala y de la más vasta extensión de tierra tiene la costumbre de tomar para sí a cualquier mujer de la región; sin embargo, no ha podido conocer el amor de Susana San Juan, mujer a la que ha amado siempre y con la cual termina casándose cuando ella enviuda. Susana vive obsesionada por el recuerdo de su marido muerto y comienza a perder la razón. Con esta locura, Comala empieza a morir también. Así, los personajes se buscan toda la vida y sólo se encuentran después de la muerte.</t>
  </si>
  <si>
    <t>&lt;p&gt;Alberto Villamoza, joven licenciado capitalino, es enviado a Mérida como delegado del gobierno federal presidido por Emilio Portes Gil. Para lograr el poder que ambiciona, no vacila en corromperse en la primera oportunidad; cuando apenas ha logrado la confianza de la oligarquía local, súbitamente se enamora de Diana del Valle, aristócrata, hija de una de las familias más decadentes de Yucatán. Mientras tanto, el gobernador del Estado es derrocado por una conjura militar y Villamoza es elegido sucesor en premio a su ductilidad para con los poderosos. El amor por Diana, aunado a su intempestivo acceso al poder, lo hace perder la cabeza. Pronto traiciona a la camarilla que lo encumbró, con tal de satisfacer los deseos de su amada, que le pide no afecte las tierras de su empobrecida familia. El complot en su contra no tardó en producirse; su gobernatura es tan efímera como el suspiro que Diana emite al saber que peligra su vida. Para salvarlo se entrega a Majul, un comerciante turco, a cambio de que consiga un salvoconducto para Villamoza. Así sucede, pero Alberto no queda contento con su destierro y regresa de incógnito a la ciudad de Mérida. No quiere perder el amor tan fácilmente como perdió el poder.</t>
  </si>
  <si>
    <t>Argentina</t>
  </si>
  <si>
    <t>Nicaragua</t>
  </si>
  <si>
    <t>Panama</t>
  </si>
  <si>
    <t>Germany</t>
  </si>
  <si>
    <t>United States</t>
  </si>
  <si>
    <t>Angola; Brazil</t>
  </si>
  <si>
    <t>Brazil; Angola</t>
  </si>
  <si>
    <t>United Kingdom</t>
  </si>
  <si>
    <t>Chile</t>
  </si>
  <si>
    <t>[^] Nicaragua</t>
  </si>
  <si>
    <t>[^] Mexico</t>
  </si>
  <si>
    <t>Bolivia</t>
  </si>
  <si>
    <t>Only Available In</t>
  </si>
  <si>
    <t>Not Available In</t>
  </si>
  <si>
    <r>
      <rPr>
        <b/>
        <sz val="11"/>
        <color rgb="FF000000"/>
        <rFont val="Calibri"/>
        <family val="2"/>
      </rPr>
      <t xml:space="preserve">Latin America in Video </t>
    </r>
    <r>
      <rPr>
        <sz val="11"/>
        <color rgb="FF000000"/>
        <rFont val="Calibri"/>
        <family val="2"/>
      </rPr>
      <t>© Alexander Street</t>
    </r>
  </si>
  <si>
    <t>Bibliography, Feb 8, 2024 (Changes periodically. Please contact for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</si>
</sst>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Calibri"/>
    </font>
    <font>
      <b/>
      <sz val="12"/>
      <color rgb="FF000000"/>
      <name val="Calibri"/>
      <family val="2"/>
    </font>
    <font>
      <sz val="12"/>
      <color rgb="FF000000"/>
      <name val="Calibri"/>
      <family val="2"/>
    </font>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applyAlignment="1">
      <alignment wrapText="1"/>
    </xf>
    <xf numFmtId="0" fontId="1" fillId="0" borderId="0" xfId="0" applyFont="1"/>
    <xf numFmtId="0" fontId="2" fillId="0" borderId="0" xfId="0" applyFont="1" applyAlignment="1">
      <alignment wrapText="1"/>
    </xf>
    <xf numFmtId="0" fontId="3" fillId="0" borderId="0" xfId="0" applyFont="1" applyAlignment="1">
      <alignment horizontal="lef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0"/>
  <sheetViews>
    <sheetView tabSelected="1" topLeftCell="B1" workbookViewId="0">
      <selection activeCell="B13" sqref="B13"/>
    </sheetView>
  </sheetViews>
  <sheetFormatPr baseColWidth="10" defaultRowHeight="19" customHeight="1" x14ac:dyDescent="0.2"/>
  <cols>
    <col min="1" max="1" width="0" hidden="1" customWidth="1"/>
    <col min="2" max="2" width="34" customWidth="1"/>
    <col min="3" max="3" width="35.1640625" customWidth="1"/>
    <col min="4" max="4" width="14.5" customWidth="1"/>
    <col min="5" max="5" width="64.1640625" customWidth="1"/>
    <col min="6" max="6" width="28.33203125" customWidth="1"/>
    <col min="7" max="7" width="33.83203125" customWidth="1"/>
    <col min="8" max="8" width="25.83203125" customWidth="1"/>
  </cols>
  <sheetData>
    <row r="1" spans="1:8" ht="19" customHeight="1" x14ac:dyDescent="0.2">
      <c r="B1" s="3" t="s">
        <v>1094</v>
      </c>
    </row>
    <row r="2" spans="1:8" ht="19" customHeight="1" x14ac:dyDescent="0.2">
      <c r="B2" s="3" t="s">
        <v>1095</v>
      </c>
    </row>
    <row r="5" spans="1:8" ht="19" customHeight="1" x14ac:dyDescent="0.2">
      <c r="A5" s="1" t="s">
        <v>0</v>
      </c>
      <c r="B5" s="1" t="s">
        <v>1</v>
      </c>
      <c r="C5" s="1" t="s">
        <v>2</v>
      </c>
      <c r="D5" s="1" t="s">
        <v>3</v>
      </c>
      <c r="E5" s="1" t="s">
        <v>4</v>
      </c>
      <c r="F5" s="1" t="s">
        <v>5</v>
      </c>
      <c r="G5" s="1" t="s">
        <v>1092</v>
      </c>
      <c r="H5" s="1" t="s">
        <v>1093</v>
      </c>
    </row>
    <row r="6" spans="1:8" ht="19" customHeight="1" x14ac:dyDescent="0.2">
      <c r="A6">
        <v>1641468</v>
      </c>
      <c r="B6" t="s">
        <v>6</v>
      </c>
      <c r="C6" t="s">
        <v>7</v>
      </c>
      <c r="D6">
        <v>2007</v>
      </c>
      <c r="E6" t="s">
        <v>8</v>
      </c>
      <c r="F6" s="2" t="s">
        <v>52</v>
      </c>
    </row>
    <row r="7" spans="1:8" ht="19" customHeight="1" x14ac:dyDescent="0.2">
      <c r="A7" s="2">
        <v>2783043</v>
      </c>
      <c r="B7" s="2" t="s">
        <v>9</v>
      </c>
      <c r="C7" s="2" t="s">
        <v>10</v>
      </c>
      <c r="D7" s="2">
        <v>2002</v>
      </c>
      <c r="E7" s="2" t="s">
        <v>986</v>
      </c>
      <c r="G7" s="2"/>
    </row>
    <row r="8" spans="1:8" ht="19" customHeight="1" x14ac:dyDescent="0.2">
      <c r="A8" s="2">
        <v>2783045</v>
      </c>
      <c r="B8" s="2" t="s">
        <v>11</v>
      </c>
      <c r="C8" s="2" t="s">
        <v>12</v>
      </c>
      <c r="D8" s="2">
        <v>2002</v>
      </c>
      <c r="E8" s="2" t="s">
        <v>13</v>
      </c>
      <c r="G8" s="2"/>
    </row>
    <row r="9" spans="1:8" ht="19" customHeight="1" x14ac:dyDescent="0.2">
      <c r="A9" s="2">
        <v>2783047</v>
      </c>
      <c r="B9" s="2" t="s">
        <v>14</v>
      </c>
      <c r="C9" s="2" t="s">
        <v>15</v>
      </c>
      <c r="D9" s="2">
        <v>2007</v>
      </c>
      <c r="E9" s="2" t="s">
        <v>987</v>
      </c>
      <c r="G9" s="2"/>
    </row>
    <row r="10" spans="1:8" ht="19" customHeight="1" x14ac:dyDescent="0.2">
      <c r="A10" s="2">
        <v>2783276</v>
      </c>
      <c r="B10" s="2" t="s">
        <v>16</v>
      </c>
      <c r="C10" s="2" t="s">
        <v>17</v>
      </c>
      <c r="D10" s="2">
        <v>2008</v>
      </c>
      <c r="E10" s="2" t="s">
        <v>18</v>
      </c>
      <c r="F10" s="2" t="s">
        <v>52</v>
      </c>
      <c r="G10" s="2"/>
    </row>
    <row r="11" spans="1:8" ht="19" customHeight="1" x14ac:dyDescent="0.2">
      <c r="A11" s="2">
        <v>2783278</v>
      </c>
      <c r="B11" s="2" t="s">
        <v>19</v>
      </c>
      <c r="C11" s="2" t="s">
        <v>20</v>
      </c>
      <c r="D11" s="2">
        <v>2007</v>
      </c>
      <c r="E11" s="2" t="s">
        <v>21</v>
      </c>
      <c r="F11" s="2" t="s">
        <v>52</v>
      </c>
      <c r="G11" s="2"/>
    </row>
    <row r="12" spans="1:8" ht="19" customHeight="1" x14ac:dyDescent="0.2">
      <c r="A12" s="2">
        <v>2783280</v>
      </c>
      <c r="B12" s="2" t="s">
        <v>22</v>
      </c>
      <c r="C12" s="2" t="s">
        <v>23</v>
      </c>
      <c r="D12" s="2">
        <v>2008</v>
      </c>
      <c r="E12" s="2" t="s">
        <v>24</v>
      </c>
      <c r="F12" s="2" t="s">
        <v>52</v>
      </c>
      <c r="G12" s="2"/>
    </row>
    <row r="13" spans="1:8" ht="19" customHeight="1" x14ac:dyDescent="0.2">
      <c r="A13" s="2">
        <v>2783282</v>
      </c>
      <c r="B13" s="2" t="s">
        <v>25</v>
      </c>
      <c r="C13" s="2" t="s">
        <v>26</v>
      </c>
      <c r="D13" s="2">
        <v>2008</v>
      </c>
      <c r="E13" s="2" t="s">
        <v>27</v>
      </c>
      <c r="F13" s="2" t="s">
        <v>52</v>
      </c>
      <c r="G13" s="2"/>
    </row>
    <row r="14" spans="1:8" ht="19" customHeight="1" x14ac:dyDescent="0.2">
      <c r="A14" s="2">
        <v>2783284</v>
      </c>
      <c r="B14" s="2" t="s">
        <v>28</v>
      </c>
      <c r="C14" s="2" t="s">
        <v>29</v>
      </c>
      <c r="D14" s="2">
        <v>2008</v>
      </c>
      <c r="E14" s="2" t="s">
        <v>30</v>
      </c>
      <c r="F14" s="2" t="s">
        <v>52</v>
      </c>
      <c r="G14" s="2"/>
    </row>
    <row r="15" spans="1:8" ht="19" customHeight="1" x14ac:dyDescent="0.2">
      <c r="A15" s="2">
        <v>2783286</v>
      </c>
      <c r="B15" s="2" t="s">
        <v>31</v>
      </c>
      <c r="C15" s="2" t="s">
        <v>32</v>
      </c>
      <c r="D15" s="2">
        <v>2012</v>
      </c>
      <c r="E15" s="2" t="s">
        <v>33</v>
      </c>
      <c r="F15" s="2" t="s">
        <v>52</v>
      </c>
      <c r="G15" s="2"/>
    </row>
    <row r="16" spans="1:8" ht="19" customHeight="1" x14ac:dyDescent="0.2">
      <c r="A16" s="2">
        <v>2783288</v>
      </c>
      <c r="B16" s="2" t="s">
        <v>34</v>
      </c>
      <c r="C16" s="2" t="s">
        <v>35</v>
      </c>
      <c r="D16" s="2">
        <v>2012</v>
      </c>
      <c r="E16" s="2" t="s">
        <v>36</v>
      </c>
      <c r="F16" s="2" t="s">
        <v>52</v>
      </c>
      <c r="G16" s="2"/>
    </row>
    <row r="17" spans="1:7" ht="19" customHeight="1" x14ac:dyDescent="0.2">
      <c r="A17" s="2">
        <v>2783290</v>
      </c>
      <c r="B17" s="2" t="s">
        <v>37</v>
      </c>
      <c r="C17" s="2" t="s">
        <v>38</v>
      </c>
      <c r="D17" s="2">
        <v>2012</v>
      </c>
      <c r="E17" s="2" t="s">
        <v>39</v>
      </c>
      <c r="F17" s="2" t="s">
        <v>52</v>
      </c>
      <c r="G17" s="2"/>
    </row>
    <row r="18" spans="1:7" ht="19" customHeight="1" x14ac:dyDescent="0.2">
      <c r="A18" s="2">
        <v>2783292</v>
      </c>
      <c r="B18" s="2" t="s">
        <v>40</v>
      </c>
      <c r="C18" s="2" t="s">
        <v>41</v>
      </c>
      <c r="D18" s="2">
        <v>2012</v>
      </c>
      <c r="E18" s="2" t="s">
        <v>42</v>
      </c>
      <c r="F18" s="2" t="s">
        <v>52</v>
      </c>
      <c r="G18" s="2"/>
    </row>
    <row r="19" spans="1:7" ht="19" customHeight="1" x14ac:dyDescent="0.2">
      <c r="A19" s="2">
        <v>2783294</v>
      </c>
      <c r="B19" s="2" t="s">
        <v>43</v>
      </c>
      <c r="C19" s="2" t="s">
        <v>44</v>
      </c>
      <c r="D19" s="2">
        <v>2012</v>
      </c>
      <c r="E19" s="2" t="s">
        <v>45</v>
      </c>
      <c r="F19" s="2" t="s">
        <v>52</v>
      </c>
      <c r="G19" s="2"/>
    </row>
    <row r="20" spans="1:7" ht="19" customHeight="1" x14ac:dyDescent="0.2">
      <c r="A20" s="2">
        <v>2783296</v>
      </c>
      <c r="B20" s="2" t="s">
        <v>46</v>
      </c>
      <c r="C20" s="2" t="s">
        <v>47</v>
      </c>
      <c r="D20" s="2">
        <v>2012</v>
      </c>
      <c r="E20" s="2" t="s">
        <v>48</v>
      </c>
      <c r="F20" s="2" t="s">
        <v>52</v>
      </c>
      <c r="G20" s="2"/>
    </row>
    <row r="21" spans="1:7" ht="19" customHeight="1" x14ac:dyDescent="0.2">
      <c r="A21" s="2">
        <v>2783298</v>
      </c>
      <c r="B21" s="2" t="s">
        <v>49</v>
      </c>
      <c r="C21" s="2" t="s">
        <v>50</v>
      </c>
      <c r="D21" s="2">
        <v>2012</v>
      </c>
      <c r="E21" s="2" t="s">
        <v>51</v>
      </c>
      <c r="F21" s="2" t="s">
        <v>52</v>
      </c>
      <c r="G21" s="2" t="s">
        <v>52</v>
      </c>
    </row>
    <row r="22" spans="1:7" ht="19" customHeight="1" x14ac:dyDescent="0.2">
      <c r="A22" s="2">
        <v>2783300</v>
      </c>
      <c r="B22" s="2" t="s">
        <v>53</v>
      </c>
      <c r="C22" s="2" t="s">
        <v>54</v>
      </c>
      <c r="D22" s="2">
        <v>2012</v>
      </c>
      <c r="E22" s="2" t="s">
        <v>55</v>
      </c>
      <c r="F22" s="2" t="s">
        <v>52</v>
      </c>
      <c r="G22" s="2"/>
    </row>
    <row r="23" spans="1:7" ht="19" customHeight="1" x14ac:dyDescent="0.2">
      <c r="A23" s="2">
        <v>2783302</v>
      </c>
      <c r="B23" s="2" t="s">
        <v>56</v>
      </c>
      <c r="C23" s="2" t="s">
        <v>57</v>
      </c>
      <c r="D23" s="2">
        <v>2012</v>
      </c>
      <c r="E23" s="2" t="s">
        <v>58</v>
      </c>
      <c r="F23" s="2" t="s">
        <v>52</v>
      </c>
      <c r="G23" s="2"/>
    </row>
    <row r="24" spans="1:7" ht="19" customHeight="1" x14ac:dyDescent="0.2">
      <c r="A24" s="2">
        <v>2783304</v>
      </c>
      <c r="B24" s="2" t="s">
        <v>59</v>
      </c>
      <c r="C24" s="2" t="s">
        <v>60</v>
      </c>
      <c r="D24" s="2">
        <v>2012</v>
      </c>
      <c r="E24" s="2" t="s">
        <v>61</v>
      </c>
      <c r="F24" s="2" t="s">
        <v>52</v>
      </c>
      <c r="G24" s="2"/>
    </row>
    <row r="25" spans="1:7" ht="19" customHeight="1" x14ac:dyDescent="0.2">
      <c r="A25" s="2">
        <v>2783306</v>
      </c>
      <c r="B25" s="2" t="s">
        <v>62</v>
      </c>
      <c r="C25" s="2" t="s">
        <v>63</v>
      </c>
      <c r="D25" s="2">
        <v>2012</v>
      </c>
      <c r="E25" s="2" t="s">
        <v>64</v>
      </c>
      <c r="F25" s="2" t="s">
        <v>52</v>
      </c>
      <c r="G25" s="2"/>
    </row>
    <row r="26" spans="1:7" ht="19" customHeight="1" x14ac:dyDescent="0.2">
      <c r="A26" s="2">
        <v>2783308</v>
      </c>
      <c r="B26" s="2" t="s">
        <v>65</v>
      </c>
      <c r="C26" s="2" t="s">
        <v>66</v>
      </c>
      <c r="D26" s="2">
        <v>2012</v>
      </c>
      <c r="E26" s="2" t="s">
        <v>67</v>
      </c>
      <c r="F26" s="2" t="s">
        <v>52</v>
      </c>
      <c r="G26" s="2"/>
    </row>
    <row r="27" spans="1:7" ht="19" customHeight="1" x14ac:dyDescent="0.2">
      <c r="A27" s="2">
        <v>2783310</v>
      </c>
      <c r="B27" s="2" t="s">
        <v>68</v>
      </c>
      <c r="C27" s="2" t="s">
        <v>69</v>
      </c>
      <c r="D27" s="2">
        <v>2012</v>
      </c>
      <c r="E27" s="2" t="s">
        <v>70</v>
      </c>
      <c r="F27" s="2" t="s">
        <v>52</v>
      </c>
      <c r="G27" s="2"/>
    </row>
    <row r="28" spans="1:7" ht="19" customHeight="1" x14ac:dyDescent="0.2">
      <c r="A28" s="2">
        <v>2783312</v>
      </c>
      <c r="B28" s="2" t="s">
        <v>71</v>
      </c>
      <c r="C28" s="2" t="s">
        <v>72</v>
      </c>
      <c r="D28" s="2">
        <v>2012</v>
      </c>
      <c r="E28" s="2" t="s">
        <v>73</v>
      </c>
      <c r="F28" s="2" t="s">
        <v>52</v>
      </c>
      <c r="G28" s="2"/>
    </row>
    <row r="29" spans="1:7" ht="19" customHeight="1" x14ac:dyDescent="0.2">
      <c r="A29" s="2">
        <v>2783314</v>
      </c>
      <c r="B29" s="2" t="s">
        <v>74</v>
      </c>
      <c r="C29" s="2" t="s">
        <v>75</v>
      </c>
      <c r="D29" s="2">
        <v>2012</v>
      </c>
      <c r="E29" s="2" t="s">
        <v>76</v>
      </c>
      <c r="F29" s="2" t="s">
        <v>52</v>
      </c>
      <c r="G29" s="2"/>
    </row>
    <row r="30" spans="1:7" ht="19" customHeight="1" x14ac:dyDescent="0.2">
      <c r="A30" s="2">
        <v>2783316</v>
      </c>
      <c r="B30" s="2" t="s">
        <v>77</v>
      </c>
      <c r="C30" s="2" t="s">
        <v>78</v>
      </c>
      <c r="D30" s="2">
        <v>2007</v>
      </c>
      <c r="E30" s="2" t="s">
        <v>988</v>
      </c>
      <c r="F30" s="2" t="s">
        <v>52</v>
      </c>
      <c r="G30" s="2"/>
    </row>
    <row r="31" spans="1:7" ht="19" customHeight="1" x14ac:dyDescent="0.2">
      <c r="A31" s="2">
        <v>2783318</v>
      </c>
      <c r="B31" s="2" t="s">
        <v>79</v>
      </c>
      <c r="C31" s="2" t="s">
        <v>80</v>
      </c>
      <c r="D31" s="2">
        <v>2007</v>
      </c>
      <c r="E31" s="2" t="s">
        <v>81</v>
      </c>
      <c r="F31" s="2" t="s">
        <v>52</v>
      </c>
      <c r="G31" s="2"/>
    </row>
    <row r="32" spans="1:7" ht="19" customHeight="1" x14ac:dyDescent="0.2">
      <c r="A32" s="2">
        <v>2783320</v>
      </c>
      <c r="B32" s="2" t="s">
        <v>82</v>
      </c>
      <c r="C32" s="2" t="s">
        <v>83</v>
      </c>
      <c r="D32" s="2">
        <v>2007</v>
      </c>
      <c r="E32" s="2" t="s">
        <v>84</v>
      </c>
      <c r="F32" s="2" t="s">
        <v>52</v>
      </c>
      <c r="G32" s="2"/>
    </row>
    <row r="33" spans="1:7" ht="19" customHeight="1" x14ac:dyDescent="0.2">
      <c r="A33" s="2">
        <v>2783322</v>
      </c>
      <c r="B33" s="2" t="s">
        <v>85</v>
      </c>
      <c r="C33" s="2" t="s">
        <v>86</v>
      </c>
      <c r="D33" s="2">
        <v>2007</v>
      </c>
      <c r="E33" s="2" t="s">
        <v>87</v>
      </c>
      <c r="F33" s="2" t="s">
        <v>52</v>
      </c>
      <c r="G33" s="2"/>
    </row>
    <row r="34" spans="1:7" ht="19" customHeight="1" x14ac:dyDescent="0.2">
      <c r="A34" s="2">
        <v>2783324</v>
      </c>
      <c r="B34" s="2" t="s">
        <v>88</v>
      </c>
      <c r="C34" s="2" t="s">
        <v>89</v>
      </c>
      <c r="D34" s="2">
        <v>2008</v>
      </c>
      <c r="E34" s="2" t="s">
        <v>90</v>
      </c>
      <c r="F34" s="2" t="s">
        <v>52</v>
      </c>
      <c r="G34" s="2"/>
    </row>
    <row r="35" spans="1:7" ht="19" customHeight="1" x14ac:dyDescent="0.2">
      <c r="A35" s="2">
        <v>2783326</v>
      </c>
      <c r="B35" s="2" t="s">
        <v>91</v>
      </c>
      <c r="C35" s="2" t="s">
        <v>92</v>
      </c>
      <c r="D35" s="2">
        <v>2008</v>
      </c>
      <c r="E35" s="2" t="s">
        <v>93</v>
      </c>
      <c r="F35" s="2" t="s">
        <v>52</v>
      </c>
      <c r="G35" s="2"/>
    </row>
    <row r="36" spans="1:7" ht="19" customHeight="1" x14ac:dyDescent="0.2">
      <c r="A36" s="2">
        <v>2783328</v>
      </c>
      <c r="B36" s="2" t="s">
        <v>94</v>
      </c>
      <c r="C36" s="2" t="s">
        <v>95</v>
      </c>
      <c r="D36" s="2">
        <v>2008</v>
      </c>
      <c r="E36" s="2" t="s">
        <v>96</v>
      </c>
      <c r="F36" s="2" t="s">
        <v>52</v>
      </c>
      <c r="G36" s="2"/>
    </row>
    <row r="37" spans="1:7" ht="19" customHeight="1" x14ac:dyDescent="0.2">
      <c r="A37" s="2">
        <v>2783330</v>
      </c>
      <c r="B37" s="2" t="s">
        <v>97</v>
      </c>
      <c r="C37" s="2" t="s">
        <v>98</v>
      </c>
      <c r="D37" s="2">
        <v>2007</v>
      </c>
      <c r="E37" s="2" t="s">
        <v>99</v>
      </c>
      <c r="F37" s="2" t="s">
        <v>52</v>
      </c>
      <c r="G37" s="2"/>
    </row>
    <row r="38" spans="1:7" ht="19" customHeight="1" x14ac:dyDescent="0.2">
      <c r="A38" s="2">
        <v>2783332</v>
      </c>
      <c r="B38" s="2" t="s">
        <v>100</v>
      </c>
      <c r="C38" s="2" t="s">
        <v>101</v>
      </c>
      <c r="D38" s="2">
        <v>2007</v>
      </c>
      <c r="E38" s="2" t="s">
        <v>102</v>
      </c>
      <c r="F38" s="2" t="s">
        <v>52</v>
      </c>
      <c r="G38" s="2"/>
    </row>
    <row r="39" spans="1:7" ht="19" customHeight="1" x14ac:dyDescent="0.2">
      <c r="A39" s="2">
        <v>2783334</v>
      </c>
      <c r="B39" s="2" t="s">
        <v>103</v>
      </c>
      <c r="C39" s="2" t="s">
        <v>104</v>
      </c>
      <c r="D39" s="2">
        <v>2008</v>
      </c>
      <c r="E39" s="2" t="s">
        <v>105</v>
      </c>
      <c r="F39" s="2" t="s">
        <v>52</v>
      </c>
      <c r="G39" s="2"/>
    </row>
    <row r="40" spans="1:7" ht="19" customHeight="1" x14ac:dyDescent="0.2">
      <c r="A40" s="2">
        <v>2783336</v>
      </c>
      <c r="B40" s="2" t="s">
        <v>106</v>
      </c>
      <c r="C40" s="2" t="s">
        <v>107</v>
      </c>
      <c r="D40" s="2">
        <v>2008</v>
      </c>
      <c r="E40" s="2" t="s">
        <v>108</v>
      </c>
      <c r="F40" s="2" t="s">
        <v>52</v>
      </c>
      <c r="G40" s="2"/>
    </row>
    <row r="41" spans="1:7" ht="19" customHeight="1" x14ac:dyDescent="0.2">
      <c r="A41" s="2">
        <v>2783338</v>
      </c>
      <c r="B41" s="2" t="s">
        <v>109</v>
      </c>
      <c r="C41" s="2" t="s">
        <v>110</v>
      </c>
      <c r="D41" s="2">
        <v>2007</v>
      </c>
      <c r="E41" s="2" t="s">
        <v>111</v>
      </c>
      <c r="F41" s="2" t="s">
        <v>52</v>
      </c>
      <c r="G41" s="2"/>
    </row>
    <row r="42" spans="1:7" ht="19" customHeight="1" x14ac:dyDescent="0.2">
      <c r="A42" s="2">
        <v>2783342</v>
      </c>
      <c r="B42" s="2" t="s">
        <v>112</v>
      </c>
      <c r="C42" s="2" t="s">
        <v>113</v>
      </c>
      <c r="D42" s="2">
        <v>2013</v>
      </c>
      <c r="E42" s="2" t="s">
        <v>114</v>
      </c>
      <c r="F42" s="2" t="s">
        <v>52</v>
      </c>
      <c r="G42" s="2"/>
    </row>
    <row r="43" spans="1:7" ht="19" customHeight="1" x14ac:dyDescent="0.2">
      <c r="A43" s="2">
        <v>2783344</v>
      </c>
      <c r="B43" s="2" t="s">
        <v>115</v>
      </c>
      <c r="C43" s="2" t="s">
        <v>116</v>
      </c>
      <c r="D43" s="2">
        <v>2012</v>
      </c>
      <c r="E43" s="2" t="s">
        <v>989</v>
      </c>
      <c r="F43" s="2" t="s">
        <v>1080</v>
      </c>
      <c r="G43" s="2"/>
    </row>
    <row r="44" spans="1:7" ht="19" customHeight="1" x14ac:dyDescent="0.2">
      <c r="A44" s="2">
        <v>2783346</v>
      </c>
      <c r="B44" s="2" t="s">
        <v>117</v>
      </c>
      <c r="C44" s="2" t="s">
        <v>118</v>
      </c>
      <c r="D44" s="2">
        <v>2011</v>
      </c>
      <c r="E44" s="2" t="s">
        <v>119</v>
      </c>
      <c r="F44" s="2" t="s">
        <v>1080</v>
      </c>
      <c r="G44" s="2"/>
    </row>
    <row r="45" spans="1:7" ht="19" customHeight="1" x14ac:dyDescent="0.2">
      <c r="A45" s="2">
        <v>2783348</v>
      </c>
      <c r="B45" s="2" t="s">
        <v>120</v>
      </c>
      <c r="C45" s="2" t="s">
        <v>121</v>
      </c>
      <c r="D45" s="2">
        <v>2011</v>
      </c>
      <c r="E45" s="2" t="s">
        <v>122</v>
      </c>
      <c r="F45" s="2" t="s">
        <v>1080</v>
      </c>
      <c r="G45" s="2"/>
    </row>
    <row r="46" spans="1:7" ht="19" customHeight="1" x14ac:dyDescent="0.2">
      <c r="A46" s="2">
        <v>2783350</v>
      </c>
      <c r="B46" s="2" t="s">
        <v>123</v>
      </c>
      <c r="C46" s="2" t="s">
        <v>124</v>
      </c>
      <c r="D46" s="2">
        <v>2011</v>
      </c>
      <c r="E46" s="2" t="s">
        <v>125</v>
      </c>
      <c r="F46" s="2" t="s">
        <v>1080</v>
      </c>
      <c r="G46" s="2"/>
    </row>
    <row r="47" spans="1:7" ht="19" customHeight="1" x14ac:dyDescent="0.2">
      <c r="A47" s="2">
        <v>2783554</v>
      </c>
      <c r="B47" s="2" t="s">
        <v>126</v>
      </c>
      <c r="C47" s="2" t="s">
        <v>127</v>
      </c>
      <c r="D47" s="2">
        <v>2008</v>
      </c>
      <c r="E47" s="2" t="s">
        <v>128</v>
      </c>
      <c r="F47" s="2" t="s">
        <v>52</v>
      </c>
      <c r="G47" s="2"/>
    </row>
    <row r="48" spans="1:7" ht="19" customHeight="1" x14ac:dyDescent="0.2">
      <c r="A48" s="2">
        <v>2783556</v>
      </c>
      <c r="B48" s="2" t="s">
        <v>129</v>
      </c>
      <c r="C48" s="2" t="s">
        <v>130</v>
      </c>
      <c r="D48" s="2">
        <v>2006</v>
      </c>
      <c r="E48" s="2" t="s">
        <v>131</v>
      </c>
      <c r="F48" s="2" t="s">
        <v>52</v>
      </c>
      <c r="G48" s="2"/>
    </row>
    <row r="49" spans="1:7" ht="19" customHeight="1" x14ac:dyDescent="0.2">
      <c r="A49" s="2">
        <v>2783558</v>
      </c>
      <c r="B49" s="2" t="s">
        <v>132</v>
      </c>
      <c r="C49" s="2" t="s">
        <v>133</v>
      </c>
      <c r="D49" s="2">
        <v>2006</v>
      </c>
      <c r="E49" s="2" t="s">
        <v>134</v>
      </c>
      <c r="F49" s="2" t="s">
        <v>52</v>
      </c>
      <c r="G49" s="2"/>
    </row>
    <row r="50" spans="1:7" ht="19" customHeight="1" x14ac:dyDescent="0.2">
      <c r="A50" s="2">
        <v>2783560</v>
      </c>
      <c r="B50" s="2" t="s">
        <v>135</v>
      </c>
      <c r="C50" s="2" t="s">
        <v>136</v>
      </c>
      <c r="D50" s="2">
        <v>2006</v>
      </c>
      <c r="E50" s="2" t="s">
        <v>137</v>
      </c>
      <c r="F50" s="2" t="s">
        <v>52</v>
      </c>
      <c r="G50" s="2"/>
    </row>
    <row r="51" spans="1:7" ht="19" customHeight="1" x14ac:dyDescent="0.2">
      <c r="A51" s="2">
        <v>2783562</v>
      </c>
      <c r="B51" s="2" t="s">
        <v>138</v>
      </c>
      <c r="C51" s="2" t="s">
        <v>139</v>
      </c>
      <c r="D51" s="2">
        <v>2006</v>
      </c>
      <c r="E51" s="2" t="s">
        <v>140</v>
      </c>
      <c r="F51" s="2" t="s">
        <v>52</v>
      </c>
      <c r="G51" s="2"/>
    </row>
    <row r="52" spans="1:7" ht="19" customHeight="1" x14ac:dyDescent="0.2">
      <c r="A52" s="2">
        <v>2783564</v>
      </c>
      <c r="B52" s="2" t="s">
        <v>141</v>
      </c>
      <c r="C52" s="2" t="s">
        <v>142</v>
      </c>
      <c r="D52" s="2">
        <v>2006</v>
      </c>
      <c r="E52" s="2" t="s">
        <v>143</v>
      </c>
      <c r="F52" s="2" t="s">
        <v>52</v>
      </c>
      <c r="G52" s="2"/>
    </row>
    <row r="53" spans="1:7" ht="19" customHeight="1" x14ac:dyDescent="0.2">
      <c r="A53" s="2">
        <v>2783566</v>
      </c>
      <c r="B53" s="2" t="s">
        <v>144</v>
      </c>
      <c r="C53" s="2" t="s">
        <v>145</v>
      </c>
      <c r="D53" s="2">
        <v>2006</v>
      </c>
      <c r="E53" s="2" t="s">
        <v>146</v>
      </c>
      <c r="F53" s="2" t="s">
        <v>52</v>
      </c>
      <c r="G53" s="2"/>
    </row>
    <row r="54" spans="1:7" ht="19" customHeight="1" x14ac:dyDescent="0.2">
      <c r="A54" s="2">
        <v>2783568</v>
      </c>
      <c r="B54" s="2" t="s">
        <v>147</v>
      </c>
      <c r="C54" s="2" t="s">
        <v>148</v>
      </c>
      <c r="D54" s="2">
        <v>2006</v>
      </c>
      <c r="E54" s="2" t="s">
        <v>149</v>
      </c>
      <c r="F54" s="2" t="s">
        <v>52</v>
      </c>
      <c r="G54" s="2"/>
    </row>
    <row r="55" spans="1:7" ht="19" customHeight="1" x14ac:dyDescent="0.2">
      <c r="A55" s="2">
        <v>2783570</v>
      </c>
      <c r="B55" s="2" t="s">
        <v>150</v>
      </c>
      <c r="C55" s="2" t="s">
        <v>151</v>
      </c>
      <c r="D55" s="2">
        <v>2007</v>
      </c>
      <c r="E55" s="2" t="s">
        <v>152</v>
      </c>
      <c r="F55" s="2" t="s">
        <v>52</v>
      </c>
      <c r="G55" s="2"/>
    </row>
    <row r="56" spans="1:7" ht="19" customHeight="1" x14ac:dyDescent="0.2">
      <c r="A56" s="2">
        <v>2783572</v>
      </c>
      <c r="B56" s="2" t="s">
        <v>153</v>
      </c>
      <c r="C56" s="2" t="s">
        <v>154</v>
      </c>
      <c r="D56" s="2">
        <v>2007</v>
      </c>
      <c r="E56" s="2" t="s">
        <v>155</v>
      </c>
      <c r="F56" s="2" t="s">
        <v>52</v>
      </c>
      <c r="G56" s="2"/>
    </row>
    <row r="57" spans="1:7" ht="19" customHeight="1" x14ac:dyDescent="0.2">
      <c r="A57" s="2">
        <v>2783574</v>
      </c>
      <c r="B57" s="2" t="s">
        <v>156</v>
      </c>
      <c r="C57" s="2" t="s">
        <v>157</v>
      </c>
      <c r="D57" s="2">
        <v>2007</v>
      </c>
      <c r="E57" s="2" t="s">
        <v>158</v>
      </c>
      <c r="F57" s="2" t="s">
        <v>52</v>
      </c>
      <c r="G57" s="2"/>
    </row>
    <row r="58" spans="1:7" ht="19" customHeight="1" x14ac:dyDescent="0.2">
      <c r="A58" s="2">
        <v>2783576</v>
      </c>
      <c r="B58" s="2" t="s">
        <v>159</v>
      </c>
      <c r="C58" s="2" t="s">
        <v>160</v>
      </c>
      <c r="D58" s="2">
        <v>2007</v>
      </c>
      <c r="E58" s="2" t="s">
        <v>161</v>
      </c>
      <c r="F58" s="2" t="s">
        <v>52</v>
      </c>
      <c r="G58" s="2"/>
    </row>
    <row r="59" spans="1:7" ht="19" customHeight="1" x14ac:dyDescent="0.2">
      <c r="A59" s="2">
        <v>2783578</v>
      </c>
      <c r="B59" s="2" t="s">
        <v>162</v>
      </c>
      <c r="C59" s="2" t="s">
        <v>163</v>
      </c>
      <c r="D59" s="2">
        <v>2007</v>
      </c>
      <c r="E59" s="2" t="s">
        <v>164</v>
      </c>
      <c r="F59" s="2" t="s">
        <v>52</v>
      </c>
      <c r="G59" s="2"/>
    </row>
    <row r="60" spans="1:7" ht="19" customHeight="1" x14ac:dyDescent="0.2">
      <c r="A60" s="2">
        <v>2783580</v>
      </c>
      <c r="B60" s="2" t="s">
        <v>165</v>
      </c>
      <c r="C60" s="2" t="s">
        <v>166</v>
      </c>
      <c r="D60" s="2">
        <v>2006</v>
      </c>
      <c r="E60" s="2" t="s">
        <v>167</v>
      </c>
      <c r="F60" s="2" t="s">
        <v>52</v>
      </c>
      <c r="G60" s="2"/>
    </row>
    <row r="61" spans="1:7" ht="19" customHeight="1" x14ac:dyDescent="0.2">
      <c r="A61" s="2">
        <v>2783582</v>
      </c>
      <c r="B61" s="2" t="s">
        <v>168</v>
      </c>
      <c r="C61" s="2" t="s">
        <v>169</v>
      </c>
      <c r="D61" s="2">
        <v>2006</v>
      </c>
      <c r="E61" s="2" t="s">
        <v>170</v>
      </c>
      <c r="F61" s="2" t="s">
        <v>52</v>
      </c>
      <c r="G61" s="2"/>
    </row>
    <row r="62" spans="1:7" ht="19" customHeight="1" x14ac:dyDescent="0.2">
      <c r="A62" s="2">
        <v>2783584</v>
      </c>
      <c r="B62" s="2" t="s">
        <v>171</v>
      </c>
      <c r="C62" s="2" t="s">
        <v>172</v>
      </c>
      <c r="D62" s="2">
        <v>2006</v>
      </c>
      <c r="E62" s="2" t="s">
        <v>173</v>
      </c>
      <c r="F62" s="2" t="s">
        <v>52</v>
      </c>
      <c r="G62" s="2"/>
    </row>
    <row r="63" spans="1:7" ht="19" customHeight="1" x14ac:dyDescent="0.2">
      <c r="A63" s="2">
        <v>2783586</v>
      </c>
      <c r="B63" s="2" t="s">
        <v>174</v>
      </c>
      <c r="C63" s="2" t="s">
        <v>175</v>
      </c>
      <c r="D63" s="2">
        <v>2006</v>
      </c>
      <c r="E63" s="2" t="s">
        <v>176</v>
      </c>
      <c r="F63" s="2" t="s">
        <v>52</v>
      </c>
      <c r="G63" s="2"/>
    </row>
    <row r="64" spans="1:7" ht="19" customHeight="1" x14ac:dyDescent="0.2">
      <c r="A64" s="2">
        <v>2783588</v>
      </c>
      <c r="B64" s="2" t="s">
        <v>177</v>
      </c>
      <c r="C64" s="2" t="s">
        <v>178</v>
      </c>
      <c r="D64" s="2">
        <v>2006</v>
      </c>
      <c r="E64" s="2" t="s">
        <v>179</v>
      </c>
      <c r="F64" s="2" t="s">
        <v>52</v>
      </c>
      <c r="G64" s="2"/>
    </row>
    <row r="65" spans="1:8" ht="19" customHeight="1" x14ac:dyDescent="0.2">
      <c r="A65" s="2">
        <v>2783590</v>
      </c>
      <c r="B65" s="2" t="s">
        <v>180</v>
      </c>
      <c r="C65" s="2" t="s">
        <v>181</v>
      </c>
      <c r="D65" s="2">
        <v>2006</v>
      </c>
      <c r="E65" s="2" t="s">
        <v>182</v>
      </c>
      <c r="F65" s="2" t="s">
        <v>52</v>
      </c>
      <c r="G65" s="2"/>
    </row>
    <row r="66" spans="1:8" ht="19" customHeight="1" x14ac:dyDescent="0.2">
      <c r="A66" s="2">
        <v>2783592</v>
      </c>
      <c r="B66" s="2" t="s">
        <v>183</v>
      </c>
      <c r="C66" s="2" t="s">
        <v>184</v>
      </c>
      <c r="D66" s="2">
        <v>2006</v>
      </c>
      <c r="E66" s="2" t="s">
        <v>185</v>
      </c>
      <c r="F66" s="2" t="s">
        <v>52</v>
      </c>
      <c r="G66" s="2"/>
    </row>
    <row r="67" spans="1:8" ht="19" customHeight="1" x14ac:dyDescent="0.2">
      <c r="A67" s="2">
        <v>2783594</v>
      </c>
      <c r="B67" s="2" t="s">
        <v>186</v>
      </c>
      <c r="C67" s="2" t="s">
        <v>187</v>
      </c>
      <c r="D67" s="2">
        <v>2006</v>
      </c>
      <c r="E67" s="2" t="s">
        <v>188</v>
      </c>
      <c r="F67" s="2" t="s">
        <v>52</v>
      </c>
      <c r="G67" s="2"/>
    </row>
    <row r="68" spans="1:8" ht="19" customHeight="1" x14ac:dyDescent="0.2">
      <c r="A68" s="2">
        <v>2783596</v>
      </c>
      <c r="B68" s="2" t="s">
        <v>189</v>
      </c>
      <c r="C68" s="2" t="s">
        <v>190</v>
      </c>
      <c r="D68" s="2">
        <v>2006</v>
      </c>
      <c r="E68" s="2" t="s">
        <v>191</v>
      </c>
      <c r="F68" s="2" t="s">
        <v>52</v>
      </c>
      <c r="G68" s="2"/>
    </row>
    <row r="69" spans="1:8" ht="19" customHeight="1" x14ac:dyDescent="0.2">
      <c r="A69" s="2">
        <v>2783598</v>
      </c>
      <c r="B69" s="2" t="s">
        <v>192</v>
      </c>
      <c r="C69" s="2" t="s">
        <v>193</v>
      </c>
      <c r="D69" s="2">
        <v>2006</v>
      </c>
      <c r="E69" s="2" t="s">
        <v>194</v>
      </c>
      <c r="F69" s="2" t="s">
        <v>52</v>
      </c>
      <c r="G69" s="2"/>
    </row>
    <row r="70" spans="1:8" ht="19" customHeight="1" x14ac:dyDescent="0.2">
      <c r="A70" s="2">
        <v>2783600</v>
      </c>
      <c r="B70" s="2" t="s">
        <v>195</v>
      </c>
      <c r="C70" s="2" t="s">
        <v>196</v>
      </c>
      <c r="D70" s="2">
        <v>2006</v>
      </c>
      <c r="E70" s="2" t="s">
        <v>990</v>
      </c>
      <c r="F70" s="2" t="s">
        <v>52</v>
      </c>
      <c r="G70" s="2"/>
    </row>
    <row r="71" spans="1:8" ht="19" customHeight="1" x14ac:dyDescent="0.2">
      <c r="A71" s="2">
        <v>2783602</v>
      </c>
      <c r="B71" s="2" t="s">
        <v>197</v>
      </c>
      <c r="C71" s="2" t="s">
        <v>198</v>
      </c>
      <c r="D71" s="2">
        <v>2006</v>
      </c>
      <c r="E71" s="2" t="s">
        <v>990</v>
      </c>
      <c r="F71" s="2" t="s">
        <v>52</v>
      </c>
      <c r="G71" s="2"/>
    </row>
    <row r="72" spans="1:8" ht="19" customHeight="1" x14ac:dyDescent="0.2">
      <c r="A72" s="2">
        <v>2783604</v>
      </c>
      <c r="B72" s="2" t="s">
        <v>199</v>
      </c>
      <c r="C72" s="2" t="s">
        <v>200</v>
      </c>
      <c r="D72" s="2">
        <v>2006</v>
      </c>
      <c r="E72" s="2" t="s">
        <v>990</v>
      </c>
      <c r="F72" s="2" t="s">
        <v>52</v>
      </c>
      <c r="G72" s="2"/>
    </row>
    <row r="73" spans="1:8" ht="19" customHeight="1" x14ac:dyDescent="0.2">
      <c r="A73" s="2">
        <v>2783606</v>
      </c>
      <c r="B73" s="2" t="s">
        <v>201</v>
      </c>
      <c r="C73" s="2" t="s">
        <v>202</v>
      </c>
      <c r="D73" s="2">
        <v>2006</v>
      </c>
      <c r="E73" s="2" t="s">
        <v>990</v>
      </c>
      <c r="F73" s="2" t="s">
        <v>52</v>
      </c>
      <c r="G73" s="2"/>
    </row>
    <row r="74" spans="1:8" ht="19" customHeight="1" x14ac:dyDescent="0.2">
      <c r="A74" s="2">
        <v>2783608</v>
      </c>
      <c r="B74" s="2" t="s">
        <v>203</v>
      </c>
      <c r="C74" s="2" t="s">
        <v>204</v>
      </c>
      <c r="D74" s="2">
        <v>2006</v>
      </c>
      <c r="E74" s="2" t="s">
        <v>990</v>
      </c>
      <c r="F74" s="2" t="s">
        <v>52</v>
      </c>
      <c r="G74" s="2"/>
    </row>
    <row r="75" spans="1:8" ht="19" customHeight="1" x14ac:dyDescent="0.2">
      <c r="A75" s="2">
        <v>2783610</v>
      </c>
      <c r="B75" s="2" t="s">
        <v>205</v>
      </c>
      <c r="C75" s="2" t="s">
        <v>206</v>
      </c>
      <c r="D75" s="2">
        <v>2006</v>
      </c>
      <c r="E75" s="2" t="s">
        <v>990</v>
      </c>
      <c r="F75" s="2" t="s">
        <v>52</v>
      </c>
      <c r="G75" s="2"/>
    </row>
    <row r="76" spans="1:8" ht="19" customHeight="1" x14ac:dyDescent="0.2">
      <c r="A76" s="2">
        <v>2783616</v>
      </c>
      <c r="B76" s="2" t="s">
        <v>207</v>
      </c>
      <c r="C76" s="2" t="s">
        <v>208</v>
      </c>
      <c r="D76" s="2">
        <v>2006</v>
      </c>
      <c r="E76" s="2" t="s">
        <v>991</v>
      </c>
      <c r="F76" s="2" t="s">
        <v>52</v>
      </c>
      <c r="G76" s="2"/>
    </row>
    <row r="77" spans="1:8" ht="19" customHeight="1" x14ac:dyDescent="0.2">
      <c r="A77" s="2">
        <v>2783618</v>
      </c>
      <c r="B77" s="2" t="s">
        <v>209</v>
      </c>
      <c r="C77" s="2" t="s">
        <v>210</v>
      </c>
      <c r="D77" s="2">
        <v>2011</v>
      </c>
      <c r="E77" s="2" t="s">
        <v>992</v>
      </c>
      <c r="F77" s="2" t="s">
        <v>52</v>
      </c>
      <c r="G77" s="2"/>
    </row>
    <row r="78" spans="1:8" ht="19" customHeight="1" x14ac:dyDescent="0.2">
      <c r="A78" s="2">
        <v>2783621</v>
      </c>
      <c r="B78" s="2" t="s">
        <v>211</v>
      </c>
      <c r="C78" s="2" t="s">
        <v>212</v>
      </c>
      <c r="D78" s="2">
        <v>2011</v>
      </c>
      <c r="E78" s="2" t="s">
        <v>993</v>
      </c>
      <c r="F78" s="2" t="s">
        <v>52</v>
      </c>
      <c r="G78" s="2"/>
    </row>
    <row r="79" spans="1:8" ht="19" customHeight="1" x14ac:dyDescent="0.2">
      <c r="A79" s="2">
        <v>2783623</v>
      </c>
      <c r="B79" s="2" t="s">
        <v>213</v>
      </c>
      <c r="C79" s="2" t="s">
        <v>214</v>
      </c>
      <c r="D79" s="2">
        <v>2009</v>
      </c>
      <c r="E79" s="2" t="s">
        <v>994</v>
      </c>
      <c r="F79" s="2" t="s">
        <v>52</v>
      </c>
      <c r="G79" s="2"/>
      <c r="H79" s="2" t="s">
        <v>215</v>
      </c>
    </row>
    <row r="80" spans="1:8" ht="19" customHeight="1" x14ac:dyDescent="0.2">
      <c r="A80" s="2">
        <v>2783625</v>
      </c>
      <c r="B80" s="2" t="s">
        <v>216</v>
      </c>
      <c r="C80" s="2" t="s">
        <v>217</v>
      </c>
      <c r="D80" s="2">
        <v>2015</v>
      </c>
      <c r="E80" s="2" t="s">
        <v>995</v>
      </c>
      <c r="F80" s="2" t="s">
        <v>1080</v>
      </c>
      <c r="G80" s="2"/>
    </row>
    <row r="81" spans="1:7" ht="19" customHeight="1" x14ac:dyDescent="0.2">
      <c r="A81" s="2">
        <v>2783627</v>
      </c>
      <c r="B81" s="2" t="s">
        <v>218</v>
      </c>
      <c r="C81" s="2" t="s">
        <v>219</v>
      </c>
      <c r="D81" s="2">
        <v>2011</v>
      </c>
      <c r="E81" s="2" t="s">
        <v>996</v>
      </c>
      <c r="F81" s="2" t="s">
        <v>1080</v>
      </c>
      <c r="G81" s="2"/>
    </row>
    <row r="82" spans="1:7" ht="19" customHeight="1" x14ac:dyDescent="0.2">
      <c r="A82" s="2">
        <v>2783629</v>
      </c>
      <c r="B82" s="2" t="s">
        <v>220</v>
      </c>
      <c r="C82" s="2" t="s">
        <v>221</v>
      </c>
      <c r="D82" s="2">
        <v>2011</v>
      </c>
      <c r="E82" s="2" t="s">
        <v>997</v>
      </c>
      <c r="F82" s="2" t="s">
        <v>1080</v>
      </c>
      <c r="G82" s="2"/>
    </row>
    <row r="83" spans="1:7" ht="19" customHeight="1" x14ac:dyDescent="0.2">
      <c r="A83" s="2">
        <v>2783631</v>
      </c>
      <c r="B83" s="2" t="s">
        <v>222</v>
      </c>
      <c r="C83" s="2" t="s">
        <v>223</v>
      </c>
      <c r="D83" s="2">
        <v>2011</v>
      </c>
      <c r="E83" s="2" t="s">
        <v>997</v>
      </c>
      <c r="F83" s="2" t="s">
        <v>1080</v>
      </c>
      <c r="G83" s="2"/>
    </row>
    <row r="84" spans="1:7" ht="19" customHeight="1" x14ac:dyDescent="0.2">
      <c r="A84" s="2">
        <v>2783633</v>
      </c>
      <c r="B84" s="2" t="s">
        <v>224</v>
      </c>
      <c r="C84" s="2" t="s">
        <v>225</v>
      </c>
      <c r="D84" s="2">
        <v>2011</v>
      </c>
      <c r="E84" s="2" t="s">
        <v>997</v>
      </c>
      <c r="F84" s="2" t="s">
        <v>1080</v>
      </c>
      <c r="G84" s="2"/>
    </row>
    <row r="85" spans="1:7" ht="19" customHeight="1" x14ac:dyDescent="0.2">
      <c r="A85" s="2">
        <v>2783635</v>
      </c>
      <c r="B85" s="2" t="s">
        <v>226</v>
      </c>
      <c r="C85" s="2" t="s">
        <v>227</v>
      </c>
      <c r="D85" s="2">
        <v>2015</v>
      </c>
      <c r="E85" s="2" t="s">
        <v>998</v>
      </c>
      <c r="F85" s="2" t="s">
        <v>1080</v>
      </c>
      <c r="G85" s="2"/>
    </row>
    <row r="86" spans="1:7" ht="19" customHeight="1" x14ac:dyDescent="0.2">
      <c r="A86" s="2">
        <v>2783637</v>
      </c>
      <c r="B86" s="2" t="s">
        <v>228</v>
      </c>
      <c r="C86" s="2" t="s">
        <v>229</v>
      </c>
      <c r="D86" s="2">
        <v>2015</v>
      </c>
      <c r="E86" s="2" t="s">
        <v>998</v>
      </c>
      <c r="F86" s="2" t="s">
        <v>1080</v>
      </c>
      <c r="G86" s="2"/>
    </row>
    <row r="87" spans="1:7" ht="19" customHeight="1" x14ac:dyDescent="0.2">
      <c r="A87" s="2">
        <v>2783639</v>
      </c>
      <c r="B87" s="2" t="s">
        <v>230</v>
      </c>
      <c r="C87" s="2" t="s">
        <v>231</v>
      </c>
      <c r="D87" s="2">
        <v>2015</v>
      </c>
      <c r="E87" s="2" t="s">
        <v>998</v>
      </c>
      <c r="F87" s="2" t="s">
        <v>1080</v>
      </c>
      <c r="G87" s="2"/>
    </row>
    <row r="88" spans="1:7" ht="19" customHeight="1" x14ac:dyDescent="0.2">
      <c r="A88" s="2">
        <v>2783641</v>
      </c>
      <c r="B88" s="2" t="s">
        <v>232</v>
      </c>
      <c r="C88" s="2" t="s">
        <v>233</v>
      </c>
      <c r="D88" s="2">
        <v>2015</v>
      </c>
      <c r="E88" s="2" t="s">
        <v>998</v>
      </c>
      <c r="F88" s="2" t="s">
        <v>1080</v>
      </c>
      <c r="G88" s="2"/>
    </row>
    <row r="89" spans="1:7" ht="19" customHeight="1" x14ac:dyDescent="0.2">
      <c r="A89" s="2">
        <v>2784283</v>
      </c>
      <c r="B89" s="2" t="s">
        <v>234</v>
      </c>
      <c r="C89" s="2" t="s">
        <v>235</v>
      </c>
      <c r="D89" s="2">
        <v>2006</v>
      </c>
      <c r="E89" s="2" t="s">
        <v>990</v>
      </c>
      <c r="F89" s="2" t="s">
        <v>52</v>
      </c>
      <c r="G89" s="2"/>
    </row>
    <row r="90" spans="1:7" ht="19" customHeight="1" x14ac:dyDescent="0.2">
      <c r="A90" s="2">
        <v>2784285</v>
      </c>
      <c r="B90" s="2" t="s">
        <v>236</v>
      </c>
      <c r="C90" s="2" t="s">
        <v>237</v>
      </c>
      <c r="D90" s="2">
        <v>2007</v>
      </c>
      <c r="E90" s="2" t="s">
        <v>990</v>
      </c>
      <c r="F90" s="2" t="s">
        <v>52</v>
      </c>
      <c r="G90" s="2"/>
    </row>
    <row r="91" spans="1:7" ht="19" customHeight="1" x14ac:dyDescent="0.2">
      <c r="A91" s="2">
        <v>2784287</v>
      </c>
      <c r="B91" s="2" t="s">
        <v>238</v>
      </c>
      <c r="C91" s="2" t="s">
        <v>239</v>
      </c>
      <c r="D91" s="2">
        <v>2007</v>
      </c>
      <c r="E91" s="2" t="s">
        <v>990</v>
      </c>
      <c r="F91" s="2" t="s">
        <v>52</v>
      </c>
      <c r="G91" s="2"/>
    </row>
    <row r="92" spans="1:7" ht="19" customHeight="1" x14ac:dyDescent="0.2">
      <c r="A92" s="2">
        <v>2784289</v>
      </c>
      <c r="B92" s="2" t="s">
        <v>240</v>
      </c>
      <c r="C92" s="2" t="s">
        <v>241</v>
      </c>
      <c r="D92" s="2">
        <v>2006</v>
      </c>
      <c r="E92" s="2" t="s">
        <v>999</v>
      </c>
      <c r="F92" s="2" t="s">
        <v>52</v>
      </c>
      <c r="G92" s="2"/>
    </row>
    <row r="93" spans="1:7" ht="19" customHeight="1" x14ac:dyDescent="0.2">
      <c r="A93" s="2">
        <v>2784291</v>
      </c>
      <c r="B93" s="2" t="s">
        <v>242</v>
      </c>
      <c r="C93" s="2" t="s">
        <v>243</v>
      </c>
      <c r="D93" s="2">
        <v>2006</v>
      </c>
      <c r="E93" s="2" t="s">
        <v>999</v>
      </c>
      <c r="F93" s="2" t="s">
        <v>52</v>
      </c>
      <c r="G93" s="2"/>
    </row>
    <row r="94" spans="1:7" ht="19" customHeight="1" x14ac:dyDescent="0.2">
      <c r="A94" s="2">
        <v>2784293</v>
      </c>
      <c r="B94" s="2" t="s">
        <v>244</v>
      </c>
      <c r="C94" s="2" t="s">
        <v>245</v>
      </c>
      <c r="D94" s="2">
        <v>2006</v>
      </c>
      <c r="E94" s="2" t="s">
        <v>1000</v>
      </c>
      <c r="F94" s="2" t="s">
        <v>52</v>
      </c>
      <c r="G94" s="2"/>
    </row>
    <row r="95" spans="1:7" ht="19" customHeight="1" x14ac:dyDescent="0.2">
      <c r="A95" s="2">
        <v>2784295</v>
      </c>
      <c r="B95" s="2" t="s">
        <v>246</v>
      </c>
      <c r="C95" s="2" t="s">
        <v>247</v>
      </c>
      <c r="D95" s="2">
        <v>2006</v>
      </c>
      <c r="E95" s="2" t="s">
        <v>999</v>
      </c>
      <c r="F95" s="2" t="s">
        <v>52</v>
      </c>
      <c r="G95" s="2"/>
    </row>
    <row r="96" spans="1:7" ht="19" customHeight="1" x14ac:dyDescent="0.2">
      <c r="A96" s="2">
        <v>2784297</v>
      </c>
      <c r="B96" s="2" t="s">
        <v>248</v>
      </c>
      <c r="C96" s="2" t="s">
        <v>249</v>
      </c>
      <c r="D96" s="2">
        <v>2007</v>
      </c>
      <c r="E96" s="2" t="s">
        <v>1001</v>
      </c>
      <c r="F96" s="2" t="s">
        <v>52</v>
      </c>
      <c r="G96" s="2"/>
    </row>
    <row r="97" spans="1:7" ht="19" customHeight="1" x14ac:dyDescent="0.2">
      <c r="A97" s="2">
        <v>2784299</v>
      </c>
      <c r="B97" s="2" t="s">
        <v>250</v>
      </c>
      <c r="C97" s="2" t="s">
        <v>251</v>
      </c>
      <c r="D97" s="2">
        <v>2015</v>
      </c>
      <c r="E97" s="2" t="s">
        <v>1002</v>
      </c>
      <c r="F97" s="2" t="s">
        <v>1080</v>
      </c>
      <c r="G97" s="2"/>
    </row>
    <row r="98" spans="1:7" ht="19" customHeight="1" x14ac:dyDescent="0.2">
      <c r="A98" s="2">
        <v>2784301</v>
      </c>
      <c r="B98" s="2" t="s">
        <v>252</v>
      </c>
      <c r="C98" s="2" t="s">
        <v>253</v>
      </c>
      <c r="D98" s="2">
        <v>2015</v>
      </c>
      <c r="E98" s="2" t="s">
        <v>1003</v>
      </c>
      <c r="F98" s="2" t="s">
        <v>1080</v>
      </c>
      <c r="G98" s="2"/>
    </row>
    <row r="99" spans="1:7" ht="19" customHeight="1" x14ac:dyDescent="0.2">
      <c r="A99" s="2">
        <v>2784303</v>
      </c>
      <c r="B99" s="2" t="s">
        <v>254</v>
      </c>
      <c r="C99" s="2" t="s">
        <v>255</v>
      </c>
      <c r="D99" s="2">
        <v>2015</v>
      </c>
      <c r="E99" s="2" t="s">
        <v>256</v>
      </c>
      <c r="F99" s="2" t="s">
        <v>1080</v>
      </c>
      <c r="G99" s="2"/>
    </row>
    <row r="100" spans="1:7" ht="19" customHeight="1" x14ac:dyDescent="0.2">
      <c r="A100" s="2">
        <v>2784305</v>
      </c>
      <c r="B100" s="2" t="s">
        <v>257</v>
      </c>
      <c r="C100" s="2" t="s">
        <v>258</v>
      </c>
      <c r="D100" s="2">
        <v>2015</v>
      </c>
      <c r="E100" s="2" t="s">
        <v>259</v>
      </c>
      <c r="F100" s="2" t="s">
        <v>1080</v>
      </c>
      <c r="G100" s="2"/>
    </row>
    <row r="101" spans="1:7" ht="19" customHeight="1" x14ac:dyDescent="0.2">
      <c r="A101" s="2">
        <v>2784307</v>
      </c>
      <c r="B101" s="2" t="s">
        <v>260</v>
      </c>
      <c r="C101" s="2" t="s">
        <v>261</v>
      </c>
      <c r="D101" s="2">
        <v>2015</v>
      </c>
      <c r="E101" s="2" t="s">
        <v>262</v>
      </c>
      <c r="F101" s="2" t="s">
        <v>1080</v>
      </c>
      <c r="G101" s="2"/>
    </row>
    <row r="102" spans="1:7" ht="19" customHeight="1" x14ac:dyDescent="0.2">
      <c r="A102" s="2">
        <v>2784309</v>
      </c>
      <c r="B102" s="2" t="s">
        <v>263</v>
      </c>
      <c r="C102" s="2" t="s">
        <v>264</v>
      </c>
      <c r="D102" s="2">
        <v>2015</v>
      </c>
      <c r="E102" s="2" t="s">
        <v>265</v>
      </c>
      <c r="F102" s="2" t="s">
        <v>1080</v>
      </c>
      <c r="G102" s="2"/>
    </row>
    <row r="103" spans="1:7" ht="19" customHeight="1" x14ac:dyDescent="0.2">
      <c r="A103" s="2">
        <v>2784311</v>
      </c>
      <c r="B103" s="2" t="s">
        <v>266</v>
      </c>
      <c r="C103" s="2" t="s">
        <v>267</v>
      </c>
      <c r="D103" s="2">
        <v>2015</v>
      </c>
      <c r="E103" s="2" t="s">
        <v>268</v>
      </c>
      <c r="F103" s="2" t="s">
        <v>1080</v>
      </c>
      <c r="G103" s="2"/>
    </row>
    <row r="104" spans="1:7" ht="19" customHeight="1" x14ac:dyDescent="0.2">
      <c r="A104" s="2">
        <v>2784313</v>
      </c>
      <c r="B104" s="2" t="s">
        <v>269</v>
      </c>
      <c r="C104" s="2" t="s">
        <v>270</v>
      </c>
      <c r="D104" s="2">
        <v>2015</v>
      </c>
      <c r="E104" s="2" t="s">
        <v>271</v>
      </c>
      <c r="F104" s="2" t="s">
        <v>1080</v>
      </c>
      <c r="G104" s="2"/>
    </row>
    <row r="105" spans="1:7" ht="19" customHeight="1" x14ac:dyDescent="0.2">
      <c r="A105" s="2">
        <v>2784315</v>
      </c>
      <c r="B105" s="2" t="s">
        <v>272</v>
      </c>
      <c r="C105" s="2" t="s">
        <v>273</v>
      </c>
      <c r="D105" s="2">
        <v>2015</v>
      </c>
      <c r="E105" s="2" t="s">
        <v>274</v>
      </c>
      <c r="F105" s="2" t="s">
        <v>1080</v>
      </c>
      <c r="G105" s="2"/>
    </row>
    <row r="106" spans="1:7" ht="19" customHeight="1" x14ac:dyDescent="0.2">
      <c r="A106" s="2">
        <v>2784317</v>
      </c>
      <c r="B106" s="2" t="s">
        <v>275</v>
      </c>
      <c r="C106" s="2" t="s">
        <v>276</v>
      </c>
      <c r="D106" s="2">
        <v>2015</v>
      </c>
      <c r="E106" s="2" t="s">
        <v>277</v>
      </c>
      <c r="F106" s="2" t="s">
        <v>1080</v>
      </c>
      <c r="G106" s="2"/>
    </row>
    <row r="107" spans="1:7" ht="19" customHeight="1" x14ac:dyDescent="0.2">
      <c r="A107" s="2">
        <v>2784319</v>
      </c>
      <c r="B107" s="2" t="s">
        <v>278</v>
      </c>
      <c r="C107" s="2" t="s">
        <v>279</v>
      </c>
      <c r="D107" s="2">
        <v>2015</v>
      </c>
      <c r="E107" s="2" t="s">
        <v>280</v>
      </c>
      <c r="F107" s="2" t="s">
        <v>1080</v>
      </c>
      <c r="G107" s="2"/>
    </row>
    <row r="108" spans="1:7" ht="19" customHeight="1" x14ac:dyDescent="0.2">
      <c r="A108" s="2">
        <v>2784321</v>
      </c>
      <c r="B108" s="2" t="s">
        <v>281</v>
      </c>
      <c r="C108" s="2" t="s">
        <v>282</v>
      </c>
      <c r="D108" s="2">
        <v>2015</v>
      </c>
      <c r="E108" s="2" t="s">
        <v>283</v>
      </c>
      <c r="F108" s="2" t="s">
        <v>1080</v>
      </c>
      <c r="G108" s="2"/>
    </row>
    <row r="109" spans="1:7" ht="19" customHeight="1" x14ac:dyDescent="0.2">
      <c r="A109" s="2">
        <v>2784323</v>
      </c>
      <c r="B109" s="2" t="s">
        <v>284</v>
      </c>
      <c r="C109" s="2" t="s">
        <v>285</v>
      </c>
      <c r="D109" s="2">
        <v>2015</v>
      </c>
      <c r="E109" s="2" t="s">
        <v>286</v>
      </c>
      <c r="F109" s="2" t="s">
        <v>1080</v>
      </c>
      <c r="G109" s="2"/>
    </row>
    <row r="110" spans="1:7" ht="19" customHeight="1" x14ac:dyDescent="0.2">
      <c r="A110" s="2">
        <v>2784325</v>
      </c>
      <c r="B110" s="2" t="s">
        <v>287</v>
      </c>
      <c r="C110" s="2" t="s">
        <v>288</v>
      </c>
      <c r="D110" s="2">
        <v>2015</v>
      </c>
      <c r="E110" s="2" t="s">
        <v>289</v>
      </c>
      <c r="F110" s="2" t="s">
        <v>1080</v>
      </c>
      <c r="G110" s="2"/>
    </row>
    <row r="111" spans="1:7" ht="19" customHeight="1" x14ac:dyDescent="0.2">
      <c r="A111" s="2">
        <v>2784327</v>
      </c>
      <c r="B111" s="2" t="s">
        <v>290</v>
      </c>
      <c r="C111" s="2" t="s">
        <v>291</v>
      </c>
      <c r="D111" s="2">
        <v>2015</v>
      </c>
      <c r="E111" s="2" t="s">
        <v>292</v>
      </c>
      <c r="F111" s="2" t="s">
        <v>1080</v>
      </c>
      <c r="G111" s="2"/>
    </row>
    <row r="112" spans="1:7" ht="19" customHeight="1" x14ac:dyDescent="0.2">
      <c r="A112" s="2">
        <v>2784329</v>
      </c>
      <c r="B112" s="2" t="s">
        <v>293</v>
      </c>
      <c r="C112" s="2" t="s">
        <v>294</v>
      </c>
      <c r="D112" s="2">
        <v>2015</v>
      </c>
      <c r="E112" s="2" t="s">
        <v>295</v>
      </c>
      <c r="F112" s="2" t="s">
        <v>1080</v>
      </c>
      <c r="G112" s="2"/>
    </row>
    <row r="113" spans="1:7" ht="19" customHeight="1" x14ac:dyDescent="0.2">
      <c r="A113" s="2">
        <v>2784481</v>
      </c>
      <c r="B113" s="2" t="s">
        <v>296</v>
      </c>
      <c r="C113" s="2" t="s">
        <v>297</v>
      </c>
      <c r="D113" s="2">
        <v>2013</v>
      </c>
      <c r="E113" s="2" t="s">
        <v>298</v>
      </c>
      <c r="G113" s="2"/>
    </row>
    <row r="114" spans="1:7" ht="19" customHeight="1" x14ac:dyDescent="0.2">
      <c r="A114" s="2">
        <v>2784485</v>
      </c>
      <c r="B114" s="2" t="s">
        <v>299</v>
      </c>
      <c r="C114" s="2" t="s">
        <v>300</v>
      </c>
      <c r="D114" s="2">
        <v>2004</v>
      </c>
      <c r="E114" s="2" t="s">
        <v>301</v>
      </c>
      <c r="F114" s="2" t="s">
        <v>1081</v>
      </c>
      <c r="G114" s="2"/>
    </row>
    <row r="115" spans="1:7" ht="19" customHeight="1" x14ac:dyDescent="0.2">
      <c r="A115" s="2">
        <v>2784487</v>
      </c>
      <c r="B115" s="2" t="s">
        <v>302</v>
      </c>
      <c r="C115" s="2" t="s">
        <v>303</v>
      </c>
      <c r="D115" s="2">
        <v>2013</v>
      </c>
      <c r="E115" s="2" t="s">
        <v>304</v>
      </c>
      <c r="F115" s="2" t="s">
        <v>1081</v>
      </c>
      <c r="G115" s="2"/>
    </row>
    <row r="116" spans="1:7" ht="19" customHeight="1" x14ac:dyDescent="0.2">
      <c r="A116" s="2">
        <v>2784489</v>
      </c>
      <c r="B116" s="2" t="s">
        <v>305</v>
      </c>
      <c r="C116" s="2" t="s">
        <v>306</v>
      </c>
      <c r="D116" s="2">
        <v>2000</v>
      </c>
      <c r="E116" s="2" t="s">
        <v>307</v>
      </c>
      <c r="F116" s="2" t="s">
        <v>1081</v>
      </c>
      <c r="G116" s="2"/>
    </row>
    <row r="117" spans="1:7" ht="19" customHeight="1" x14ac:dyDescent="0.2">
      <c r="A117" s="2">
        <v>2784491</v>
      </c>
      <c r="B117" s="2" t="s">
        <v>308</v>
      </c>
      <c r="C117" s="2" t="s">
        <v>309</v>
      </c>
      <c r="D117" s="2">
        <v>2012</v>
      </c>
      <c r="E117" s="2" t="s">
        <v>310</v>
      </c>
      <c r="F117" s="2" t="s">
        <v>1081</v>
      </c>
      <c r="G117" s="2"/>
    </row>
    <row r="118" spans="1:7" ht="19" customHeight="1" x14ac:dyDescent="0.2">
      <c r="A118" s="2">
        <v>2784493</v>
      </c>
      <c r="B118" s="2" t="s">
        <v>311</v>
      </c>
      <c r="C118" s="2" t="s">
        <v>312</v>
      </c>
      <c r="D118" s="2">
        <v>2003</v>
      </c>
      <c r="E118" s="2" t="s">
        <v>313</v>
      </c>
      <c r="F118" s="2" t="s">
        <v>1081</v>
      </c>
      <c r="G118" s="2"/>
    </row>
    <row r="119" spans="1:7" ht="19" customHeight="1" x14ac:dyDescent="0.2">
      <c r="A119" s="2">
        <v>2784495</v>
      </c>
      <c r="B119" s="2" t="s">
        <v>314</v>
      </c>
      <c r="C119" s="2" t="s">
        <v>315</v>
      </c>
      <c r="D119" s="2">
        <v>1992</v>
      </c>
      <c r="E119" s="2" t="s">
        <v>316</v>
      </c>
      <c r="F119" s="2" t="s">
        <v>1081</v>
      </c>
      <c r="G119" s="2"/>
    </row>
    <row r="120" spans="1:7" ht="19" customHeight="1" x14ac:dyDescent="0.2">
      <c r="A120" s="2">
        <v>2784497</v>
      </c>
      <c r="B120" s="2" t="s">
        <v>317</v>
      </c>
      <c r="C120" s="2" t="s">
        <v>318</v>
      </c>
      <c r="D120" s="2">
        <v>2001</v>
      </c>
      <c r="E120" s="2" t="s">
        <v>319</v>
      </c>
      <c r="F120" s="2" t="s">
        <v>1081</v>
      </c>
      <c r="G120" s="2"/>
    </row>
    <row r="121" spans="1:7" ht="19" customHeight="1" x14ac:dyDescent="0.2">
      <c r="A121" s="2">
        <v>2784499</v>
      </c>
      <c r="B121" s="2" t="s">
        <v>320</v>
      </c>
      <c r="C121" s="2" t="s">
        <v>321</v>
      </c>
      <c r="D121" s="2">
        <v>2008</v>
      </c>
      <c r="E121" s="2" t="s">
        <v>322</v>
      </c>
      <c r="F121" s="2" t="s">
        <v>1081</v>
      </c>
      <c r="G121" s="2"/>
    </row>
    <row r="122" spans="1:7" ht="19" customHeight="1" x14ac:dyDescent="0.2">
      <c r="A122" s="2">
        <v>2784501</v>
      </c>
      <c r="B122" s="2" t="s">
        <v>323</v>
      </c>
      <c r="C122" s="2" t="s">
        <v>324</v>
      </c>
      <c r="D122" s="2">
        <v>2011</v>
      </c>
      <c r="E122" s="2" t="s">
        <v>325</v>
      </c>
      <c r="F122" s="2" t="s">
        <v>52</v>
      </c>
      <c r="G122" s="2"/>
    </row>
    <row r="123" spans="1:7" ht="19" customHeight="1" x14ac:dyDescent="0.2">
      <c r="A123" s="2">
        <v>2784503</v>
      </c>
      <c r="B123" s="2" t="s">
        <v>326</v>
      </c>
      <c r="C123" s="2" t="s">
        <v>327</v>
      </c>
      <c r="D123" s="2">
        <v>2012</v>
      </c>
      <c r="E123" s="2" t="s">
        <v>328</v>
      </c>
      <c r="F123" s="2" t="s">
        <v>52</v>
      </c>
      <c r="G123" s="2"/>
    </row>
    <row r="124" spans="1:7" ht="19" customHeight="1" x14ac:dyDescent="0.2">
      <c r="A124" s="2">
        <v>2784505</v>
      </c>
      <c r="B124" s="2" t="s">
        <v>329</v>
      </c>
      <c r="C124" s="2" t="s">
        <v>330</v>
      </c>
      <c r="D124" s="2">
        <v>2013</v>
      </c>
      <c r="E124" s="2" t="s">
        <v>331</v>
      </c>
      <c r="F124" s="2" t="s">
        <v>52</v>
      </c>
      <c r="G124" s="2"/>
    </row>
    <row r="125" spans="1:7" ht="19" customHeight="1" x14ac:dyDescent="0.2">
      <c r="A125" s="2">
        <v>2800945</v>
      </c>
      <c r="B125" s="2" t="s">
        <v>332</v>
      </c>
      <c r="C125" s="2" t="s">
        <v>333</v>
      </c>
      <c r="D125" s="2">
        <v>1987</v>
      </c>
      <c r="E125" s="2" t="s">
        <v>334</v>
      </c>
      <c r="F125" s="2" t="s">
        <v>1080</v>
      </c>
      <c r="G125" s="2"/>
    </row>
    <row r="126" spans="1:7" ht="19" customHeight="1" x14ac:dyDescent="0.2">
      <c r="A126" s="2">
        <v>2800947</v>
      </c>
      <c r="B126" s="2" t="s">
        <v>335</v>
      </c>
      <c r="C126" s="2" t="s">
        <v>336</v>
      </c>
      <c r="D126" s="2">
        <v>2011</v>
      </c>
      <c r="E126" s="2" t="s">
        <v>1004</v>
      </c>
      <c r="F126" s="2" t="s">
        <v>1080</v>
      </c>
      <c r="G126" s="2"/>
    </row>
    <row r="127" spans="1:7" ht="19" customHeight="1" x14ac:dyDescent="0.2">
      <c r="A127" s="2">
        <v>2800949</v>
      </c>
      <c r="B127" s="2" t="s">
        <v>337</v>
      </c>
      <c r="C127" s="2" t="s">
        <v>338</v>
      </c>
      <c r="D127" s="2">
        <v>2004</v>
      </c>
      <c r="E127" s="2" t="s">
        <v>1005</v>
      </c>
      <c r="F127" s="2" t="s">
        <v>1080</v>
      </c>
      <c r="G127" s="2"/>
    </row>
    <row r="128" spans="1:7" ht="19" customHeight="1" x14ac:dyDescent="0.2">
      <c r="A128" s="2">
        <v>2800951</v>
      </c>
      <c r="B128" s="2" t="s">
        <v>339</v>
      </c>
      <c r="C128" s="2" t="s">
        <v>340</v>
      </c>
      <c r="D128" s="2">
        <v>1995</v>
      </c>
      <c r="E128" s="2" t="s">
        <v>1006</v>
      </c>
      <c r="F128" s="2" t="s">
        <v>1080</v>
      </c>
      <c r="G128" s="2"/>
    </row>
    <row r="129" spans="1:7" ht="19" customHeight="1" x14ac:dyDescent="0.2">
      <c r="A129" s="2">
        <v>2800953</v>
      </c>
      <c r="B129" s="2" t="s">
        <v>341</v>
      </c>
      <c r="C129" s="2" t="s">
        <v>342</v>
      </c>
      <c r="D129" s="2">
        <v>1991</v>
      </c>
      <c r="E129" s="2" t="s">
        <v>1007</v>
      </c>
      <c r="F129" s="2" t="s">
        <v>1080</v>
      </c>
      <c r="G129" s="2"/>
    </row>
    <row r="130" spans="1:7" ht="19" customHeight="1" x14ac:dyDescent="0.2">
      <c r="A130" s="2">
        <v>2800955</v>
      </c>
      <c r="B130" s="2" t="s">
        <v>343</v>
      </c>
      <c r="C130" s="2" t="s">
        <v>344</v>
      </c>
      <c r="D130" s="2">
        <v>1992</v>
      </c>
      <c r="E130" s="2" t="s">
        <v>1008</v>
      </c>
      <c r="F130" s="2" t="s">
        <v>1080</v>
      </c>
      <c r="G130" s="2"/>
    </row>
    <row r="131" spans="1:7" ht="19" customHeight="1" x14ac:dyDescent="0.2">
      <c r="A131" s="2">
        <v>2800957</v>
      </c>
      <c r="B131" s="2" t="s">
        <v>345</v>
      </c>
      <c r="C131" s="2" t="s">
        <v>346</v>
      </c>
      <c r="D131" s="2">
        <v>1980</v>
      </c>
      <c r="E131" s="2" t="s">
        <v>1009</v>
      </c>
      <c r="F131" s="2" t="s">
        <v>1080</v>
      </c>
      <c r="G131" s="2"/>
    </row>
    <row r="132" spans="1:7" ht="19" customHeight="1" x14ac:dyDescent="0.2">
      <c r="A132" s="2">
        <v>2800959</v>
      </c>
      <c r="B132" s="2" t="s">
        <v>347</v>
      </c>
      <c r="C132" s="2" t="s">
        <v>348</v>
      </c>
      <c r="D132" s="2">
        <v>2006</v>
      </c>
      <c r="E132" s="2" t="s">
        <v>349</v>
      </c>
      <c r="F132" s="2" t="s">
        <v>1080</v>
      </c>
      <c r="G132" s="2"/>
    </row>
    <row r="133" spans="1:7" ht="19" customHeight="1" x14ac:dyDescent="0.2">
      <c r="A133" s="2">
        <v>2800961</v>
      </c>
      <c r="B133" s="2" t="s">
        <v>350</v>
      </c>
      <c r="C133" s="2" t="s">
        <v>351</v>
      </c>
      <c r="D133" s="2">
        <v>2014</v>
      </c>
      <c r="E133" s="2" t="s">
        <v>1010</v>
      </c>
      <c r="F133" s="2" t="s">
        <v>1080</v>
      </c>
      <c r="G133" s="2"/>
    </row>
    <row r="134" spans="1:7" ht="19" customHeight="1" x14ac:dyDescent="0.2">
      <c r="A134" s="2">
        <v>2800963</v>
      </c>
      <c r="B134" s="2" t="s">
        <v>352</v>
      </c>
      <c r="C134" s="2" t="s">
        <v>353</v>
      </c>
      <c r="D134" s="2">
        <v>2003</v>
      </c>
      <c r="E134" s="2" t="s">
        <v>1011</v>
      </c>
      <c r="F134" s="2" t="s">
        <v>1080</v>
      </c>
      <c r="G134" s="2"/>
    </row>
    <row r="135" spans="1:7" ht="19" customHeight="1" x14ac:dyDescent="0.2">
      <c r="A135" s="2">
        <v>2800965</v>
      </c>
      <c r="B135" s="2" t="s">
        <v>354</v>
      </c>
      <c r="C135" s="2" t="s">
        <v>355</v>
      </c>
      <c r="D135" s="2">
        <v>1985</v>
      </c>
      <c r="E135" s="2" t="s">
        <v>1012</v>
      </c>
      <c r="F135" s="2" t="s">
        <v>1080</v>
      </c>
      <c r="G135" s="2"/>
    </row>
    <row r="136" spans="1:7" ht="19" customHeight="1" x14ac:dyDescent="0.2">
      <c r="A136" s="2">
        <v>2800967</v>
      </c>
      <c r="B136" s="2" t="s">
        <v>356</v>
      </c>
      <c r="C136" s="2" t="s">
        <v>357</v>
      </c>
      <c r="D136" s="2">
        <v>2008</v>
      </c>
      <c r="E136" s="2" t="s">
        <v>1013</v>
      </c>
      <c r="F136" s="2" t="s">
        <v>1080</v>
      </c>
      <c r="G136" s="2"/>
    </row>
    <row r="137" spans="1:7" ht="19" customHeight="1" x14ac:dyDescent="0.2">
      <c r="A137" s="2">
        <v>2800969</v>
      </c>
      <c r="B137" s="2" t="s">
        <v>358</v>
      </c>
      <c r="C137" s="2" t="s">
        <v>359</v>
      </c>
      <c r="D137" s="2">
        <v>1998</v>
      </c>
      <c r="E137" s="2" t="s">
        <v>1014</v>
      </c>
      <c r="F137" s="2" t="s">
        <v>1080</v>
      </c>
      <c r="G137" s="2"/>
    </row>
    <row r="138" spans="1:7" ht="19" customHeight="1" x14ac:dyDescent="0.2">
      <c r="A138" s="2">
        <v>2800971</v>
      </c>
      <c r="B138" s="2" t="s">
        <v>360</v>
      </c>
      <c r="C138" s="2" t="s">
        <v>361</v>
      </c>
      <c r="D138" s="2">
        <v>1995</v>
      </c>
      <c r="E138" s="2" t="s">
        <v>1015</v>
      </c>
      <c r="F138" s="2" t="s">
        <v>1080</v>
      </c>
      <c r="G138" s="2"/>
    </row>
    <row r="139" spans="1:7" ht="19" customHeight="1" x14ac:dyDescent="0.2">
      <c r="A139" s="2">
        <v>2800973</v>
      </c>
      <c r="B139" s="2" t="s">
        <v>362</v>
      </c>
      <c r="C139" s="2" t="s">
        <v>363</v>
      </c>
      <c r="D139" s="2">
        <v>2001</v>
      </c>
      <c r="E139" s="2" t="s">
        <v>1016</v>
      </c>
      <c r="F139" s="2" t="s">
        <v>1080</v>
      </c>
      <c r="G139" s="2"/>
    </row>
    <row r="140" spans="1:7" ht="19" customHeight="1" x14ac:dyDescent="0.2">
      <c r="A140" s="2">
        <v>2803045</v>
      </c>
      <c r="B140" s="2" t="s">
        <v>364</v>
      </c>
      <c r="C140" s="2" t="s">
        <v>365</v>
      </c>
      <c r="D140" s="2">
        <v>2014</v>
      </c>
      <c r="E140" s="2" t="s">
        <v>1017</v>
      </c>
      <c r="F140" s="2" t="s">
        <v>1080</v>
      </c>
      <c r="G140" s="2"/>
    </row>
    <row r="141" spans="1:7" ht="19" customHeight="1" x14ac:dyDescent="0.2">
      <c r="A141" s="2">
        <v>2844671</v>
      </c>
      <c r="B141" s="2" t="s">
        <v>366</v>
      </c>
      <c r="C141" s="2" t="s">
        <v>367</v>
      </c>
      <c r="D141" s="2">
        <v>1986</v>
      </c>
      <c r="E141" s="2" t="s">
        <v>1018</v>
      </c>
      <c r="F141" s="2" t="s">
        <v>1080</v>
      </c>
      <c r="G141" s="2"/>
    </row>
    <row r="142" spans="1:7" ht="19" customHeight="1" x14ac:dyDescent="0.2">
      <c r="A142" s="2">
        <v>2844673</v>
      </c>
      <c r="B142" s="2" t="s">
        <v>368</v>
      </c>
      <c r="C142" s="2" t="s">
        <v>369</v>
      </c>
      <c r="D142" s="2">
        <v>1999</v>
      </c>
      <c r="E142" s="2" t="s">
        <v>1019</v>
      </c>
      <c r="F142" s="2" t="s">
        <v>1080</v>
      </c>
      <c r="G142" s="2"/>
    </row>
    <row r="143" spans="1:7" ht="19" customHeight="1" x14ac:dyDescent="0.2">
      <c r="A143" s="2">
        <v>2844675</v>
      </c>
      <c r="B143" s="2" t="s">
        <v>370</v>
      </c>
      <c r="C143" s="2" t="s">
        <v>371</v>
      </c>
      <c r="D143" s="2">
        <v>1999</v>
      </c>
      <c r="E143" s="2" t="s">
        <v>1020</v>
      </c>
      <c r="F143" s="2" t="s">
        <v>1080</v>
      </c>
      <c r="G143" s="2"/>
    </row>
    <row r="144" spans="1:7" ht="19" customHeight="1" x14ac:dyDescent="0.2">
      <c r="A144" s="2">
        <v>2844677</v>
      </c>
      <c r="B144" s="2" t="s">
        <v>372</v>
      </c>
      <c r="C144" s="2" t="s">
        <v>373</v>
      </c>
      <c r="D144" s="2">
        <v>2006</v>
      </c>
      <c r="E144" s="2" t="s">
        <v>1021</v>
      </c>
      <c r="F144" s="2" t="s">
        <v>1080</v>
      </c>
      <c r="G144" s="2"/>
    </row>
    <row r="145" spans="1:7" ht="19" customHeight="1" x14ac:dyDescent="0.2">
      <c r="A145" s="2">
        <v>2844679</v>
      </c>
      <c r="B145" s="2" t="s">
        <v>374</v>
      </c>
      <c r="C145" s="2" t="s">
        <v>375</v>
      </c>
      <c r="D145" s="2">
        <v>2010</v>
      </c>
      <c r="E145" s="2" t="s">
        <v>1022</v>
      </c>
      <c r="F145" s="2" t="s">
        <v>1080</v>
      </c>
      <c r="G145" s="2"/>
    </row>
    <row r="146" spans="1:7" ht="19" customHeight="1" x14ac:dyDescent="0.2">
      <c r="A146" s="2">
        <v>2844681</v>
      </c>
      <c r="B146" s="2" t="s">
        <v>376</v>
      </c>
      <c r="C146" s="2" t="s">
        <v>377</v>
      </c>
      <c r="D146" s="2">
        <v>2006</v>
      </c>
      <c r="E146" s="2" t="s">
        <v>1023</v>
      </c>
      <c r="F146" s="2" t="s">
        <v>1080</v>
      </c>
      <c r="G146" s="2"/>
    </row>
    <row r="147" spans="1:7" ht="19" customHeight="1" x14ac:dyDescent="0.2">
      <c r="A147" s="2">
        <v>3167636</v>
      </c>
      <c r="B147" s="2" t="s">
        <v>378</v>
      </c>
      <c r="C147" s="2" t="s">
        <v>379</v>
      </c>
      <c r="D147" s="2">
        <v>2013</v>
      </c>
      <c r="E147" s="2" t="s">
        <v>1024</v>
      </c>
      <c r="F147" s="2" t="s">
        <v>1082</v>
      </c>
      <c r="G147" s="2"/>
    </row>
    <row r="148" spans="1:7" ht="19" customHeight="1" x14ac:dyDescent="0.2">
      <c r="A148" s="2">
        <v>3211099</v>
      </c>
      <c r="B148" s="2" t="s">
        <v>380</v>
      </c>
      <c r="C148" s="2" t="s">
        <v>381</v>
      </c>
      <c r="D148" s="2">
        <v>2015</v>
      </c>
      <c r="E148" s="2" t="s">
        <v>1025</v>
      </c>
      <c r="F148" s="2" t="s">
        <v>1083</v>
      </c>
      <c r="G148" s="2"/>
    </row>
    <row r="149" spans="1:7" ht="19" customHeight="1" x14ac:dyDescent="0.2">
      <c r="A149" s="2">
        <v>3227742</v>
      </c>
      <c r="B149" s="2" t="s">
        <v>382</v>
      </c>
      <c r="C149" s="2" t="s">
        <v>383</v>
      </c>
      <c r="D149" s="2">
        <v>2001</v>
      </c>
      <c r="E149" s="2" t="s">
        <v>384</v>
      </c>
      <c r="F149" s="2" t="s">
        <v>1084</v>
      </c>
      <c r="G149" s="2"/>
    </row>
    <row r="150" spans="1:7" ht="19" customHeight="1" x14ac:dyDescent="0.2">
      <c r="A150" s="2">
        <v>3230413</v>
      </c>
      <c r="B150" s="2" t="s">
        <v>385</v>
      </c>
      <c r="C150" s="2" t="s">
        <v>386</v>
      </c>
      <c r="D150" s="2">
        <v>2014</v>
      </c>
      <c r="E150" s="2" t="s">
        <v>1026</v>
      </c>
      <c r="F150" s="2" t="s">
        <v>215</v>
      </c>
      <c r="G150" s="2"/>
    </row>
    <row r="151" spans="1:7" ht="19" customHeight="1" x14ac:dyDescent="0.2">
      <c r="A151" s="2">
        <v>3230415</v>
      </c>
      <c r="B151" s="2" t="s">
        <v>387</v>
      </c>
      <c r="C151" s="2" t="s">
        <v>388</v>
      </c>
      <c r="D151" s="2">
        <v>2014</v>
      </c>
      <c r="E151" s="2" t="s">
        <v>1027</v>
      </c>
      <c r="F151" s="2" t="s">
        <v>215</v>
      </c>
      <c r="G151" s="2"/>
    </row>
    <row r="152" spans="1:7" ht="19" customHeight="1" x14ac:dyDescent="0.2">
      <c r="A152" s="2">
        <v>3230417</v>
      </c>
      <c r="B152" s="2" t="s">
        <v>389</v>
      </c>
      <c r="C152" s="2" t="s">
        <v>390</v>
      </c>
      <c r="D152" s="2">
        <v>2014</v>
      </c>
      <c r="E152" s="2" t="s">
        <v>1028</v>
      </c>
      <c r="F152" s="2" t="s">
        <v>215</v>
      </c>
      <c r="G152" s="2"/>
    </row>
    <row r="153" spans="1:7" ht="19" customHeight="1" x14ac:dyDescent="0.2">
      <c r="A153" s="2">
        <v>3230419</v>
      </c>
      <c r="B153" s="2" t="s">
        <v>391</v>
      </c>
      <c r="C153" s="2" t="s">
        <v>392</v>
      </c>
      <c r="D153" s="2">
        <v>2014</v>
      </c>
      <c r="E153" s="2" t="s">
        <v>1029</v>
      </c>
      <c r="F153" s="2" t="s">
        <v>215</v>
      </c>
      <c r="G153" s="2"/>
    </row>
    <row r="154" spans="1:7" ht="19" customHeight="1" x14ac:dyDescent="0.2">
      <c r="A154" s="2">
        <v>3230421</v>
      </c>
      <c r="B154" s="2" t="s">
        <v>393</v>
      </c>
      <c r="C154" s="2" t="s">
        <v>394</v>
      </c>
      <c r="D154" s="2">
        <v>2014</v>
      </c>
      <c r="E154" s="2" t="s">
        <v>1030</v>
      </c>
      <c r="F154" s="2" t="s">
        <v>215</v>
      </c>
      <c r="G154" s="2"/>
    </row>
    <row r="155" spans="1:7" ht="19" customHeight="1" x14ac:dyDescent="0.2">
      <c r="A155" s="2">
        <v>3230423</v>
      </c>
      <c r="B155" s="2" t="s">
        <v>395</v>
      </c>
      <c r="C155" s="2" t="s">
        <v>396</v>
      </c>
      <c r="D155" s="2">
        <v>2014</v>
      </c>
      <c r="E155" s="2" t="s">
        <v>1031</v>
      </c>
      <c r="F155" s="2" t="s">
        <v>215</v>
      </c>
      <c r="G155" s="2"/>
    </row>
    <row r="156" spans="1:7" ht="19" customHeight="1" x14ac:dyDescent="0.2">
      <c r="A156" s="2">
        <v>3230425</v>
      </c>
      <c r="B156" s="2" t="s">
        <v>397</v>
      </c>
      <c r="C156" s="2" t="s">
        <v>398</v>
      </c>
      <c r="D156" s="2">
        <v>2012</v>
      </c>
      <c r="E156" s="2" t="s">
        <v>1032</v>
      </c>
      <c r="F156" s="2" t="s">
        <v>215</v>
      </c>
      <c r="G156" s="2"/>
    </row>
    <row r="157" spans="1:7" ht="19" customHeight="1" x14ac:dyDescent="0.2">
      <c r="A157" s="2">
        <v>3230427</v>
      </c>
      <c r="B157" s="2" t="s">
        <v>399</v>
      </c>
      <c r="C157" s="2" t="s">
        <v>400</v>
      </c>
      <c r="D157" s="2">
        <v>2012</v>
      </c>
      <c r="E157" s="2" t="s">
        <v>1033</v>
      </c>
      <c r="F157" s="2" t="s">
        <v>215</v>
      </c>
      <c r="G157" s="2"/>
    </row>
    <row r="158" spans="1:7" ht="19" customHeight="1" x14ac:dyDescent="0.2">
      <c r="A158" s="2">
        <v>3230429</v>
      </c>
      <c r="B158" s="2" t="s">
        <v>401</v>
      </c>
      <c r="C158" s="2" t="s">
        <v>402</v>
      </c>
      <c r="D158" s="2">
        <v>2012</v>
      </c>
      <c r="E158" s="2" t="s">
        <v>1034</v>
      </c>
      <c r="F158" s="2" t="s">
        <v>215</v>
      </c>
      <c r="G158" s="2"/>
    </row>
    <row r="159" spans="1:7" ht="19" customHeight="1" x14ac:dyDescent="0.2">
      <c r="A159" s="2">
        <v>3230431</v>
      </c>
      <c r="B159" s="2" t="s">
        <v>403</v>
      </c>
      <c r="C159" s="2" t="s">
        <v>404</v>
      </c>
      <c r="D159" s="2">
        <v>2012</v>
      </c>
      <c r="E159" s="2" t="s">
        <v>1035</v>
      </c>
      <c r="F159" s="2" t="s">
        <v>215</v>
      </c>
      <c r="G159" s="2"/>
    </row>
    <row r="160" spans="1:7" ht="19" customHeight="1" x14ac:dyDescent="0.2">
      <c r="A160" s="2">
        <v>3230433</v>
      </c>
      <c r="B160" s="2" t="s">
        <v>405</v>
      </c>
      <c r="C160" s="2" t="s">
        <v>406</v>
      </c>
      <c r="D160" s="2">
        <v>2012</v>
      </c>
      <c r="E160" s="2" t="s">
        <v>1036</v>
      </c>
      <c r="F160" s="2" t="s">
        <v>215</v>
      </c>
      <c r="G160" s="2"/>
    </row>
    <row r="161" spans="1:7" ht="19" customHeight="1" x14ac:dyDescent="0.2">
      <c r="A161" s="2">
        <v>3230435</v>
      </c>
      <c r="B161" s="2" t="s">
        <v>407</v>
      </c>
      <c r="C161" s="2" t="s">
        <v>408</v>
      </c>
      <c r="D161" s="2">
        <v>2012</v>
      </c>
      <c r="E161" s="2" t="s">
        <v>1037</v>
      </c>
      <c r="F161" s="2" t="s">
        <v>215</v>
      </c>
      <c r="G161" s="2"/>
    </row>
    <row r="162" spans="1:7" ht="19" customHeight="1" x14ac:dyDescent="0.2">
      <c r="A162" s="2">
        <v>3230437</v>
      </c>
      <c r="B162" s="2" t="s">
        <v>409</v>
      </c>
      <c r="C162" s="2" t="s">
        <v>410</v>
      </c>
      <c r="D162" s="2">
        <v>2012</v>
      </c>
      <c r="E162" s="2" t="s">
        <v>1038</v>
      </c>
      <c r="F162" s="2" t="s">
        <v>215</v>
      </c>
      <c r="G162" s="2"/>
    </row>
    <row r="163" spans="1:7" ht="19" customHeight="1" x14ac:dyDescent="0.2">
      <c r="A163" s="2">
        <v>3230439</v>
      </c>
      <c r="B163" s="2" t="s">
        <v>411</v>
      </c>
      <c r="C163" s="2" t="s">
        <v>412</v>
      </c>
      <c r="D163" s="2">
        <v>2012</v>
      </c>
      <c r="E163" s="2" t="s">
        <v>1039</v>
      </c>
      <c r="F163" s="2" t="s">
        <v>215</v>
      </c>
      <c r="G163" s="2"/>
    </row>
    <row r="164" spans="1:7" ht="19" customHeight="1" x14ac:dyDescent="0.2">
      <c r="A164" s="2">
        <v>3230441</v>
      </c>
      <c r="B164" s="2" t="s">
        <v>413</v>
      </c>
      <c r="C164" s="2" t="s">
        <v>414</v>
      </c>
      <c r="D164" s="2">
        <v>2012</v>
      </c>
      <c r="E164" s="2" t="s">
        <v>1040</v>
      </c>
      <c r="F164" s="2" t="s">
        <v>215</v>
      </c>
      <c r="G164" s="2"/>
    </row>
    <row r="165" spans="1:7" ht="19" customHeight="1" x14ac:dyDescent="0.2">
      <c r="A165" s="2">
        <v>3230443</v>
      </c>
      <c r="B165" s="2" t="s">
        <v>415</v>
      </c>
      <c r="C165" s="2" t="s">
        <v>416</v>
      </c>
      <c r="D165" s="2">
        <v>2012</v>
      </c>
      <c r="E165" s="2" t="s">
        <v>1041</v>
      </c>
      <c r="F165" s="2" t="s">
        <v>215</v>
      </c>
      <c r="G165" s="2"/>
    </row>
    <row r="166" spans="1:7" ht="19" customHeight="1" x14ac:dyDescent="0.2">
      <c r="A166" s="2">
        <v>3230445</v>
      </c>
      <c r="B166" s="2" t="s">
        <v>417</v>
      </c>
      <c r="C166" s="2" t="s">
        <v>418</v>
      </c>
      <c r="D166" s="2">
        <v>2012</v>
      </c>
      <c r="E166" s="2" t="s">
        <v>1042</v>
      </c>
      <c r="F166" s="2" t="s">
        <v>215</v>
      </c>
      <c r="G166" s="2"/>
    </row>
    <row r="167" spans="1:7" ht="19" customHeight="1" x14ac:dyDescent="0.2">
      <c r="A167" s="2">
        <v>3230447</v>
      </c>
      <c r="B167" s="2" t="s">
        <v>419</v>
      </c>
      <c r="C167" s="2" t="s">
        <v>420</v>
      </c>
      <c r="D167" s="2">
        <v>2012</v>
      </c>
      <c r="E167" s="2" t="s">
        <v>1043</v>
      </c>
      <c r="F167" s="2" t="s">
        <v>215</v>
      </c>
      <c r="G167" s="2"/>
    </row>
    <row r="168" spans="1:7" ht="19" customHeight="1" x14ac:dyDescent="0.2">
      <c r="A168" s="2">
        <v>3230449</v>
      </c>
      <c r="B168" s="2" t="s">
        <v>421</v>
      </c>
      <c r="C168" s="2" t="s">
        <v>422</v>
      </c>
      <c r="D168" s="2">
        <v>2012</v>
      </c>
      <c r="E168" s="2" t="s">
        <v>1044</v>
      </c>
      <c r="F168" s="2" t="s">
        <v>215</v>
      </c>
      <c r="G168" s="2"/>
    </row>
    <row r="169" spans="1:7" ht="19" customHeight="1" x14ac:dyDescent="0.2">
      <c r="A169" s="2">
        <v>3230451</v>
      </c>
      <c r="B169" s="2" t="s">
        <v>423</v>
      </c>
      <c r="C169" s="2" t="s">
        <v>424</v>
      </c>
      <c r="D169" s="2">
        <v>2012</v>
      </c>
      <c r="E169" s="2" t="s">
        <v>1045</v>
      </c>
      <c r="F169" s="2" t="s">
        <v>215</v>
      </c>
      <c r="G169" s="2"/>
    </row>
    <row r="170" spans="1:7" ht="19" customHeight="1" x14ac:dyDescent="0.2">
      <c r="A170" s="2">
        <v>3230453</v>
      </c>
      <c r="B170" s="2" t="s">
        <v>425</v>
      </c>
      <c r="C170" s="2" t="s">
        <v>426</v>
      </c>
      <c r="D170" s="2">
        <v>2012</v>
      </c>
      <c r="E170" s="2" t="s">
        <v>1046</v>
      </c>
      <c r="F170" s="2" t="s">
        <v>215</v>
      </c>
      <c r="G170" s="2"/>
    </row>
    <row r="171" spans="1:7" ht="19" customHeight="1" x14ac:dyDescent="0.2">
      <c r="A171" s="2">
        <v>3230455</v>
      </c>
      <c r="B171" s="2" t="s">
        <v>427</v>
      </c>
      <c r="C171" s="2" t="s">
        <v>428</v>
      </c>
      <c r="D171" s="2">
        <v>2012</v>
      </c>
      <c r="E171" s="2" t="s">
        <v>1047</v>
      </c>
      <c r="F171" s="2" t="s">
        <v>215</v>
      </c>
      <c r="G171" s="2"/>
    </row>
    <row r="172" spans="1:7" ht="19" customHeight="1" x14ac:dyDescent="0.2">
      <c r="A172" s="2">
        <v>3230457</v>
      </c>
      <c r="B172" s="2" t="s">
        <v>429</v>
      </c>
      <c r="C172" s="2" t="s">
        <v>430</v>
      </c>
      <c r="D172" s="2">
        <v>2012</v>
      </c>
      <c r="E172" s="2" t="s">
        <v>1048</v>
      </c>
      <c r="F172" s="2" t="s">
        <v>215</v>
      </c>
      <c r="G172" s="2"/>
    </row>
    <row r="173" spans="1:7" ht="19" customHeight="1" x14ac:dyDescent="0.2">
      <c r="A173" s="2">
        <v>3230459</v>
      </c>
      <c r="B173" s="2" t="s">
        <v>431</v>
      </c>
      <c r="C173" s="2" t="s">
        <v>432</v>
      </c>
      <c r="D173" s="2">
        <v>2012</v>
      </c>
      <c r="E173" s="2" t="s">
        <v>1049</v>
      </c>
      <c r="F173" s="2" t="s">
        <v>215</v>
      </c>
      <c r="G173" s="2"/>
    </row>
    <row r="174" spans="1:7" ht="19" customHeight="1" x14ac:dyDescent="0.2">
      <c r="A174" s="2">
        <v>3230461</v>
      </c>
      <c r="B174" s="2" t="s">
        <v>433</v>
      </c>
      <c r="C174" s="2" t="s">
        <v>434</v>
      </c>
      <c r="D174" s="2">
        <v>2012</v>
      </c>
      <c r="E174" s="2" t="s">
        <v>1050</v>
      </c>
      <c r="F174" s="2" t="s">
        <v>215</v>
      </c>
      <c r="G174" s="2"/>
    </row>
    <row r="175" spans="1:7" ht="19" customHeight="1" x14ac:dyDescent="0.2">
      <c r="A175" s="2">
        <v>3230463</v>
      </c>
      <c r="B175" s="2" t="s">
        <v>435</v>
      </c>
      <c r="C175" s="2" t="s">
        <v>436</v>
      </c>
      <c r="D175" s="2">
        <v>2012</v>
      </c>
      <c r="E175" s="2" t="s">
        <v>1051</v>
      </c>
      <c r="F175" s="2" t="s">
        <v>215</v>
      </c>
      <c r="G175" s="2"/>
    </row>
    <row r="176" spans="1:7" ht="19" customHeight="1" x14ac:dyDescent="0.2">
      <c r="A176" s="2">
        <v>3230465</v>
      </c>
      <c r="B176" s="2" t="s">
        <v>437</v>
      </c>
      <c r="C176" s="2" t="s">
        <v>438</v>
      </c>
      <c r="D176" s="2">
        <v>2012</v>
      </c>
      <c r="E176" s="2" t="s">
        <v>1052</v>
      </c>
      <c r="F176" s="2" t="s">
        <v>215</v>
      </c>
      <c r="G176" s="2"/>
    </row>
    <row r="177" spans="1:7" ht="19" customHeight="1" x14ac:dyDescent="0.2">
      <c r="A177" s="2">
        <v>3230467</v>
      </c>
      <c r="B177" s="2" t="s">
        <v>439</v>
      </c>
      <c r="C177" s="2" t="s">
        <v>440</v>
      </c>
      <c r="D177" s="2">
        <v>2012</v>
      </c>
      <c r="E177" s="2" t="s">
        <v>1053</v>
      </c>
      <c r="F177" s="2" t="s">
        <v>215</v>
      </c>
      <c r="G177" s="2"/>
    </row>
    <row r="178" spans="1:7" ht="19" customHeight="1" x14ac:dyDescent="0.2">
      <c r="A178" s="2">
        <v>3230469</v>
      </c>
      <c r="B178" s="2" t="s">
        <v>441</v>
      </c>
      <c r="C178" s="2" t="s">
        <v>442</v>
      </c>
      <c r="D178" s="2">
        <v>2012</v>
      </c>
      <c r="E178" s="2" t="s">
        <v>1054</v>
      </c>
      <c r="F178" s="2" t="s">
        <v>215</v>
      </c>
      <c r="G178" s="2"/>
    </row>
    <row r="179" spans="1:7" ht="19" customHeight="1" x14ac:dyDescent="0.2">
      <c r="A179" s="2">
        <v>3230471</v>
      </c>
      <c r="B179" s="2" t="s">
        <v>443</v>
      </c>
      <c r="C179" s="2" t="s">
        <v>444</v>
      </c>
      <c r="D179" s="2">
        <v>2011</v>
      </c>
      <c r="E179" s="2" t="s">
        <v>1055</v>
      </c>
      <c r="F179" s="2" t="s">
        <v>215</v>
      </c>
      <c r="G179" s="2"/>
    </row>
    <row r="180" spans="1:7" ht="19" customHeight="1" x14ac:dyDescent="0.2">
      <c r="A180" s="2">
        <v>3230473</v>
      </c>
      <c r="B180" s="2" t="s">
        <v>445</v>
      </c>
      <c r="C180" s="2" t="s">
        <v>446</v>
      </c>
      <c r="D180" s="2">
        <v>2012</v>
      </c>
      <c r="E180" s="2" t="s">
        <v>1056</v>
      </c>
      <c r="F180" s="2" t="s">
        <v>215</v>
      </c>
      <c r="G180" s="2"/>
    </row>
    <row r="181" spans="1:7" ht="19" customHeight="1" x14ac:dyDescent="0.2">
      <c r="A181" s="2">
        <v>3230475</v>
      </c>
      <c r="B181" s="2" t="s">
        <v>447</v>
      </c>
      <c r="C181" s="2" t="s">
        <v>448</v>
      </c>
      <c r="D181" s="2">
        <v>2010</v>
      </c>
      <c r="E181" s="2" t="s">
        <v>1057</v>
      </c>
      <c r="F181" s="2" t="s">
        <v>215</v>
      </c>
      <c r="G181" s="2"/>
    </row>
    <row r="182" spans="1:7" ht="19" customHeight="1" x14ac:dyDescent="0.2">
      <c r="A182" s="2">
        <v>3230477</v>
      </c>
      <c r="B182" s="2" t="s">
        <v>449</v>
      </c>
      <c r="C182" s="2" t="s">
        <v>450</v>
      </c>
      <c r="D182" s="2">
        <v>2009</v>
      </c>
      <c r="E182" s="2" t="s">
        <v>1058</v>
      </c>
      <c r="F182" s="2" t="s">
        <v>215</v>
      </c>
      <c r="G182" s="2"/>
    </row>
    <row r="183" spans="1:7" ht="19" customHeight="1" x14ac:dyDescent="0.2">
      <c r="A183" s="2">
        <v>3230479</v>
      </c>
      <c r="B183" s="2" t="s">
        <v>451</v>
      </c>
      <c r="C183" s="2" t="s">
        <v>452</v>
      </c>
      <c r="D183" s="2">
        <v>2010</v>
      </c>
      <c r="E183" s="2" t="s">
        <v>1059</v>
      </c>
      <c r="F183" s="2" t="s">
        <v>215</v>
      </c>
      <c r="G183" s="2"/>
    </row>
    <row r="184" spans="1:7" ht="19" customHeight="1" x14ac:dyDescent="0.2">
      <c r="A184" s="2">
        <v>3231005</v>
      </c>
      <c r="B184" s="2" t="s">
        <v>453</v>
      </c>
      <c r="C184" s="2" t="s">
        <v>454</v>
      </c>
      <c r="D184" s="2">
        <v>2010</v>
      </c>
      <c r="E184" s="2" t="s">
        <v>1060</v>
      </c>
      <c r="F184" s="2" t="s">
        <v>52</v>
      </c>
      <c r="G184" s="2"/>
    </row>
    <row r="185" spans="1:7" ht="19" customHeight="1" x14ac:dyDescent="0.2">
      <c r="A185" s="2">
        <v>3231007</v>
      </c>
      <c r="B185" s="2" t="s">
        <v>455</v>
      </c>
      <c r="C185" s="2" t="s">
        <v>456</v>
      </c>
      <c r="D185" s="2">
        <v>2010</v>
      </c>
      <c r="E185" s="2" t="s">
        <v>1061</v>
      </c>
      <c r="F185" s="2" t="s">
        <v>52</v>
      </c>
      <c r="G185" s="2"/>
    </row>
    <row r="186" spans="1:7" ht="19" customHeight="1" x14ac:dyDescent="0.2">
      <c r="A186" s="2">
        <v>3231009</v>
      </c>
      <c r="B186" s="2" t="s">
        <v>457</v>
      </c>
      <c r="C186" s="2" t="s">
        <v>458</v>
      </c>
      <c r="D186" s="2">
        <v>2010</v>
      </c>
      <c r="E186" s="2" t="s">
        <v>1062</v>
      </c>
      <c r="F186" s="2" t="s">
        <v>1085</v>
      </c>
      <c r="G186" s="2"/>
    </row>
    <row r="187" spans="1:7" ht="19" customHeight="1" x14ac:dyDescent="0.2">
      <c r="A187" s="2">
        <v>3231011</v>
      </c>
      <c r="B187" s="2" t="s">
        <v>459</v>
      </c>
      <c r="C187" s="2" t="s">
        <v>460</v>
      </c>
      <c r="D187" s="2">
        <v>2010</v>
      </c>
      <c r="E187" s="2" t="s">
        <v>1063</v>
      </c>
      <c r="F187" s="2" t="s">
        <v>1086</v>
      </c>
      <c r="G187" s="2"/>
    </row>
    <row r="188" spans="1:7" ht="19" customHeight="1" x14ac:dyDescent="0.2">
      <c r="A188" s="2">
        <v>3231013</v>
      </c>
      <c r="B188" s="2" t="s">
        <v>461</v>
      </c>
      <c r="C188" s="2" t="s">
        <v>462</v>
      </c>
      <c r="D188" s="2">
        <v>2010</v>
      </c>
      <c r="E188" s="2" t="s">
        <v>1064</v>
      </c>
      <c r="F188" s="2" t="s">
        <v>1086</v>
      </c>
      <c r="G188" s="2"/>
    </row>
    <row r="189" spans="1:7" ht="19" customHeight="1" x14ac:dyDescent="0.2">
      <c r="A189" s="2">
        <v>3234531</v>
      </c>
      <c r="B189" s="2" t="s">
        <v>463</v>
      </c>
      <c r="C189" s="2" t="s">
        <v>464</v>
      </c>
      <c r="D189" s="2">
        <v>2013</v>
      </c>
      <c r="E189" s="2" t="s">
        <v>1065</v>
      </c>
      <c r="F189" s="2" t="s">
        <v>1087</v>
      </c>
      <c r="G189" s="2"/>
    </row>
    <row r="190" spans="1:7" ht="19" customHeight="1" x14ac:dyDescent="0.2">
      <c r="A190" s="2">
        <v>3236478</v>
      </c>
      <c r="B190" s="2" t="s">
        <v>465</v>
      </c>
      <c r="C190" s="2" t="s">
        <v>466</v>
      </c>
      <c r="D190" s="2">
        <v>2012</v>
      </c>
      <c r="E190" s="2" t="s">
        <v>467</v>
      </c>
      <c r="F190" s="2" t="s">
        <v>1084</v>
      </c>
      <c r="G190" s="2"/>
    </row>
    <row r="191" spans="1:7" ht="19" customHeight="1" x14ac:dyDescent="0.2">
      <c r="A191" s="2">
        <v>3236488</v>
      </c>
      <c r="B191" s="2" t="s">
        <v>468</v>
      </c>
      <c r="C191" s="2" t="s">
        <v>469</v>
      </c>
      <c r="D191" s="2">
        <v>2011</v>
      </c>
      <c r="E191" s="2" t="s">
        <v>470</v>
      </c>
      <c r="F191" s="2" t="s">
        <v>1084</v>
      </c>
      <c r="G191" s="2"/>
    </row>
    <row r="192" spans="1:7" ht="19" customHeight="1" x14ac:dyDescent="0.2">
      <c r="A192" s="2">
        <v>3236494</v>
      </c>
      <c r="B192" s="2" t="s">
        <v>471</v>
      </c>
      <c r="C192" s="2" t="s">
        <v>472</v>
      </c>
      <c r="D192" s="2">
        <v>1989</v>
      </c>
      <c r="E192" s="2" t="s">
        <v>473</v>
      </c>
      <c r="F192" s="2" t="s">
        <v>1084</v>
      </c>
      <c r="G192" s="2"/>
    </row>
    <row r="193" spans="1:7" ht="19" customHeight="1" x14ac:dyDescent="0.2">
      <c r="A193" s="2">
        <v>3236496</v>
      </c>
      <c r="B193" s="2" t="s">
        <v>474</v>
      </c>
      <c r="C193" s="2" t="s">
        <v>475</v>
      </c>
      <c r="D193">
        <v>2009</v>
      </c>
      <c r="E193" s="2" t="s">
        <v>1066</v>
      </c>
      <c r="F193" s="2" t="s">
        <v>1084</v>
      </c>
      <c r="G193" s="2"/>
    </row>
    <row r="194" spans="1:7" ht="19" customHeight="1" x14ac:dyDescent="0.2">
      <c r="A194" s="2">
        <v>3252354</v>
      </c>
      <c r="B194" s="2" t="s">
        <v>476</v>
      </c>
      <c r="C194" s="2" t="s">
        <v>477</v>
      </c>
      <c r="D194" s="2">
        <v>2002</v>
      </c>
      <c r="E194" s="2" t="s">
        <v>478</v>
      </c>
      <c r="F194" s="2" t="s">
        <v>1088</v>
      </c>
      <c r="G194" s="2"/>
    </row>
    <row r="195" spans="1:7" ht="19" customHeight="1" x14ac:dyDescent="0.2">
      <c r="A195" s="2">
        <v>3252386</v>
      </c>
      <c r="B195" s="2" t="s">
        <v>479</v>
      </c>
      <c r="C195" s="2" t="s">
        <v>480</v>
      </c>
      <c r="D195" s="2">
        <v>2006</v>
      </c>
      <c r="E195" s="2" t="s">
        <v>1067</v>
      </c>
      <c r="F195" s="2" t="s">
        <v>52</v>
      </c>
      <c r="G195" s="2"/>
    </row>
    <row r="196" spans="1:7" ht="19" customHeight="1" x14ac:dyDescent="0.2">
      <c r="A196" s="2">
        <v>3252388</v>
      </c>
      <c r="B196" s="2" t="s">
        <v>481</v>
      </c>
      <c r="C196" s="2" t="s">
        <v>482</v>
      </c>
      <c r="D196" s="2">
        <v>2007</v>
      </c>
      <c r="E196" s="2" t="s">
        <v>1067</v>
      </c>
      <c r="F196" s="2" t="s">
        <v>52</v>
      </c>
      <c r="G196" s="2"/>
    </row>
    <row r="197" spans="1:7" ht="19" customHeight="1" x14ac:dyDescent="0.2">
      <c r="A197" s="2">
        <v>3252390</v>
      </c>
      <c r="B197" s="2" t="s">
        <v>483</v>
      </c>
      <c r="C197" s="2" t="s">
        <v>484</v>
      </c>
      <c r="D197" s="2">
        <v>2007</v>
      </c>
      <c r="E197" s="2" t="s">
        <v>1067</v>
      </c>
      <c r="F197" s="2" t="s">
        <v>52</v>
      </c>
      <c r="G197" s="2"/>
    </row>
    <row r="198" spans="1:7" ht="19" customHeight="1" x14ac:dyDescent="0.2">
      <c r="A198" s="2">
        <v>3252392</v>
      </c>
      <c r="B198" s="2" t="s">
        <v>485</v>
      </c>
      <c r="C198" s="2" t="s">
        <v>486</v>
      </c>
      <c r="D198" s="2">
        <v>2007</v>
      </c>
      <c r="E198" s="2" t="s">
        <v>1067</v>
      </c>
      <c r="F198" s="2" t="s">
        <v>52</v>
      </c>
      <c r="G198" s="2"/>
    </row>
    <row r="199" spans="1:7" ht="19" customHeight="1" x14ac:dyDescent="0.2">
      <c r="A199" s="2">
        <v>3252394</v>
      </c>
      <c r="B199" s="2" t="s">
        <v>487</v>
      </c>
      <c r="C199" s="2" t="s">
        <v>488</v>
      </c>
      <c r="D199" s="2">
        <v>2006</v>
      </c>
      <c r="E199" s="2" t="s">
        <v>1067</v>
      </c>
      <c r="F199" s="2" t="s">
        <v>52</v>
      </c>
      <c r="G199" s="2"/>
    </row>
    <row r="200" spans="1:7" ht="19" customHeight="1" x14ac:dyDescent="0.2">
      <c r="A200" s="2">
        <v>3259779</v>
      </c>
      <c r="B200" s="2" t="s">
        <v>489</v>
      </c>
      <c r="C200" s="2" t="s">
        <v>490</v>
      </c>
      <c r="D200" s="2">
        <v>2004</v>
      </c>
      <c r="E200" s="2" t="s">
        <v>491</v>
      </c>
      <c r="G200" s="2"/>
    </row>
    <row r="201" spans="1:7" ht="19" customHeight="1" x14ac:dyDescent="0.2">
      <c r="A201" s="2">
        <v>3259781</v>
      </c>
      <c r="B201" s="2" t="s">
        <v>492</v>
      </c>
      <c r="C201" s="2" t="s">
        <v>493</v>
      </c>
      <c r="D201" s="2">
        <v>2011</v>
      </c>
      <c r="E201" s="2" t="s">
        <v>1068</v>
      </c>
      <c r="F201" s="2" t="s">
        <v>52</v>
      </c>
      <c r="G201" s="2"/>
    </row>
    <row r="202" spans="1:7" ht="19" customHeight="1" x14ac:dyDescent="0.2">
      <c r="A202" s="2">
        <v>3259785</v>
      </c>
      <c r="B202" s="2" t="s">
        <v>494</v>
      </c>
      <c r="C202" s="2" t="s">
        <v>495</v>
      </c>
      <c r="D202" s="2">
        <v>2011</v>
      </c>
      <c r="E202" s="2" t="s">
        <v>1068</v>
      </c>
      <c r="F202" s="2" t="s">
        <v>52</v>
      </c>
      <c r="G202" s="2"/>
    </row>
    <row r="203" spans="1:7" ht="19" customHeight="1" x14ac:dyDescent="0.2">
      <c r="A203" s="2">
        <v>3259787</v>
      </c>
      <c r="B203" s="2" t="s">
        <v>496</v>
      </c>
      <c r="C203" s="2" t="s">
        <v>497</v>
      </c>
      <c r="D203" s="2">
        <v>2011</v>
      </c>
      <c r="E203" s="2" t="s">
        <v>1068</v>
      </c>
      <c r="F203" s="2" t="s">
        <v>52</v>
      </c>
      <c r="G203" s="2"/>
    </row>
    <row r="204" spans="1:7" ht="19" customHeight="1" x14ac:dyDescent="0.2">
      <c r="A204" s="2">
        <v>3259789</v>
      </c>
      <c r="B204" s="2" t="s">
        <v>498</v>
      </c>
      <c r="C204" s="2" t="s">
        <v>499</v>
      </c>
      <c r="D204" s="2">
        <v>2011</v>
      </c>
      <c r="E204" s="2" t="s">
        <v>1068</v>
      </c>
      <c r="F204" s="2" t="s">
        <v>52</v>
      </c>
      <c r="G204" s="2"/>
    </row>
    <row r="205" spans="1:7" ht="19" customHeight="1" x14ac:dyDescent="0.2">
      <c r="A205" s="2">
        <v>3259791</v>
      </c>
      <c r="B205" s="2" t="s">
        <v>500</v>
      </c>
      <c r="C205" s="2" t="s">
        <v>501</v>
      </c>
      <c r="D205" s="2">
        <v>2011</v>
      </c>
      <c r="E205" s="2" t="s">
        <v>1068</v>
      </c>
      <c r="F205" s="2" t="s">
        <v>52</v>
      </c>
      <c r="G205" s="2"/>
    </row>
    <row r="206" spans="1:7" ht="19" customHeight="1" x14ac:dyDescent="0.2">
      <c r="A206" s="2">
        <v>3259797</v>
      </c>
      <c r="B206" s="2" t="s">
        <v>502</v>
      </c>
      <c r="C206" s="2" t="s">
        <v>503</v>
      </c>
      <c r="D206" s="2">
        <v>2011</v>
      </c>
      <c r="E206" s="2" t="s">
        <v>1068</v>
      </c>
      <c r="F206" s="2" t="s">
        <v>52</v>
      </c>
      <c r="G206" s="2"/>
    </row>
    <row r="207" spans="1:7" ht="19" customHeight="1" x14ac:dyDescent="0.2">
      <c r="A207" s="2">
        <v>3259799</v>
      </c>
      <c r="B207" s="2" t="s">
        <v>504</v>
      </c>
      <c r="C207" s="2" t="s">
        <v>505</v>
      </c>
      <c r="D207" s="2">
        <v>2011</v>
      </c>
      <c r="E207" s="2" t="s">
        <v>1068</v>
      </c>
      <c r="F207" s="2" t="s">
        <v>52</v>
      </c>
      <c r="G207" s="2"/>
    </row>
    <row r="208" spans="1:7" ht="19" customHeight="1" x14ac:dyDescent="0.2">
      <c r="A208" s="2">
        <v>3259801</v>
      </c>
      <c r="B208" s="2" t="s">
        <v>506</v>
      </c>
      <c r="C208" s="2" t="s">
        <v>507</v>
      </c>
      <c r="D208" s="2">
        <v>2011</v>
      </c>
      <c r="E208" s="2" t="s">
        <v>1068</v>
      </c>
      <c r="F208" s="2" t="s">
        <v>52</v>
      </c>
      <c r="G208" s="2"/>
    </row>
    <row r="209" spans="1:7" ht="19" customHeight="1" x14ac:dyDescent="0.2">
      <c r="A209" s="2">
        <v>3259803</v>
      </c>
      <c r="B209" s="2" t="s">
        <v>508</v>
      </c>
      <c r="C209" s="2" t="s">
        <v>509</v>
      </c>
      <c r="D209" s="2">
        <v>2008</v>
      </c>
      <c r="E209" s="2" t="s">
        <v>510</v>
      </c>
      <c r="F209" s="2" t="s">
        <v>52</v>
      </c>
      <c r="G209" s="2"/>
    </row>
    <row r="210" spans="1:7" ht="19" customHeight="1" x14ac:dyDescent="0.2">
      <c r="A210" s="2">
        <v>3259805</v>
      </c>
      <c r="B210" s="2" t="s">
        <v>511</v>
      </c>
      <c r="C210" s="2" t="s">
        <v>512</v>
      </c>
      <c r="D210" s="2">
        <v>2008</v>
      </c>
      <c r="E210" s="2" t="s">
        <v>513</v>
      </c>
      <c r="F210" s="2" t="s">
        <v>52</v>
      </c>
      <c r="G210" s="2"/>
    </row>
    <row r="211" spans="1:7" ht="19" customHeight="1" x14ac:dyDescent="0.2">
      <c r="A211" s="2">
        <v>3259807</v>
      </c>
      <c r="B211" s="2" t="s">
        <v>514</v>
      </c>
      <c r="C211" s="2" t="s">
        <v>515</v>
      </c>
      <c r="D211" s="2">
        <v>2008</v>
      </c>
      <c r="E211" s="2" t="s">
        <v>516</v>
      </c>
      <c r="F211" s="2" t="s">
        <v>52</v>
      </c>
      <c r="G211" s="2"/>
    </row>
    <row r="212" spans="1:7" ht="19" customHeight="1" x14ac:dyDescent="0.2">
      <c r="A212" s="2">
        <v>3259809</v>
      </c>
      <c r="B212" s="2" t="s">
        <v>517</v>
      </c>
      <c r="C212" s="2" t="s">
        <v>518</v>
      </c>
      <c r="D212" s="2">
        <v>2008</v>
      </c>
      <c r="E212" s="2" t="s">
        <v>519</v>
      </c>
      <c r="F212" s="2" t="s">
        <v>52</v>
      </c>
      <c r="G212" s="2"/>
    </row>
    <row r="213" spans="1:7" ht="19" customHeight="1" x14ac:dyDescent="0.2">
      <c r="A213" s="2">
        <v>3259811</v>
      </c>
      <c r="B213" s="2" t="s">
        <v>520</v>
      </c>
      <c r="C213" s="2" t="s">
        <v>521</v>
      </c>
      <c r="D213" s="2">
        <v>2007</v>
      </c>
      <c r="E213" s="2" t="s">
        <v>522</v>
      </c>
      <c r="F213" s="2" t="s">
        <v>52</v>
      </c>
      <c r="G213" s="2"/>
    </row>
    <row r="214" spans="1:7" ht="19" customHeight="1" x14ac:dyDescent="0.2">
      <c r="A214" s="2">
        <v>3259813</v>
      </c>
      <c r="B214" s="2" t="s">
        <v>523</v>
      </c>
      <c r="C214" s="2" t="s">
        <v>524</v>
      </c>
      <c r="D214" s="2">
        <v>2008</v>
      </c>
      <c r="E214" s="2" t="s">
        <v>525</v>
      </c>
      <c r="F214" s="2" t="s">
        <v>52</v>
      </c>
      <c r="G214" s="2"/>
    </row>
    <row r="215" spans="1:7" ht="19" customHeight="1" x14ac:dyDescent="0.2">
      <c r="A215" s="2">
        <v>3259815</v>
      </c>
      <c r="B215" s="2" t="s">
        <v>526</v>
      </c>
      <c r="C215" s="2" t="s">
        <v>527</v>
      </c>
      <c r="D215" s="2">
        <v>2007</v>
      </c>
      <c r="E215" s="2" t="s">
        <v>528</v>
      </c>
      <c r="F215" s="2" t="s">
        <v>52</v>
      </c>
      <c r="G215" s="2"/>
    </row>
    <row r="216" spans="1:7" ht="19" customHeight="1" x14ac:dyDescent="0.2">
      <c r="A216" s="2">
        <v>3259817</v>
      </c>
      <c r="B216" s="2" t="s">
        <v>529</v>
      </c>
      <c r="C216" s="2" t="s">
        <v>530</v>
      </c>
      <c r="D216" s="2">
        <v>2007</v>
      </c>
      <c r="E216" s="2" t="s">
        <v>531</v>
      </c>
      <c r="F216" s="2" t="s">
        <v>52</v>
      </c>
      <c r="G216" s="2"/>
    </row>
    <row r="217" spans="1:7" ht="19" customHeight="1" x14ac:dyDescent="0.2">
      <c r="A217" s="2">
        <v>3259819</v>
      </c>
      <c r="B217" s="2" t="s">
        <v>532</v>
      </c>
      <c r="C217" s="2" t="s">
        <v>533</v>
      </c>
      <c r="D217" s="2">
        <v>2008</v>
      </c>
      <c r="E217" s="2" t="s">
        <v>534</v>
      </c>
      <c r="F217" s="2" t="s">
        <v>52</v>
      </c>
      <c r="G217" s="2"/>
    </row>
    <row r="218" spans="1:7" ht="19" customHeight="1" x14ac:dyDescent="0.2">
      <c r="A218" s="2">
        <v>3259821</v>
      </c>
      <c r="B218" s="2" t="s">
        <v>535</v>
      </c>
      <c r="C218" s="2" t="s">
        <v>536</v>
      </c>
      <c r="D218" s="2">
        <v>2008</v>
      </c>
      <c r="E218" s="2" t="s">
        <v>537</v>
      </c>
      <c r="F218" s="2" t="s">
        <v>52</v>
      </c>
      <c r="G218" s="2"/>
    </row>
    <row r="219" spans="1:7" ht="19" customHeight="1" x14ac:dyDescent="0.2">
      <c r="A219" s="2">
        <v>3259823</v>
      </c>
      <c r="B219" s="2" t="s">
        <v>538</v>
      </c>
      <c r="C219" s="2" t="s">
        <v>539</v>
      </c>
      <c r="D219" s="2">
        <v>2007</v>
      </c>
      <c r="E219" s="2" t="s">
        <v>540</v>
      </c>
      <c r="F219" s="2" t="s">
        <v>52</v>
      </c>
      <c r="G219" s="2"/>
    </row>
    <row r="220" spans="1:7" ht="19" customHeight="1" x14ac:dyDescent="0.2">
      <c r="A220" s="2">
        <v>3259825</v>
      </c>
      <c r="B220" s="2" t="s">
        <v>541</v>
      </c>
      <c r="C220" s="2" t="s">
        <v>542</v>
      </c>
      <c r="D220" s="2">
        <v>2007</v>
      </c>
      <c r="E220" s="2" t="s">
        <v>543</v>
      </c>
      <c r="F220" s="2" t="s">
        <v>52</v>
      </c>
      <c r="G220" s="2"/>
    </row>
    <row r="221" spans="1:7" ht="19" customHeight="1" x14ac:dyDescent="0.2">
      <c r="A221" s="2">
        <v>3259827</v>
      </c>
      <c r="B221" s="2" t="s">
        <v>544</v>
      </c>
      <c r="C221" s="2" t="s">
        <v>545</v>
      </c>
      <c r="D221" s="2">
        <v>2008</v>
      </c>
      <c r="E221" s="2" t="s">
        <v>546</v>
      </c>
      <c r="F221" s="2" t="s">
        <v>52</v>
      </c>
      <c r="G221" s="2"/>
    </row>
    <row r="222" spans="1:7" ht="19" customHeight="1" x14ac:dyDescent="0.2">
      <c r="A222" s="2">
        <v>3259829</v>
      </c>
      <c r="B222" s="2" t="s">
        <v>547</v>
      </c>
      <c r="C222" s="2" t="s">
        <v>548</v>
      </c>
      <c r="D222" s="2">
        <v>2007</v>
      </c>
      <c r="E222" s="2" t="s">
        <v>549</v>
      </c>
      <c r="F222" s="2" t="s">
        <v>52</v>
      </c>
      <c r="G222" s="2"/>
    </row>
    <row r="223" spans="1:7" ht="19" customHeight="1" x14ac:dyDescent="0.2">
      <c r="A223" s="2">
        <v>3259831</v>
      </c>
      <c r="B223" s="2" t="s">
        <v>550</v>
      </c>
      <c r="C223" s="2" t="s">
        <v>551</v>
      </c>
      <c r="D223" s="2">
        <v>2007</v>
      </c>
      <c r="E223" s="2" t="s">
        <v>552</v>
      </c>
      <c r="F223" s="2" t="s">
        <v>52</v>
      </c>
      <c r="G223" s="2"/>
    </row>
    <row r="224" spans="1:7" ht="19" customHeight="1" x14ac:dyDescent="0.2">
      <c r="A224" s="2">
        <v>3259833</v>
      </c>
      <c r="B224" s="2" t="s">
        <v>553</v>
      </c>
      <c r="C224" s="2" t="s">
        <v>554</v>
      </c>
      <c r="D224" s="2">
        <v>2008</v>
      </c>
      <c r="E224" s="2" t="s">
        <v>555</v>
      </c>
      <c r="F224" s="2" t="s">
        <v>52</v>
      </c>
      <c r="G224" s="2"/>
    </row>
    <row r="225" spans="1:7" ht="19" customHeight="1" x14ac:dyDescent="0.2">
      <c r="A225" s="2">
        <v>3259835</v>
      </c>
      <c r="B225" s="2" t="s">
        <v>556</v>
      </c>
      <c r="C225" s="2" t="s">
        <v>557</v>
      </c>
      <c r="D225" s="2">
        <v>2007</v>
      </c>
      <c r="E225" s="2" t="s">
        <v>1069</v>
      </c>
      <c r="F225" s="2" t="s">
        <v>52</v>
      </c>
      <c r="G225" s="2"/>
    </row>
    <row r="226" spans="1:7" ht="19" customHeight="1" x14ac:dyDescent="0.2">
      <c r="A226" s="2">
        <v>3259837</v>
      </c>
      <c r="B226" s="2" t="s">
        <v>558</v>
      </c>
      <c r="C226" s="2" t="s">
        <v>559</v>
      </c>
      <c r="D226" s="2">
        <v>2007</v>
      </c>
      <c r="E226" s="2" t="s">
        <v>560</v>
      </c>
      <c r="F226" s="2" t="s">
        <v>52</v>
      </c>
      <c r="G226" s="2"/>
    </row>
    <row r="227" spans="1:7" ht="19" customHeight="1" x14ac:dyDescent="0.2">
      <c r="A227" s="2">
        <v>3259839</v>
      </c>
      <c r="B227" s="2" t="s">
        <v>561</v>
      </c>
      <c r="C227" s="2" t="s">
        <v>562</v>
      </c>
      <c r="D227" s="2">
        <v>2007</v>
      </c>
      <c r="E227" s="2" t="s">
        <v>563</v>
      </c>
      <c r="F227" s="2" t="s">
        <v>52</v>
      </c>
      <c r="G227" s="2"/>
    </row>
    <row r="228" spans="1:7" ht="19" customHeight="1" x14ac:dyDescent="0.2">
      <c r="A228" s="2">
        <v>3259841</v>
      </c>
      <c r="B228" s="2" t="s">
        <v>564</v>
      </c>
      <c r="C228" s="2" t="s">
        <v>565</v>
      </c>
      <c r="D228" s="2">
        <v>2007</v>
      </c>
      <c r="E228" s="2" t="s">
        <v>566</v>
      </c>
      <c r="F228" s="2" t="s">
        <v>52</v>
      </c>
      <c r="G228" s="2"/>
    </row>
    <row r="229" spans="1:7" ht="19" customHeight="1" x14ac:dyDescent="0.2">
      <c r="A229" s="2">
        <v>3259843</v>
      </c>
      <c r="B229" s="2" t="s">
        <v>567</v>
      </c>
      <c r="C229" s="2" t="s">
        <v>568</v>
      </c>
      <c r="D229" s="2">
        <v>2007</v>
      </c>
      <c r="E229" s="2" t="s">
        <v>569</v>
      </c>
      <c r="F229" s="2" t="s">
        <v>52</v>
      </c>
      <c r="G229" s="2"/>
    </row>
    <row r="230" spans="1:7" ht="19" customHeight="1" x14ac:dyDescent="0.2">
      <c r="A230" s="2">
        <v>3259845</v>
      </c>
      <c r="B230" s="2" t="s">
        <v>570</v>
      </c>
      <c r="C230" s="2" t="s">
        <v>571</v>
      </c>
      <c r="D230" s="2">
        <v>2007</v>
      </c>
      <c r="E230" s="2" t="s">
        <v>572</v>
      </c>
      <c r="F230" s="2" t="s">
        <v>52</v>
      </c>
      <c r="G230" s="2"/>
    </row>
    <row r="231" spans="1:7" ht="19" customHeight="1" x14ac:dyDescent="0.2">
      <c r="A231" s="2">
        <v>3259847</v>
      </c>
      <c r="B231" s="2" t="s">
        <v>573</v>
      </c>
      <c r="C231" s="2" t="s">
        <v>574</v>
      </c>
      <c r="D231" s="2">
        <v>2007</v>
      </c>
      <c r="E231" s="2" t="s">
        <v>575</v>
      </c>
      <c r="F231" s="2" t="s">
        <v>52</v>
      </c>
      <c r="G231" s="2"/>
    </row>
    <row r="232" spans="1:7" ht="19" customHeight="1" x14ac:dyDescent="0.2">
      <c r="A232" s="2">
        <v>3259849</v>
      </c>
      <c r="B232" s="2" t="s">
        <v>576</v>
      </c>
      <c r="C232" s="2" t="s">
        <v>577</v>
      </c>
      <c r="D232" s="2">
        <v>2007</v>
      </c>
      <c r="E232" s="2" t="s">
        <v>578</v>
      </c>
      <c r="F232" s="2" t="s">
        <v>52</v>
      </c>
      <c r="G232" s="2"/>
    </row>
    <row r="233" spans="1:7" ht="19" customHeight="1" x14ac:dyDescent="0.2">
      <c r="A233" s="2">
        <v>3259851</v>
      </c>
      <c r="B233" s="2" t="s">
        <v>579</v>
      </c>
      <c r="C233" s="2" t="s">
        <v>580</v>
      </c>
      <c r="D233" s="2">
        <v>2007</v>
      </c>
      <c r="E233" s="2" t="s">
        <v>581</v>
      </c>
      <c r="F233" s="2" t="s">
        <v>52</v>
      </c>
      <c r="G233" s="2"/>
    </row>
    <row r="234" spans="1:7" ht="19" customHeight="1" x14ac:dyDescent="0.2">
      <c r="A234" s="2">
        <v>3259853</v>
      </c>
      <c r="B234" s="2" t="s">
        <v>582</v>
      </c>
      <c r="C234" s="2" t="s">
        <v>583</v>
      </c>
      <c r="D234" s="2">
        <v>2007</v>
      </c>
      <c r="E234" s="2" t="s">
        <v>584</v>
      </c>
      <c r="F234" s="2" t="s">
        <v>52</v>
      </c>
      <c r="G234" s="2"/>
    </row>
    <row r="235" spans="1:7" ht="19" customHeight="1" x14ac:dyDescent="0.2">
      <c r="A235" s="2">
        <v>3259855</v>
      </c>
      <c r="B235" s="2" t="s">
        <v>585</v>
      </c>
      <c r="C235" s="2" t="s">
        <v>586</v>
      </c>
      <c r="D235" s="2">
        <v>2007</v>
      </c>
      <c r="E235" s="2" t="s">
        <v>587</v>
      </c>
      <c r="F235" s="2" t="s">
        <v>52</v>
      </c>
      <c r="G235" s="2"/>
    </row>
    <row r="236" spans="1:7" ht="19" customHeight="1" x14ac:dyDescent="0.2">
      <c r="A236" s="2">
        <v>3259857</v>
      </c>
      <c r="B236" s="2" t="s">
        <v>588</v>
      </c>
      <c r="C236" s="2" t="s">
        <v>589</v>
      </c>
      <c r="D236" s="2">
        <v>2007</v>
      </c>
      <c r="E236" s="2" t="s">
        <v>590</v>
      </c>
      <c r="F236" s="2" t="s">
        <v>52</v>
      </c>
      <c r="G236" s="2"/>
    </row>
    <row r="237" spans="1:7" ht="19" customHeight="1" x14ac:dyDescent="0.2">
      <c r="A237" s="2">
        <v>3259859</v>
      </c>
      <c r="B237" s="2" t="s">
        <v>591</v>
      </c>
      <c r="C237" s="2" t="s">
        <v>592</v>
      </c>
      <c r="D237" s="2">
        <v>2007</v>
      </c>
      <c r="E237" s="2" t="s">
        <v>593</v>
      </c>
      <c r="F237" s="2" t="s">
        <v>52</v>
      </c>
      <c r="G237" s="2"/>
    </row>
    <row r="238" spans="1:7" ht="19" customHeight="1" x14ac:dyDescent="0.2">
      <c r="A238" s="2">
        <v>3259861</v>
      </c>
      <c r="B238" s="2" t="s">
        <v>594</v>
      </c>
      <c r="C238" s="2" t="s">
        <v>595</v>
      </c>
      <c r="D238" s="2">
        <v>2007</v>
      </c>
      <c r="E238" s="2" t="s">
        <v>596</v>
      </c>
      <c r="F238" s="2" t="s">
        <v>52</v>
      </c>
      <c r="G238" s="2"/>
    </row>
    <row r="239" spans="1:7" ht="19" customHeight="1" x14ac:dyDescent="0.2">
      <c r="A239" s="2">
        <v>3259863</v>
      </c>
      <c r="B239" s="2" t="s">
        <v>597</v>
      </c>
      <c r="C239" s="2" t="s">
        <v>598</v>
      </c>
      <c r="D239" s="2">
        <v>2007</v>
      </c>
      <c r="E239" s="2" t="s">
        <v>599</v>
      </c>
      <c r="F239" s="2" t="s">
        <v>52</v>
      </c>
      <c r="G239" s="2"/>
    </row>
    <row r="240" spans="1:7" ht="19" customHeight="1" x14ac:dyDescent="0.2">
      <c r="A240" s="2">
        <v>3259865</v>
      </c>
      <c r="B240" s="2" t="s">
        <v>600</v>
      </c>
      <c r="C240" s="2" t="s">
        <v>601</v>
      </c>
      <c r="D240" s="2">
        <v>2007</v>
      </c>
      <c r="E240" s="2" t="s">
        <v>602</v>
      </c>
      <c r="F240" s="2" t="s">
        <v>52</v>
      </c>
      <c r="G240" s="2"/>
    </row>
    <row r="241" spans="1:7" ht="19" customHeight="1" x14ac:dyDescent="0.2">
      <c r="A241" s="2">
        <v>3259867</v>
      </c>
      <c r="B241" s="2" t="s">
        <v>603</v>
      </c>
      <c r="C241" s="2" t="s">
        <v>604</v>
      </c>
      <c r="D241" s="2">
        <v>2007</v>
      </c>
      <c r="E241" s="2" t="s">
        <v>605</v>
      </c>
      <c r="F241" s="2" t="s">
        <v>52</v>
      </c>
      <c r="G241" s="2"/>
    </row>
    <row r="242" spans="1:7" ht="19" customHeight="1" x14ac:dyDescent="0.2">
      <c r="A242" s="2">
        <v>3259869</v>
      </c>
      <c r="B242" s="2" t="s">
        <v>606</v>
      </c>
      <c r="C242" s="2" t="s">
        <v>607</v>
      </c>
      <c r="D242" s="2">
        <v>2007</v>
      </c>
      <c r="E242" s="2" t="s">
        <v>608</v>
      </c>
      <c r="F242" s="2" t="s">
        <v>52</v>
      </c>
      <c r="G242" s="2"/>
    </row>
    <row r="243" spans="1:7" ht="19" customHeight="1" x14ac:dyDescent="0.2">
      <c r="A243" s="2">
        <v>3259871</v>
      </c>
      <c r="B243" s="2" t="s">
        <v>609</v>
      </c>
      <c r="C243" s="2" t="s">
        <v>610</v>
      </c>
      <c r="D243" s="2">
        <v>2007</v>
      </c>
      <c r="E243" s="2" t="s">
        <v>611</v>
      </c>
      <c r="F243" s="2" t="s">
        <v>52</v>
      </c>
      <c r="G243" s="2"/>
    </row>
    <row r="244" spans="1:7" ht="19" customHeight="1" x14ac:dyDescent="0.2">
      <c r="A244" s="2">
        <v>3259873</v>
      </c>
      <c r="B244" s="2" t="s">
        <v>612</v>
      </c>
      <c r="C244" s="2" t="s">
        <v>613</v>
      </c>
      <c r="D244" s="2">
        <v>2007</v>
      </c>
      <c r="E244" s="2" t="s">
        <v>614</v>
      </c>
      <c r="F244" s="2" t="s">
        <v>52</v>
      </c>
      <c r="G244" s="2"/>
    </row>
    <row r="245" spans="1:7" ht="19" customHeight="1" x14ac:dyDescent="0.2">
      <c r="A245" s="2">
        <v>3259875</v>
      </c>
      <c r="B245" s="2" t="s">
        <v>615</v>
      </c>
      <c r="C245" s="2" t="s">
        <v>616</v>
      </c>
      <c r="D245" s="2">
        <v>2007</v>
      </c>
      <c r="E245" s="2" t="s">
        <v>617</v>
      </c>
      <c r="F245" s="2" t="s">
        <v>52</v>
      </c>
      <c r="G245" s="2"/>
    </row>
    <row r="246" spans="1:7" ht="19" customHeight="1" x14ac:dyDescent="0.2">
      <c r="A246" s="2">
        <v>3259877</v>
      </c>
      <c r="B246" s="2" t="s">
        <v>618</v>
      </c>
      <c r="C246" s="2" t="s">
        <v>619</v>
      </c>
      <c r="D246" s="2">
        <v>2007</v>
      </c>
      <c r="E246" s="2" t="s">
        <v>620</v>
      </c>
      <c r="F246" s="2" t="s">
        <v>52</v>
      </c>
      <c r="G246" s="2"/>
    </row>
    <row r="247" spans="1:7" ht="19" customHeight="1" x14ac:dyDescent="0.2">
      <c r="A247" s="2">
        <v>3259879</v>
      </c>
      <c r="B247" s="2" t="s">
        <v>621</v>
      </c>
      <c r="C247" s="2" t="s">
        <v>622</v>
      </c>
      <c r="D247" s="2">
        <v>2007</v>
      </c>
      <c r="E247" s="2" t="s">
        <v>623</v>
      </c>
      <c r="F247" s="2" t="s">
        <v>52</v>
      </c>
      <c r="G247" s="2"/>
    </row>
    <row r="248" spans="1:7" ht="19" customHeight="1" x14ac:dyDescent="0.2">
      <c r="A248" s="2">
        <v>3259881</v>
      </c>
      <c r="B248" s="2" t="s">
        <v>624</v>
      </c>
      <c r="C248" s="2" t="s">
        <v>625</v>
      </c>
      <c r="D248" s="2">
        <v>2007</v>
      </c>
      <c r="E248" s="2" t="s">
        <v>626</v>
      </c>
      <c r="F248" s="2" t="s">
        <v>52</v>
      </c>
      <c r="G248" s="2"/>
    </row>
    <row r="249" spans="1:7" ht="19" customHeight="1" x14ac:dyDescent="0.2">
      <c r="A249" s="2">
        <v>3259883</v>
      </c>
      <c r="B249" s="2" t="s">
        <v>627</v>
      </c>
      <c r="C249" s="2" t="s">
        <v>628</v>
      </c>
      <c r="D249" s="2">
        <v>2007</v>
      </c>
      <c r="E249" s="2" t="s">
        <v>629</v>
      </c>
      <c r="F249" s="2" t="s">
        <v>52</v>
      </c>
      <c r="G249" s="2"/>
    </row>
    <row r="250" spans="1:7" ht="19" customHeight="1" x14ac:dyDescent="0.2">
      <c r="A250" s="2">
        <v>3259885</v>
      </c>
      <c r="B250" s="2" t="s">
        <v>630</v>
      </c>
      <c r="C250" s="2" t="s">
        <v>631</v>
      </c>
      <c r="D250" s="2">
        <v>2007</v>
      </c>
      <c r="E250" s="2" t="s">
        <v>632</v>
      </c>
      <c r="F250" s="2" t="s">
        <v>52</v>
      </c>
      <c r="G250" s="2"/>
    </row>
    <row r="251" spans="1:7" ht="19" customHeight="1" x14ac:dyDescent="0.2">
      <c r="A251" s="2">
        <v>3259887</v>
      </c>
      <c r="B251" s="2" t="s">
        <v>633</v>
      </c>
      <c r="C251" s="2" t="s">
        <v>634</v>
      </c>
      <c r="D251" s="2">
        <v>2007</v>
      </c>
      <c r="E251" s="2" t="s">
        <v>635</v>
      </c>
      <c r="F251" s="2" t="s">
        <v>52</v>
      </c>
      <c r="G251" s="2"/>
    </row>
    <row r="252" spans="1:7" ht="19" customHeight="1" x14ac:dyDescent="0.2">
      <c r="A252" s="2">
        <v>3259889</v>
      </c>
      <c r="B252" s="2" t="s">
        <v>636</v>
      </c>
      <c r="C252" s="2" t="s">
        <v>637</v>
      </c>
      <c r="D252" s="2">
        <v>2007</v>
      </c>
      <c r="E252" s="2" t="s">
        <v>638</v>
      </c>
      <c r="F252" s="2" t="s">
        <v>52</v>
      </c>
      <c r="G252" s="2"/>
    </row>
    <row r="253" spans="1:7" ht="19" customHeight="1" x14ac:dyDescent="0.2">
      <c r="A253" s="2">
        <v>3259891</v>
      </c>
      <c r="B253" s="2" t="s">
        <v>639</v>
      </c>
      <c r="C253" s="2" t="s">
        <v>640</v>
      </c>
      <c r="D253" s="2">
        <v>2007</v>
      </c>
      <c r="E253" s="2" t="s">
        <v>641</v>
      </c>
      <c r="F253" s="2" t="s">
        <v>52</v>
      </c>
      <c r="G253" s="2"/>
    </row>
    <row r="254" spans="1:7" ht="19" customHeight="1" x14ac:dyDescent="0.2">
      <c r="A254" s="2">
        <v>3259893</v>
      </c>
      <c r="B254" s="2" t="s">
        <v>642</v>
      </c>
      <c r="C254" s="2" t="s">
        <v>643</v>
      </c>
      <c r="D254" s="2">
        <v>2007</v>
      </c>
      <c r="E254" s="2" t="s">
        <v>644</v>
      </c>
      <c r="F254" s="2" t="s">
        <v>52</v>
      </c>
      <c r="G254" s="2"/>
    </row>
    <row r="255" spans="1:7" ht="19" customHeight="1" x14ac:dyDescent="0.2">
      <c r="A255" s="2">
        <v>3259895</v>
      </c>
      <c r="B255" s="2" t="s">
        <v>645</v>
      </c>
      <c r="C255" s="2" t="s">
        <v>646</v>
      </c>
      <c r="D255" s="2">
        <v>2007</v>
      </c>
      <c r="E255" s="2" t="s">
        <v>647</v>
      </c>
      <c r="F255" s="2" t="s">
        <v>52</v>
      </c>
      <c r="G255" s="2"/>
    </row>
    <row r="256" spans="1:7" ht="19" customHeight="1" x14ac:dyDescent="0.2">
      <c r="A256" s="2">
        <v>3259897</v>
      </c>
      <c r="B256" s="2" t="s">
        <v>648</v>
      </c>
      <c r="C256" s="2" t="s">
        <v>649</v>
      </c>
      <c r="D256" s="2">
        <v>2007</v>
      </c>
      <c r="E256" s="2" t="s">
        <v>650</v>
      </c>
      <c r="F256" s="2" t="s">
        <v>52</v>
      </c>
      <c r="G256" s="2"/>
    </row>
    <row r="257" spans="1:7" ht="19" customHeight="1" x14ac:dyDescent="0.2">
      <c r="A257" s="2">
        <v>3259899</v>
      </c>
      <c r="B257" s="2" t="s">
        <v>651</v>
      </c>
      <c r="C257" s="2" t="s">
        <v>652</v>
      </c>
      <c r="D257" s="2">
        <v>2007</v>
      </c>
      <c r="E257" s="2" t="s">
        <v>653</v>
      </c>
      <c r="F257" s="2" t="s">
        <v>52</v>
      </c>
      <c r="G257" s="2"/>
    </row>
    <row r="258" spans="1:7" ht="19" customHeight="1" x14ac:dyDescent="0.2">
      <c r="A258" s="2">
        <v>3259901</v>
      </c>
      <c r="B258" s="2" t="s">
        <v>654</v>
      </c>
      <c r="C258" s="2" t="s">
        <v>655</v>
      </c>
      <c r="D258" s="2">
        <v>2007</v>
      </c>
      <c r="E258" s="2" t="s">
        <v>656</v>
      </c>
      <c r="F258" s="2" t="s">
        <v>52</v>
      </c>
      <c r="G258" s="2"/>
    </row>
    <row r="259" spans="1:7" ht="19" customHeight="1" x14ac:dyDescent="0.2">
      <c r="A259" s="2">
        <v>3259903</v>
      </c>
      <c r="B259" s="2" t="s">
        <v>657</v>
      </c>
      <c r="C259" s="2" t="s">
        <v>658</v>
      </c>
      <c r="D259" s="2">
        <v>2007</v>
      </c>
      <c r="E259" s="2" t="s">
        <v>659</v>
      </c>
      <c r="F259" s="2" t="s">
        <v>52</v>
      </c>
      <c r="G259" s="2"/>
    </row>
    <row r="260" spans="1:7" ht="19" customHeight="1" x14ac:dyDescent="0.2">
      <c r="A260" s="2">
        <v>3259905</v>
      </c>
      <c r="B260" s="2" t="s">
        <v>660</v>
      </c>
      <c r="C260" s="2" t="s">
        <v>661</v>
      </c>
      <c r="D260" s="2">
        <v>2007</v>
      </c>
      <c r="E260" s="2" t="s">
        <v>662</v>
      </c>
      <c r="F260" s="2" t="s">
        <v>52</v>
      </c>
      <c r="G260" s="2"/>
    </row>
    <row r="261" spans="1:7" ht="19" customHeight="1" x14ac:dyDescent="0.2">
      <c r="A261" s="2">
        <v>3259907</v>
      </c>
      <c r="B261" s="2" t="s">
        <v>663</v>
      </c>
      <c r="C261" s="2" t="s">
        <v>664</v>
      </c>
      <c r="D261" s="2">
        <v>2007</v>
      </c>
      <c r="E261" s="2" t="s">
        <v>665</v>
      </c>
      <c r="F261" s="2" t="s">
        <v>52</v>
      </c>
      <c r="G261" s="2"/>
    </row>
    <row r="262" spans="1:7" ht="19" customHeight="1" x14ac:dyDescent="0.2">
      <c r="A262" s="2">
        <v>3259909</v>
      </c>
      <c r="B262" s="2" t="s">
        <v>666</v>
      </c>
      <c r="C262" s="2" t="s">
        <v>667</v>
      </c>
      <c r="D262" s="2">
        <v>2007</v>
      </c>
      <c r="E262" s="2" t="s">
        <v>668</v>
      </c>
      <c r="F262" s="2" t="s">
        <v>52</v>
      </c>
      <c r="G262" s="2"/>
    </row>
    <row r="263" spans="1:7" ht="19" customHeight="1" x14ac:dyDescent="0.2">
      <c r="A263" s="2">
        <v>3259911</v>
      </c>
      <c r="B263" s="2" t="s">
        <v>669</v>
      </c>
      <c r="C263" s="2" t="s">
        <v>670</v>
      </c>
      <c r="D263" s="2">
        <v>2007</v>
      </c>
      <c r="E263" s="2" t="s">
        <v>671</v>
      </c>
      <c r="F263" s="2" t="s">
        <v>52</v>
      </c>
      <c r="G263" s="2"/>
    </row>
    <row r="264" spans="1:7" ht="19" customHeight="1" x14ac:dyDescent="0.2">
      <c r="A264" s="2">
        <v>3259913</v>
      </c>
      <c r="B264" s="2" t="s">
        <v>672</v>
      </c>
      <c r="C264" s="2" t="s">
        <v>673</v>
      </c>
      <c r="D264" s="2">
        <v>2007</v>
      </c>
      <c r="E264" s="2" t="s">
        <v>674</v>
      </c>
      <c r="F264" s="2" t="s">
        <v>52</v>
      </c>
      <c r="G264" s="2"/>
    </row>
    <row r="265" spans="1:7" ht="19" customHeight="1" x14ac:dyDescent="0.2">
      <c r="A265" s="2">
        <v>3259915</v>
      </c>
      <c r="B265" s="2" t="s">
        <v>675</v>
      </c>
      <c r="C265" s="2" t="s">
        <v>676</v>
      </c>
      <c r="D265" s="2">
        <v>2007</v>
      </c>
      <c r="E265" s="2" t="s">
        <v>677</v>
      </c>
      <c r="F265" s="2" t="s">
        <v>52</v>
      </c>
      <c r="G265" s="2"/>
    </row>
    <row r="266" spans="1:7" ht="19" customHeight="1" x14ac:dyDescent="0.2">
      <c r="A266" s="2">
        <v>3259917</v>
      </c>
      <c r="B266" s="2" t="s">
        <v>678</v>
      </c>
      <c r="C266" s="2" t="s">
        <v>679</v>
      </c>
      <c r="D266" s="2">
        <v>2007</v>
      </c>
      <c r="E266" s="2" t="s">
        <v>680</v>
      </c>
      <c r="F266" s="2" t="s">
        <v>52</v>
      </c>
      <c r="G266" s="2"/>
    </row>
    <row r="267" spans="1:7" ht="19" customHeight="1" x14ac:dyDescent="0.2">
      <c r="A267" s="2">
        <v>3259919</v>
      </c>
      <c r="B267" s="2" t="s">
        <v>681</v>
      </c>
      <c r="C267" s="2" t="s">
        <v>682</v>
      </c>
      <c r="D267" s="2">
        <v>2007</v>
      </c>
      <c r="E267" s="2" t="s">
        <v>683</v>
      </c>
      <c r="F267" s="2" t="s">
        <v>52</v>
      </c>
      <c r="G267" s="2"/>
    </row>
    <row r="268" spans="1:7" ht="19" customHeight="1" x14ac:dyDescent="0.2">
      <c r="A268" s="2">
        <v>3259921</v>
      </c>
      <c r="B268" s="2" t="s">
        <v>684</v>
      </c>
      <c r="C268" s="2" t="s">
        <v>685</v>
      </c>
      <c r="D268" s="2">
        <v>2007</v>
      </c>
      <c r="E268" s="2" t="s">
        <v>686</v>
      </c>
      <c r="F268" s="2" t="s">
        <v>52</v>
      </c>
      <c r="G268" s="2"/>
    </row>
    <row r="269" spans="1:7" ht="19" customHeight="1" x14ac:dyDescent="0.2">
      <c r="A269" s="2">
        <v>3259923</v>
      </c>
      <c r="B269" s="2" t="s">
        <v>687</v>
      </c>
      <c r="C269" s="2" t="s">
        <v>688</v>
      </c>
      <c r="D269" s="2">
        <v>2007</v>
      </c>
      <c r="E269" s="2" t="s">
        <v>689</v>
      </c>
      <c r="F269" s="2" t="s">
        <v>52</v>
      </c>
      <c r="G269" s="2"/>
    </row>
    <row r="270" spans="1:7" ht="19" customHeight="1" x14ac:dyDescent="0.2">
      <c r="A270" s="2">
        <v>3259993</v>
      </c>
      <c r="B270" s="2" t="s">
        <v>690</v>
      </c>
      <c r="C270" s="2" t="s">
        <v>691</v>
      </c>
      <c r="D270" s="2">
        <v>2006</v>
      </c>
      <c r="E270" s="2" t="s">
        <v>1070</v>
      </c>
      <c r="F270" s="2" t="s">
        <v>52</v>
      </c>
      <c r="G270" s="2"/>
    </row>
    <row r="271" spans="1:7" ht="19" customHeight="1" x14ac:dyDescent="0.2">
      <c r="A271" s="2">
        <v>3259995</v>
      </c>
      <c r="B271" s="2" t="s">
        <v>692</v>
      </c>
      <c r="C271" s="2" t="s">
        <v>693</v>
      </c>
      <c r="D271" s="2">
        <v>2006</v>
      </c>
      <c r="E271" s="2" t="s">
        <v>694</v>
      </c>
      <c r="F271" s="2" t="s">
        <v>52</v>
      </c>
      <c r="G271" s="2"/>
    </row>
    <row r="272" spans="1:7" ht="19" customHeight="1" x14ac:dyDescent="0.2">
      <c r="A272" s="2">
        <v>3259997</v>
      </c>
      <c r="B272" s="2" t="s">
        <v>695</v>
      </c>
      <c r="C272" s="2" t="s">
        <v>696</v>
      </c>
      <c r="D272" s="2">
        <v>2006</v>
      </c>
      <c r="E272" s="2" t="s">
        <v>1071</v>
      </c>
      <c r="F272" s="2" t="s">
        <v>52</v>
      </c>
      <c r="G272" s="2"/>
    </row>
    <row r="273" spans="1:7" ht="19" customHeight="1" x14ac:dyDescent="0.2">
      <c r="A273" s="2">
        <v>3259999</v>
      </c>
      <c r="B273" s="2" t="s">
        <v>697</v>
      </c>
      <c r="C273" s="2" t="s">
        <v>698</v>
      </c>
      <c r="D273" s="2">
        <v>2006</v>
      </c>
      <c r="E273" s="2" t="s">
        <v>1072</v>
      </c>
      <c r="F273" s="2" t="s">
        <v>52</v>
      </c>
      <c r="G273" s="2"/>
    </row>
    <row r="274" spans="1:7" ht="19" customHeight="1" x14ac:dyDescent="0.2">
      <c r="A274" s="2">
        <v>3260001</v>
      </c>
      <c r="B274" s="2" t="s">
        <v>699</v>
      </c>
      <c r="C274" s="2" t="s">
        <v>700</v>
      </c>
      <c r="D274" s="2">
        <v>2006</v>
      </c>
      <c r="E274" s="2" t="s">
        <v>1073</v>
      </c>
      <c r="F274" s="2" t="s">
        <v>52</v>
      </c>
      <c r="G274" s="2"/>
    </row>
    <row r="275" spans="1:7" ht="19" customHeight="1" x14ac:dyDescent="0.2">
      <c r="A275" s="2">
        <v>3260017</v>
      </c>
      <c r="B275" s="2" t="s">
        <v>701</v>
      </c>
      <c r="C275" s="2" t="s">
        <v>702</v>
      </c>
      <c r="D275" s="2">
        <v>2006</v>
      </c>
      <c r="E275" s="2" t="s">
        <v>1067</v>
      </c>
      <c r="F275" s="2" t="s">
        <v>52</v>
      </c>
      <c r="G275" s="2"/>
    </row>
    <row r="276" spans="1:7" ht="19" customHeight="1" x14ac:dyDescent="0.2">
      <c r="A276" s="2">
        <v>3260019</v>
      </c>
      <c r="B276" s="2" t="s">
        <v>703</v>
      </c>
      <c r="C276" s="2" t="s">
        <v>704</v>
      </c>
      <c r="D276" s="2">
        <v>2006</v>
      </c>
      <c r="E276" s="2" t="s">
        <v>1067</v>
      </c>
      <c r="F276" s="2" t="s">
        <v>52</v>
      </c>
      <c r="G276" s="2"/>
    </row>
    <row r="277" spans="1:7" ht="19" customHeight="1" x14ac:dyDescent="0.2">
      <c r="A277" s="2">
        <v>3260021</v>
      </c>
      <c r="B277" s="2" t="s">
        <v>705</v>
      </c>
      <c r="C277" s="2" t="s">
        <v>706</v>
      </c>
      <c r="D277" s="2">
        <v>2006</v>
      </c>
      <c r="E277" s="2" t="s">
        <v>1067</v>
      </c>
      <c r="F277" s="2" t="s">
        <v>52</v>
      </c>
      <c r="G277" s="2"/>
    </row>
    <row r="278" spans="1:7" ht="19" customHeight="1" x14ac:dyDescent="0.2">
      <c r="A278" s="2">
        <v>3260023</v>
      </c>
      <c r="B278" s="2" t="s">
        <v>707</v>
      </c>
      <c r="C278" s="2" t="s">
        <v>708</v>
      </c>
      <c r="D278" s="2">
        <v>2006</v>
      </c>
      <c r="E278" s="2" t="s">
        <v>1067</v>
      </c>
      <c r="F278" s="2" t="s">
        <v>52</v>
      </c>
      <c r="G278" s="2"/>
    </row>
    <row r="279" spans="1:7" ht="19" customHeight="1" x14ac:dyDescent="0.2">
      <c r="A279" s="2">
        <v>3260025</v>
      </c>
      <c r="B279" s="2" t="s">
        <v>709</v>
      </c>
      <c r="C279" s="2" t="s">
        <v>710</v>
      </c>
      <c r="D279" s="2">
        <v>2007</v>
      </c>
      <c r="E279" s="2" t="s">
        <v>1067</v>
      </c>
      <c r="F279" s="2" t="s">
        <v>52</v>
      </c>
      <c r="G279" s="2"/>
    </row>
    <row r="280" spans="1:7" ht="19" customHeight="1" x14ac:dyDescent="0.2">
      <c r="A280" s="2">
        <v>3260027</v>
      </c>
      <c r="B280" s="2" t="s">
        <v>711</v>
      </c>
      <c r="C280" s="2" t="s">
        <v>712</v>
      </c>
      <c r="D280" s="2">
        <v>2007</v>
      </c>
      <c r="E280" s="2" t="s">
        <v>1067</v>
      </c>
      <c r="F280" s="2" t="s">
        <v>52</v>
      </c>
      <c r="G280" s="2"/>
    </row>
    <row r="281" spans="1:7" ht="19" customHeight="1" x14ac:dyDescent="0.2">
      <c r="A281" s="2">
        <v>3260029</v>
      </c>
      <c r="B281" s="2" t="s">
        <v>713</v>
      </c>
      <c r="C281" s="2" t="s">
        <v>714</v>
      </c>
      <c r="D281" s="2">
        <v>2007</v>
      </c>
      <c r="E281" s="2" t="s">
        <v>1067</v>
      </c>
      <c r="F281" s="2" t="s">
        <v>52</v>
      </c>
      <c r="G281" s="2"/>
    </row>
    <row r="282" spans="1:7" ht="19" customHeight="1" x14ac:dyDescent="0.2">
      <c r="A282" s="2">
        <v>3260031</v>
      </c>
      <c r="B282" s="2" t="s">
        <v>715</v>
      </c>
      <c r="C282" s="2" t="s">
        <v>716</v>
      </c>
      <c r="D282" s="2">
        <v>2007</v>
      </c>
      <c r="E282" s="2" t="s">
        <v>1067</v>
      </c>
      <c r="F282" s="2" t="s">
        <v>52</v>
      </c>
      <c r="G282" s="2"/>
    </row>
    <row r="283" spans="1:7" ht="19" customHeight="1" x14ac:dyDescent="0.2">
      <c r="A283" s="2">
        <v>3260033</v>
      </c>
      <c r="B283" s="2" t="s">
        <v>717</v>
      </c>
      <c r="C283" s="2" t="s">
        <v>718</v>
      </c>
      <c r="D283" s="2">
        <v>2006</v>
      </c>
      <c r="E283" s="2" t="s">
        <v>1067</v>
      </c>
      <c r="F283" s="2" t="s">
        <v>52</v>
      </c>
      <c r="G283" s="2"/>
    </row>
    <row r="284" spans="1:7" ht="19" customHeight="1" x14ac:dyDescent="0.2">
      <c r="A284" s="2">
        <v>3260035</v>
      </c>
      <c r="B284" s="2" t="s">
        <v>719</v>
      </c>
      <c r="C284" s="2" t="s">
        <v>720</v>
      </c>
      <c r="D284" s="2">
        <v>2007</v>
      </c>
      <c r="E284" s="2" t="s">
        <v>1067</v>
      </c>
      <c r="F284" s="2" t="s">
        <v>52</v>
      </c>
      <c r="G284" s="2"/>
    </row>
    <row r="285" spans="1:7" ht="19" customHeight="1" x14ac:dyDescent="0.2">
      <c r="A285" s="2">
        <v>3260037</v>
      </c>
      <c r="B285" s="2" t="s">
        <v>721</v>
      </c>
      <c r="C285" s="2" t="s">
        <v>722</v>
      </c>
      <c r="D285" s="2">
        <v>2007</v>
      </c>
      <c r="E285" s="2" t="s">
        <v>1067</v>
      </c>
      <c r="F285" s="2" t="s">
        <v>52</v>
      </c>
      <c r="G285" s="2"/>
    </row>
    <row r="286" spans="1:7" ht="19" customHeight="1" x14ac:dyDescent="0.2">
      <c r="A286" s="2">
        <v>3260039</v>
      </c>
      <c r="B286" s="2" t="s">
        <v>723</v>
      </c>
      <c r="C286" s="2" t="s">
        <v>724</v>
      </c>
      <c r="D286" s="2">
        <v>2007</v>
      </c>
      <c r="E286" s="2" t="s">
        <v>1067</v>
      </c>
      <c r="F286" s="2" t="s">
        <v>52</v>
      </c>
      <c r="G286" s="2"/>
    </row>
    <row r="287" spans="1:7" ht="19" customHeight="1" x14ac:dyDescent="0.2">
      <c r="A287" s="2">
        <v>3260041</v>
      </c>
      <c r="B287" s="2" t="s">
        <v>725</v>
      </c>
      <c r="C287" s="2" t="s">
        <v>726</v>
      </c>
      <c r="D287" s="2">
        <v>2007</v>
      </c>
      <c r="E287" s="2" t="s">
        <v>1067</v>
      </c>
      <c r="F287" s="2" t="s">
        <v>52</v>
      </c>
      <c r="G287" s="2"/>
    </row>
    <row r="288" spans="1:7" ht="19" customHeight="1" x14ac:dyDescent="0.2">
      <c r="A288" s="2">
        <v>3260043</v>
      </c>
      <c r="B288" s="2" t="s">
        <v>727</v>
      </c>
      <c r="C288" s="2" t="s">
        <v>728</v>
      </c>
      <c r="D288" s="2">
        <v>2007</v>
      </c>
      <c r="E288" s="2" t="s">
        <v>1067</v>
      </c>
      <c r="F288" s="2" t="s">
        <v>52</v>
      </c>
      <c r="G288" s="2"/>
    </row>
    <row r="289" spans="1:7" ht="19" customHeight="1" x14ac:dyDescent="0.2">
      <c r="A289" s="2">
        <v>3260045</v>
      </c>
      <c r="B289" s="2" t="s">
        <v>729</v>
      </c>
      <c r="C289" s="2" t="s">
        <v>730</v>
      </c>
      <c r="D289" s="2">
        <v>2008</v>
      </c>
      <c r="E289" s="2" t="s">
        <v>1067</v>
      </c>
      <c r="F289" s="2" t="s">
        <v>52</v>
      </c>
      <c r="G289" s="2"/>
    </row>
    <row r="290" spans="1:7" ht="19" customHeight="1" x14ac:dyDescent="0.2">
      <c r="A290" s="2">
        <v>3260047</v>
      </c>
      <c r="B290" s="2" t="s">
        <v>731</v>
      </c>
      <c r="C290" s="2" t="s">
        <v>732</v>
      </c>
      <c r="D290" s="2">
        <v>2008</v>
      </c>
      <c r="E290" s="2" t="s">
        <v>1067</v>
      </c>
      <c r="F290" s="2" t="s">
        <v>52</v>
      </c>
      <c r="G290" s="2"/>
    </row>
    <row r="291" spans="1:7" ht="19" customHeight="1" x14ac:dyDescent="0.2">
      <c r="A291" s="2">
        <v>3260049</v>
      </c>
      <c r="B291" s="2" t="s">
        <v>733</v>
      </c>
      <c r="C291" s="2" t="s">
        <v>734</v>
      </c>
      <c r="D291" s="2">
        <v>2008</v>
      </c>
      <c r="E291" s="2" t="s">
        <v>1067</v>
      </c>
      <c r="F291" s="2" t="s">
        <v>52</v>
      </c>
      <c r="G291" s="2"/>
    </row>
    <row r="292" spans="1:7" ht="19" customHeight="1" x14ac:dyDescent="0.2">
      <c r="A292" s="2">
        <v>3260051</v>
      </c>
      <c r="B292" s="2" t="s">
        <v>735</v>
      </c>
      <c r="C292" s="2" t="s">
        <v>736</v>
      </c>
      <c r="D292" s="2">
        <v>2008</v>
      </c>
      <c r="E292" s="2" t="s">
        <v>1067</v>
      </c>
      <c r="F292" s="2" t="s">
        <v>52</v>
      </c>
      <c r="G292" s="2"/>
    </row>
    <row r="293" spans="1:7" ht="19" customHeight="1" x14ac:dyDescent="0.2">
      <c r="A293" s="2">
        <v>3260053</v>
      </c>
      <c r="B293" s="2" t="s">
        <v>737</v>
      </c>
      <c r="C293" s="2" t="s">
        <v>738</v>
      </c>
      <c r="D293" s="2">
        <v>2006</v>
      </c>
      <c r="E293" s="2" t="s">
        <v>1067</v>
      </c>
      <c r="F293" s="2" t="s">
        <v>52</v>
      </c>
      <c r="G293" s="2"/>
    </row>
    <row r="294" spans="1:7" ht="19" customHeight="1" x14ac:dyDescent="0.2">
      <c r="A294" s="2">
        <v>3260055</v>
      </c>
      <c r="B294" s="2" t="s">
        <v>739</v>
      </c>
      <c r="C294" s="2" t="s">
        <v>740</v>
      </c>
      <c r="D294" s="2">
        <v>2008</v>
      </c>
      <c r="E294" s="2" t="s">
        <v>1067</v>
      </c>
      <c r="F294" s="2" t="s">
        <v>52</v>
      </c>
      <c r="G294" s="2"/>
    </row>
    <row r="295" spans="1:7" ht="19" customHeight="1" x14ac:dyDescent="0.2">
      <c r="A295" s="2">
        <v>3260057</v>
      </c>
      <c r="B295" s="2" t="s">
        <v>741</v>
      </c>
      <c r="C295" s="2" t="s">
        <v>742</v>
      </c>
      <c r="D295" s="2">
        <v>2008</v>
      </c>
      <c r="E295" s="2" t="s">
        <v>1067</v>
      </c>
      <c r="F295" s="2" t="s">
        <v>52</v>
      </c>
      <c r="G295" s="2"/>
    </row>
    <row r="296" spans="1:7" ht="19" customHeight="1" x14ac:dyDescent="0.2">
      <c r="A296" s="2">
        <v>3260059</v>
      </c>
      <c r="B296" s="2" t="s">
        <v>743</v>
      </c>
      <c r="C296" s="2" t="s">
        <v>744</v>
      </c>
      <c r="D296" s="2">
        <v>2008</v>
      </c>
      <c r="E296" s="2" t="s">
        <v>1067</v>
      </c>
      <c r="F296" s="2" t="s">
        <v>52</v>
      </c>
      <c r="G296" s="2"/>
    </row>
    <row r="297" spans="1:7" ht="19" customHeight="1" x14ac:dyDescent="0.2">
      <c r="A297" s="2">
        <v>3260061</v>
      </c>
      <c r="B297" s="2" t="s">
        <v>745</v>
      </c>
      <c r="C297" s="2" t="s">
        <v>746</v>
      </c>
      <c r="D297" s="2">
        <v>2008</v>
      </c>
      <c r="E297" s="2" t="s">
        <v>1067</v>
      </c>
      <c r="F297" s="2" t="s">
        <v>52</v>
      </c>
      <c r="G297" s="2"/>
    </row>
    <row r="298" spans="1:7" ht="19" customHeight="1" x14ac:dyDescent="0.2">
      <c r="A298" s="2">
        <v>3260063</v>
      </c>
      <c r="B298" s="2" t="s">
        <v>747</v>
      </c>
      <c r="C298" s="2" t="s">
        <v>748</v>
      </c>
      <c r="D298" s="2">
        <v>2008</v>
      </c>
      <c r="E298" s="2" t="s">
        <v>1067</v>
      </c>
      <c r="F298" s="2" t="s">
        <v>52</v>
      </c>
      <c r="G298" s="2"/>
    </row>
    <row r="299" spans="1:7" ht="19" customHeight="1" x14ac:dyDescent="0.2">
      <c r="A299" s="2">
        <v>3260065</v>
      </c>
      <c r="B299" s="2" t="s">
        <v>749</v>
      </c>
      <c r="C299" s="2" t="s">
        <v>750</v>
      </c>
      <c r="D299" s="2">
        <v>2008</v>
      </c>
      <c r="E299" s="2" t="s">
        <v>1067</v>
      </c>
      <c r="F299" s="2" t="s">
        <v>52</v>
      </c>
      <c r="G299" s="2"/>
    </row>
    <row r="300" spans="1:7" ht="19" customHeight="1" x14ac:dyDescent="0.2">
      <c r="A300" s="2">
        <v>3260067</v>
      </c>
      <c r="B300" s="2" t="s">
        <v>751</v>
      </c>
      <c r="C300" s="2" t="s">
        <v>752</v>
      </c>
      <c r="D300" s="2">
        <v>2008</v>
      </c>
      <c r="E300" s="2" t="s">
        <v>1067</v>
      </c>
      <c r="F300" s="2" t="s">
        <v>52</v>
      </c>
      <c r="G300" s="2"/>
    </row>
    <row r="301" spans="1:7" ht="19" customHeight="1" x14ac:dyDescent="0.2">
      <c r="A301" s="2">
        <v>3260069</v>
      </c>
      <c r="B301" s="2" t="s">
        <v>753</v>
      </c>
      <c r="C301" s="2" t="s">
        <v>754</v>
      </c>
      <c r="D301" s="2">
        <v>2006</v>
      </c>
      <c r="E301" s="2" t="s">
        <v>1067</v>
      </c>
      <c r="F301" s="2" t="s">
        <v>52</v>
      </c>
      <c r="G301" s="2"/>
    </row>
    <row r="302" spans="1:7" ht="19" customHeight="1" x14ac:dyDescent="0.2">
      <c r="A302" s="2">
        <v>3260071</v>
      </c>
      <c r="B302" s="2" t="s">
        <v>755</v>
      </c>
      <c r="C302" s="2" t="s">
        <v>756</v>
      </c>
      <c r="D302" s="2">
        <v>2008</v>
      </c>
      <c r="E302" s="2" t="s">
        <v>1067</v>
      </c>
      <c r="F302" s="2" t="s">
        <v>52</v>
      </c>
      <c r="G302" s="2"/>
    </row>
    <row r="303" spans="1:7" ht="19" customHeight="1" x14ac:dyDescent="0.2">
      <c r="A303" s="2">
        <v>3260073</v>
      </c>
      <c r="B303" s="2" t="s">
        <v>757</v>
      </c>
      <c r="C303" s="2" t="s">
        <v>758</v>
      </c>
      <c r="D303" s="2">
        <v>2006</v>
      </c>
      <c r="E303" s="2" t="s">
        <v>1067</v>
      </c>
      <c r="F303" s="2" t="s">
        <v>52</v>
      </c>
      <c r="G303" s="2"/>
    </row>
    <row r="304" spans="1:7" ht="19" customHeight="1" x14ac:dyDescent="0.2">
      <c r="A304" s="2">
        <v>3260075</v>
      </c>
      <c r="B304" s="2" t="s">
        <v>759</v>
      </c>
      <c r="C304" s="2" t="s">
        <v>760</v>
      </c>
      <c r="D304" s="2">
        <v>2006</v>
      </c>
      <c r="E304" s="2" t="s">
        <v>1067</v>
      </c>
      <c r="F304" s="2" t="s">
        <v>52</v>
      </c>
      <c r="G304" s="2"/>
    </row>
    <row r="305" spans="1:7" ht="19" customHeight="1" x14ac:dyDescent="0.2">
      <c r="A305" s="2">
        <v>3260077</v>
      </c>
      <c r="B305" s="2" t="s">
        <v>761</v>
      </c>
      <c r="C305" s="2" t="s">
        <v>762</v>
      </c>
      <c r="D305" s="2">
        <v>2006</v>
      </c>
      <c r="E305" s="2" t="s">
        <v>1067</v>
      </c>
      <c r="F305" s="2" t="s">
        <v>52</v>
      </c>
      <c r="G305" s="2"/>
    </row>
    <row r="306" spans="1:7" ht="19" customHeight="1" x14ac:dyDescent="0.2">
      <c r="A306" s="2">
        <v>3260079</v>
      </c>
      <c r="B306" s="2" t="s">
        <v>763</v>
      </c>
      <c r="C306" s="2" t="s">
        <v>764</v>
      </c>
      <c r="D306" s="2">
        <v>2006</v>
      </c>
      <c r="E306" s="2" t="s">
        <v>1067</v>
      </c>
      <c r="F306" s="2" t="s">
        <v>52</v>
      </c>
      <c r="G306" s="2"/>
    </row>
    <row r="307" spans="1:7" ht="19" customHeight="1" x14ac:dyDescent="0.2">
      <c r="A307" s="2">
        <v>3260309</v>
      </c>
      <c r="B307" s="2" t="s">
        <v>765</v>
      </c>
      <c r="C307" s="2" t="s">
        <v>766</v>
      </c>
      <c r="D307" s="2">
        <v>2013</v>
      </c>
      <c r="E307" s="2" t="s">
        <v>767</v>
      </c>
      <c r="F307" s="2" t="s">
        <v>52</v>
      </c>
      <c r="G307" s="2" t="s">
        <v>768</v>
      </c>
    </row>
    <row r="308" spans="1:7" ht="19" customHeight="1" x14ac:dyDescent="0.2">
      <c r="A308" s="2">
        <v>3260311</v>
      </c>
      <c r="B308" s="2" t="s">
        <v>769</v>
      </c>
      <c r="C308" s="2" t="s">
        <v>770</v>
      </c>
      <c r="D308" s="2">
        <v>2009</v>
      </c>
      <c r="E308" s="2" t="s">
        <v>771</v>
      </c>
      <c r="F308" s="2" t="s">
        <v>52</v>
      </c>
      <c r="G308" s="2" t="s">
        <v>772</v>
      </c>
    </row>
    <row r="309" spans="1:7" ht="19" customHeight="1" x14ac:dyDescent="0.2">
      <c r="A309" s="2">
        <v>3260321</v>
      </c>
      <c r="B309" s="2" t="s">
        <v>773</v>
      </c>
      <c r="C309" s="2" t="s">
        <v>774</v>
      </c>
      <c r="D309" s="2">
        <v>1990</v>
      </c>
      <c r="E309" s="2" t="s">
        <v>775</v>
      </c>
      <c r="F309" s="2" t="s">
        <v>1081</v>
      </c>
      <c r="G309" s="2"/>
    </row>
    <row r="310" spans="1:7" ht="19" customHeight="1" x14ac:dyDescent="0.2">
      <c r="A310" s="2">
        <v>3260323</v>
      </c>
      <c r="B310" s="2" t="s">
        <v>776</v>
      </c>
      <c r="C310" s="2" t="s">
        <v>777</v>
      </c>
      <c r="D310" s="2">
        <v>1997</v>
      </c>
      <c r="E310" s="2" t="s">
        <v>778</v>
      </c>
      <c r="F310" s="2" t="s">
        <v>1081</v>
      </c>
      <c r="G310" s="2"/>
    </row>
    <row r="311" spans="1:7" ht="19" customHeight="1" x14ac:dyDescent="0.2">
      <c r="A311" s="2">
        <v>3260325</v>
      </c>
      <c r="B311" s="2" t="s">
        <v>779</v>
      </c>
      <c r="C311" s="2" t="s">
        <v>780</v>
      </c>
      <c r="D311" s="2">
        <v>1989</v>
      </c>
      <c r="E311" s="2" t="s">
        <v>781</v>
      </c>
      <c r="F311" s="2" t="s">
        <v>1089</v>
      </c>
      <c r="G311" s="2"/>
    </row>
    <row r="312" spans="1:7" ht="19" customHeight="1" x14ac:dyDescent="0.2">
      <c r="A312" s="2">
        <v>3260327</v>
      </c>
      <c r="B312" s="2" t="s">
        <v>782</v>
      </c>
      <c r="C312" s="2" t="s">
        <v>783</v>
      </c>
      <c r="D312" s="2">
        <v>1992</v>
      </c>
      <c r="E312" s="2" t="s">
        <v>1074</v>
      </c>
      <c r="F312" s="2" t="s">
        <v>1081</v>
      </c>
      <c r="G312" s="2"/>
    </row>
    <row r="313" spans="1:7" ht="19" customHeight="1" x14ac:dyDescent="0.2">
      <c r="A313" s="2">
        <v>3294916</v>
      </c>
      <c r="B313" s="2" t="s">
        <v>784</v>
      </c>
      <c r="C313" s="2" t="s">
        <v>785</v>
      </c>
      <c r="D313" s="2">
        <v>1978</v>
      </c>
      <c r="E313" s="2" t="s">
        <v>786</v>
      </c>
      <c r="F313" s="2" t="s">
        <v>817</v>
      </c>
      <c r="G313" s="2"/>
    </row>
    <row r="314" spans="1:7" ht="19" customHeight="1" x14ac:dyDescent="0.2">
      <c r="A314" s="2">
        <v>3294918</v>
      </c>
      <c r="B314" s="2" t="s">
        <v>787</v>
      </c>
      <c r="C314" s="2" t="s">
        <v>788</v>
      </c>
      <c r="D314" s="2">
        <v>1995</v>
      </c>
      <c r="E314" s="2" t="s">
        <v>789</v>
      </c>
      <c r="F314" s="2" t="s">
        <v>817</v>
      </c>
      <c r="G314" s="2"/>
    </row>
    <row r="315" spans="1:7" ht="19" customHeight="1" x14ac:dyDescent="0.2">
      <c r="A315" s="2">
        <v>3294920</v>
      </c>
      <c r="B315" s="2" t="s">
        <v>790</v>
      </c>
      <c r="C315" s="2" t="s">
        <v>791</v>
      </c>
      <c r="D315" s="2">
        <v>1978</v>
      </c>
      <c r="E315" s="2" t="s">
        <v>792</v>
      </c>
      <c r="F315" s="2" t="s">
        <v>817</v>
      </c>
      <c r="G315" s="2"/>
    </row>
    <row r="316" spans="1:7" ht="19" customHeight="1" x14ac:dyDescent="0.2">
      <c r="A316" s="2">
        <v>3294922</v>
      </c>
      <c r="B316" s="2" t="s">
        <v>793</v>
      </c>
      <c r="C316" s="2" t="s">
        <v>794</v>
      </c>
      <c r="D316" s="2">
        <v>1979</v>
      </c>
      <c r="E316" s="2" t="s">
        <v>795</v>
      </c>
      <c r="F316" s="2" t="s">
        <v>817</v>
      </c>
      <c r="G316" s="2"/>
    </row>
    <row r="317" spans="1:7" ht="19" customHeight="1" x14ac:dyDescent="0.2">
      <c r="A317" s="2">
        <v>3294924</v>
      </c>
      <c r="B317" s="2" t="s">
        <v>796</v>
      </c>
      <c r="C317" s="2" t="s">
        <v>797</v>
      </c>
      <c r="D317" s="2">
        <v>1977</v>
      </c>
      <c r="E317" s="2" t="s">
        <v>798</v>
      </c>
      <c r="F317" s="2" t="s">
        <v>817</v>
      </c>
      <c r="G317" s="2"/>
    </row>
    <row r="318" spans="1:7" ht="19" customHeight="1" x14ac:dyDescent="0.2">
      <c r="A318" s="2">
        <v>3294928</v>
      </c>
      <c r="B318" s="2" t="s">
        <v>799</v>
      </c>
      <c r="C318" s="2" t="s">
        <v>800</v>
      </c>
      <c r="D318" s="2">
        <v>1977</v>
      </c>
      <c r="E318" s="2" t="s">
        <v>801</v>
      </c>
      <c r="F318" s="2" t="s">
        <v>1090</v>
      </c>
      <c r="G318" s="2"/>
    </row>
    <row r="319" spans="1:7" ht="19" customHeight="1" x14ac:dyDescent="0.2">
      <c r="A319" s="2">
        <v>3294930</v>
      </c>
      <c r="B319" s="2" t="s">
        <v>802</v>
      </c>
      <c r="C319" s="2" t="s">
        <v>803</v>
      </c>
      <c r="D319" s="2">
        <v>1978</v>
      </c>
      <c r="E319" s="2" t="s">
        <v>804</v>
      </c>
      <c r="F319" s="2" t="s">
        <v>817</v>
      </c>
      <c r="G319" s="2"/>
    </row>
    <row r="320" spans="1:7" ht="19" customHeight="1" x14ac:dyDescent="0.2">
      <c r="A320" s="2">
        <v>3294932</v>
      </c>
      <c r="B320" s="2" t="s">
        <v>805</v>
      </c>
      <c r="C320" s="2" t="s">
        <v>806</v>
      </c>
      <c r="D320" s="2">
        <v>1979</v>
      </c>
      <c r="E320" s="2" t="s">
        <v>807</v>
      </c>
      <c r="F320" s="2" t="s">
        <v>817</v>
      </c>
      <c r="G320" s="2"/>
    </row>
    <row r="321" spans="1:7" ht="19" customHeight="1" x14ac:dyDescent="0.2">
      <c r="A321" s="2">
        <v>3294934</v>
      </c>
      <c r="B321" s="2" t="s">
        <v>808</v>
      </c>
      <c r="C321" s="2" t="s">
        <v>809</v>
      </c>
      <c r="D321" s="2">
        <v>1979</v>
      </c>
      <c r="E321" s="2" t="s">
        <v>810</v>
      </c>
      <c r="F321" s="2" t="s">
        <v>817</v>
      </c>
      <c r="G321" s="2"/>
    </row>
    <row r="322" spans="1:7" ht="19" customHeight="1" x14ac:dyDescent="0.2">
      <c r="A322" s="2">
        <v>3294936</v>
      </c>
      <c r="B322" s="2" t="s">
        <v>811</v>
      </c>
      <c r="C322" s="2" t="s">
        <v>812</v>
      </c>
      <c r="D322" s="2">
        <v>1977</v>
      </c>
      <c r="E322" s="2" t="s">
        <v>813</v>
      </c>
      <c r="F322" s="2" t="s">
        <v>817</v>
      </c>
      <c r="G322" s="2"/>
    </row>
    <row r="323" spans="1:7" ht="19" customHeight="1" x14ac:dyDescent="0.2">
      <c r="A323" s="2">
        <v>3294938</v>
      </c>
      <c r="B323" s="2" t="s">
        <v>814</v>
      </c>
      <c r="C323" s="2" t="s">
        <v>815</v>
      </c>
      <c r="D323" s="2">
        <v>1989</v>
      </c>
      <c r="E323" s="2" t="s">
        <v>816</v>
      </c>
      <c r="F323" s="2" t="s">
        <v>817</v>
      </c>
      <c r="G323" s="2" t="s">
        <v>817</v>
      </c>
    </row>
    <row r="324" spans="1:7" ht="19" customHeight="1" x14ac:dyDescent="0.2">
      <c r="A324" s="2">
        <v>3294942</v>
      </c>
      <c r="B324" s="2" t="s">
        <v>818</v>
      </c>
      <c r="C324" s="2" t="s">
        <v>819</v>
      </c>
      <c r="D324" s="2">
        <v>1979</v>
      </c>
      <c r="E324" s="2" t="s">
        <v>820</v>
      </c>
      <c r="F324" s="2" t="s">
        <v>817</v>
      </c>
      <c r="G324" s="2"/>
    </row>
    <row r="325" spans="1:7" ht="19" customHeight="1" x14ac:dyDescent="0.2">
      <c r="A325" s="2">
        <v>3294944</v>
      </c>
      <c r="B325" s="2" t="s">
        <v>821</v>
      </c>
      <c r="C325" s="2" t="s">
        <v>822</v>
      </c>
      <c r="D325" s="2">
        <v>1976</v>
      </c>
      <c r="E325" s="2" t="s">
        <v>823</v>
      </c>
      <c r="F325" s="2" t="s">
        <v>817</v>
      </c>
      <c r="G325" s="2"/>
    </row>
    <row r="326" spans="1:7" ht="19" customHeight="1" x14ac:dyDescent="0.2">
      <c r="A326" s="2">
        <v>3321995</v>
      </c>
      <c r="B326" s="2" t="s">
        <v>824</v>
      </c>
      <c r="C326" s="2" t="s">
        <v>825</v>
      </c>
      <c r="D326" s="2">
        <v>2010</v>
      </c>
      <c r="E326" s="2" t="s">
        <v>826</v>
      </c>
      <c r="F326" s="2" t="s">
        <v>1080</v>
      </c>
      <c r="G326" s="2"/>
    </row>
    <row r="327" spans="1:7" ht="19" customHeight="1" x14ac:dyDescent="0.2">
      <c r="A327" s="2">
        <v>3322005</v>
      </c>
      <c r="B327" s="2" t="s">
        <v>827</v>
      </c>
      <c r="C327" s="2" t="s">
        <v>828</v>
      </c>
      <c r="D327" s="2">
        <v>2012</v>
      </c>
      <c r="E327" s="2" t="s">
        <v>829</v>
      </c>
      <c r="F327" s="2" t="s">
        <v>1091</v>
      </c>
      <c r="G327" s="2"/>
    </row>
    <row r="328" spans="1:7" ht="19" customHeight="1" x14ac:dyDescent="0.2">
      <c r="A328" s="2">
        <v>3322007</v>
      </c>
      <c r="B328" s="2" t="s">
        <v>830</v>
      </c>
      <c r="C328" s="2" t="s">
        <v>831</v>
      </c>
      <c r="D328" s="2">
        <v>2010</v>
      </c>
      <c r="E328" s="2" t="s">
        <v>832</v>
      </c>
      <c r="F328" s="2" t="s">
        <v>817</v>
      </c>
      <c r="G328" s="2"/>
    </row>
    <row r="329" spans="1:7" ht="19" customHeight="1" x14ac:dyDescent="0.2">
      <c r="A329" s="2">
        <v>3322009</v>
      </c>
      <c r="B329" s="2" t="s">
        <v>833</v>
      </c>
      <c r="C329" s="2" t="s">
        <v>834</v>
      </c>
      <c r="D329" s="2">
        <v>2013</v>
      </c>
      <c r="E329" s="2" t="s">
        <v>835</v>
      </c>
      <c r="F329" s="2" t="s">
        <v>1084</v>
      </c>
      <c r="G329" s="2"/>
    </row>
    <row r="330" spans="1:7" ht="19" customHeight="1" x14ac:dyDescent="0.2">
      <c r="A330" s="2">
        <v>3336612</v>
      </c>
      <c r="B330" s="2" t="s">
        <v>836</v>
      </c>
      <c r="C330" s="2" t="s">
        <v>837</v>
      </c>
      <c r="D330" s="2">
        <v>1985</v>
      </c>
      <c r="E330" s="2" t="s">
        <v>838</v>
      </c>
      <c r="F330" s="2" t="s">
        <v>817</v>
      </c>
      <c r="G330" s="2"/>
    </row>
    <row r="331" spans="1:7" ht="19" customHeight="1" x14ac:dyDescent="0.2">
      <c r="A331" s="2">
        <v>3336614</v>
      </c>
      <c r="B331" s="2" t="s">
        <v>839</v>
      </c>
      <c r="C331" s="2" t="s">
        <v>840</v>
      </c>
      <c r="D331" s="2">
        <v>1983</v>
      </c>
      <c r="E331" s="2" t="s">
        <v>841</v>
      </c>
      <c r="F331" s="2" t="s">
        <v>817</v>
      </c>
      <c r="G331" s="2"/>
    </row>
    <row r="332" spans="1:7" ht="19" customHeight="1" x14ac:dyDescent="0.2">
      <c r="A332" s="2">
        <v>3336616</v>
      </c>
      <c r="B332" s="2" t="s">
        <v>842</v>
      </c>
      <c r="C332" s="2" t="s">
        <v>843</v>
      </c>
      <c r="D332" s="2">
        <v>1978</v>
      </c>
      <c r="E332" s="2" t="s">
        <v>844</v>
      </c>
      <c r="F332" s="2" t="s">
        <v>817</v>
      </c>
      <c r="G332" s="2"/>
    </row>
    <row r="333" spans="1:7" ht="19" customHeight="1" x14ac:dyDescent="0.2">
      <c r="A333" s="2">
        <v>3336618</v>
      </c>
      <c r="B333" s="2" t="s">
        <v>845</v>
      </c>
      <c r="C333" s="2" t="s">
        <v>846</v>
      </c>
      <c r="D333" s="2">
        <v>1976</v>
      </c>
      <c r="E333" s="2" t="s">
        <v>847</v>
      </c>
      <c r="F333" s="2" t="s">
        <v>817</v>
      </c>
      <c r="G333" s="2"/>
    </row>
    <row r="334" spans="1:7" ht="19" customHeight="1" x14ac:dyDescent="0.2">
      <c r="A334" s="2">
        <v>3336620</v>
      </c>
      <c r="B334" s="2" t="s">
        <v>848</v>
      </c>
      <c r="C334" s="2" t="s">
        <v>849</v>
      </c>
      <c r="D334" s="2">
        <v>1976</v>
      </c>
      <c r="E334" s="2" t="s">
        <v>850</v>
      </c>
      <c r="F334" s="2" t="s">
        <v>817</v>
      </c>
      <c r="G334" s="2"/>
    </row>
    <row r="335" spans="1:7" ht="19" customHeight="1" x14ac:dyDescent="0.2">
      <c r="A335" s="2">
        <v>3336622</v>
      </c>
      <c r="B335" s="2" t="s">
        <v>851</v>
      </c>
      <c r="C335" s="2" t="s">
        <v>852</v>
      </c>
      <c r="D335" s="2">
        <v>1982</v>
      </c>
      <c r="E335" s="2" t="s">
        <v>853</v>
      </c>
      <c r="F335" s="2" t="s">
        <v>817</v>
      </c>
      <c r="G335" s="2"/>
    </row>
    <row r="336" spans="1:7" ht="19" customHeight="1" x14ac:dyDescent="0.2">
      <c r="A336" s="2">
        <v>3336624</v>
      </c>
      <c r="B336" s="2" t="s">
        <v>854</v>
      </c>
      <c r="C336" s="2" t="s">
        <v>855</v>
      </c>
      <c r="D336" s="2">
        <v>1972</v>
      </c>
      <c r="E336" s="2" t="s">
        <v>856</v>
      </c>
      <c r="F336" s="2" t="s">
        <v>817</v>
      </c>
      <c r="G336" s="2"/>
    </row>
    <row r="337" spans="1:7" ht="19" customHeight="1" x14ac:dyDescent="0.2">
      <c r="A337" s="2">
        <v>3336626</v>
      </c>
      <c r="B337" s="2" t="s">
        <v>857</v>
      </c>
      <c r="C337" s="2" t="s">
        <v>858</v>
      </c>
      <c r="D337" s="2">
        <v>1984</v>
      </c>
      <c r="E337" s="2" t="s">
        <v>859</v>
      </c>
      <c r="F337" s="2" t="s">
        <v>817</v>
      </c>
      <c r="G337" s="2"/>
    </row>
    <row r="338" spans="1:7" ht="19" customHeight="1" x14ac:dyDescent="0.2">
      <c r="A338" s="2">
        <v>3336628</v>
      </c>
      <c r="B338" s="2" t="s">
        <v>860</v>
      </c>
      <c r="C338" s="2" t="s">
        <v>861</v>
      </c>
      <c r="D338" s="2">
        <v>1985</v>
      </c>
      <c r="E338" s="2" t="s">
        <v>862</v>
      </c>
      <c r="F338" s="2" t="s">
        <v>817</v>
      </c>
      <c r="G338" s="2"/>
    </row>
    <row r="339" spans="1:7" ht="19" customHeight="1" x14ac:dyDescent="0.2">
      <c r="A339" s="2">
        <v>3336630</v>
      </c>
      <c r="B339" s="2" t="s">
        <v>863</v>
      </c>
      <c r="C339" s="2" t="s">
        <v>864</v>
      </c>
      <c r="D339" s="2">
        <v>1972</v>
      </c>
      <c r="E339" s="2" t="s">
        <v>865</v>
      </c>
      <c r="F339" s="2" t="s">
        <v>817</v>
      </c>
      <c r="G339" s="2"/>
    </row>
    <row r="340" spans="1:7" ht="19" customHeight="1" x14ac:dyDescent="0.2">
      <c r="A340" s="2">
        <v>3336632</v>
      </c>
      <c r="B340" s="2" t="s">
        <v>866</v>
      </c>
      <c r="C340" s="2" t="s">
        <v>867</v>
      </c>
      <c r="D340" s="2">
        <v>1977</v>
      </c>
      <c r="E340" s="2" t="s">
        <v>868</v>
      </c>
      <c r="F340" s="2" t="s">
        <v>817</v>
      </c>
      <c r="G340" s="2"/>
    </row>
    <row r="341" spans="1:7" ht="19" customHeight="1" x14ac:dyDescent="0.2">
      <c r="A341" s="2">
        <v>3336634</v>
      </c>
      <c r="B341" s="2" t="s">
        <v>869</v>
      </c>
      <c r="C341" s="2" t="s">
        <v>870</v>
      </c>
      <c r="D341" s="2">
        <v>1973</v>
      </c>
      <c r="E341" s="2" t="s">
        <v>871</v>
      </c>
      <c r="F341" s="2" t="s">
        <v>817</v>
      </c>
      <c r="G341" s="2"/>
    </row>
    <row r="342" spans="1:7" ht="19" customHeight="1" x14ac:dyDescent="0.2">
      <c r="A342" s="2">
        <v>3336636</v>
      </c>
      <c r="B342" s="2" t="s">
        <v>872</v>
      </c>
      <c r="C342" s="2" t="s">
        <v>873</v>
      </c>
      <c r="D342" s="2">
        <v>1977</v>
      </c>
      <c r="E342" s="2" t="s">
        <v>874</v>
      </c>
      <c r="F342" s="2" t="s">
        <v>817</v>
      </c>
      <c r="G342" s="2"/>
    </row>
    <row r="343" spans="1:7" ht="19" customHeight="1" x14ac:dyDescent="0.2">
      <c r="A343" s="2">
        <v>3336638</v>
      </c>
      <c r="B343" s="2" t="s">
        <v>875</v>
      </c>
      <c r="C343" s="2" t="s">
        <v>876</v>
      </c>
      <c r="D343" s="2">
        <v>1989</v>
      </c>
      <c r="E343" s="2" t="s">
        <v>877</v>
      </c>
      <c r="F343" s="2" t="s">
        <v>817</v>
      </c>
      <c r="G343" s="2"/>
    </row>
    <row r="344" spans="1:7" ht="19" customHeight="1" x14ac:dyDescent="0.2">
      <c r="A344" s="2">
        <v>3336640</v>
      </c>
      <c r="B344" s="2" t="s">
        <v>878</v>
      </c>
      <c r="C344" s="2" t="s">
        <v>879</v>
      </c>
      <c r="D344" s="2">
        <v>1976</v>
      </c>
      <c r="E344" s="2" t="s">
        <v>880</v>
      </c>
      <c r="F344" s="2" t="s">
        <v>817</v>
      </c>
      <c r="G344" s="2"/>
    </row>
    <row r="345" spans="1:7" ht="19" customHeight="1" x14ac:dyDescent="0.2">
      <c r="A345" s="2">
        <v>3336642</v>
      </c>
      <c r="B345" s="2" t="s">
        <v>881</v>
      </c>
      <c r="C345" s="2" t="s">
        <v>882</v>
      </c>
      <c r="D345" s="2">
        <v>1977</v>
      </c>
      <c r="E345" s="2" t="s">
        <v>883</v>
      </c>
      <c r="F345" s="2" t="s">
        <v>817</v>
      </c>
      <c r="G345" s="2"/>
    </row>
    <row r="346" spans="1:7" ht="19" customHeight="1" x14ac:dyDescent="0.2">
      <c r="A346" s="2">
        <v>3336644</v>
      </c>
      <c r="B346" s="2" t="s">
        <v>884</v>
      </c>
      <c r="C346" s="2" t="s">
        <v>885</v>
      </c>
      <c r="D346" s="2">
        <v>1986</v>
      </c>
      <c r="E346" s="2" t="s">
        <v>886</v>
      </c>
      <c r="F346" s="2" t="s">
        <v>817</v>
      </c>
      <c r="G346" s="2"/>
    </row>
    <row r="347" spans="1:7" ht="19" customHeight="1" x14ac:dyDescent="0.2">
      <c r="A347" s="2">
        <v>3336646</v>
      </c>
      <c r="B347" s="2" t="s">
        <v>887</v>
      </c>
      <c r="C347" s="2" t="s">
        <v>888</v>
      </c>
      <c r="D347" s="2">
        <v>1976</v>
      </c>
      <c r="E347" s="2" t="s">
        <v>889</v>
      </c>
      <c r="F347" s="2" t="s">
        <v>817</v>
      </c>
      <c r="G347" s="2"/>
    </row>
    <row r="348" spans="1:7" ht="19" customHeight="1" x14ac:dyDescent="0.2">
      <c r="A348" s="2">
        <v>3336648</v>
      </c>
      <c r="B348" s="2" t="s">
        <v>890</v>
      </c>
      <c r="C348" s="2" t="s">
        <v>891</v>
      </c>
      <c r="D348" s="2">
        <v>1977</v>
      </c>
      <c r="E348" s="2" t="s">
        <v>892</v>
      </c>
      <c r="F348" s="2" t="s">
        <v>817</v>
      </c>
      <c r="G348" s="2"/>
    </row>
    <row r="349" spans="1:7" ht="19" customHeight="1" x14ac:dyDescent="0.2">
      <c r="A349" s="2">
        <v>3336650</v>
      </c>
      <c r="B349" s="2" t="s">
        <v>893</v>
      </c>
      <c r="C349" s="2" t="s">
        <v>894</v>
      </c>
      <c r="D349" s="2">
        <v>1987</v>
      </c>
      <c r="E349" s="2" t="s">
        <v>895</v>
      </c>
      <c r="F349" s="2" t="s">
        <v>817</v>
      </c>
      <c r="G349" s="2"/>
    </row>
    <row r="350" spans="1:7" ht="19" customHeight="1" x14ac:dyDescent="0.2">
      <c r="A350" s="2">
        <v>3336652</v>
      </c>
      <c r="B350" s="2" t="s">
        <v>896</v>
      </c>
      <c r="C350" s="2" t="s">
        <v>897</v>
      </c>
      <c r="D350" s="2">
        <v>1975</v>
      </c>
      <c r="E350" s="2" t="s">
        <v>898</v>
      </c>
      <c r="F350" s="2" t="s">
        <v>817</v>
      </c>
      <c r="G350" s="2"/>
    </row>
    <row r="351" spans="1:7" ht="19" customHeight="1" x14ac:dyDescent="0.2">
      <c r="A351" s="2">
        <v>3336654</v>
      </c>
      <c r="B351" s="2" t="s">
        <v>899</v>
      </c>
      <c r="C351" s="2" t="s">
        <v>900</v>
      </c>
      <c r="D351" s="2">
        <v>1976</v>
      </c>
      <c r="E351" s="2" t="s">
        <v>901</v>
      </c>
      <c r="F351" s="2" t="s">
        <v>817</v>
      </c>
      <c r="G351" s="2"/>
    </row>
    <row r="352" spans="1:7" ht="19" customHeight="1" x14ac:dyDescent="0.2">
      <c r="A352" s="2">
        <v>3336656</v>
      </c>
      <c r="B352" s="2" t="s">
        <v>902</v>
      </c>
      <c r="C352" s="2" t="s">
        <v>903</v>
      </c>
      <c r="D352" s="2">
        <v>1978</v>
      </c>
      <c r="E352" s="2" t="s">
        <v>904</v>
      </c>
      <c r="F352" s="2" t="s">
        <v>817</v>
      </c>
      <c r="G352" s="2"/>
    </row>
    <row r="353" spans="1:8" ht="19" customHeight="1" x14ac:dyDescent="0.2">
      <c r="A353" s="2">
        <v>3336660</v>
      </c>
      <c r="B353" s="2" t="s">
        <v>905</v>
      </c>
      <c r="C353" s="2" t="s">
        <v>906</v>
      </c>
      <c r="D353" s="2">
        <v>1982</v>
      </c>
      <c r="E353" s="2" t="s">
        <v>907</v>
      </c>
      <c r="F353" s="2" t="s">
        <v>817</v>
      </c>
      <c r="G353" s="2"/>
      <c r="H353" s="2" t="s">
        <v>908</v>
      </c>
    </row>
    <row r="354" spans="1:8" ht="19" customHeight="1" x14ac:dyDescent="0.2">
      <c r="A354" s="2">
        <v>3339837</v>
      </c>
      <c r="B354" s="2" t="s">
        <v>909</v>
      </c>
      <c r="C354" s="2" t="s">
        <v>910</v>
      </c>
      <c r="D354" s="2">
        <v>1975</v>
      </c>
      <c r="E354" s="2" t="s">
        <v>911</v>
      </c>
      <c r="F354" s="2" t="s">
        <v>817</v>
      </c>
      <c r="G354" s="2"/>
    </row>
    <row r="355" spans="1:8" ht="19" customHeight="1" x14ac:dyDescent="0.2">
      <c r="A355" s="2">
        <v>3339839</v>
      </c>
      <c r="B355" s="2" t="s">
        <v>912</v>
      </c>
      <c r="C355" s="2" t="s">
        <v>913</v>
      </c>
      <c r="D355" s="2">
        <v>1985</v>
      </c>
      <c r="E355" s="2" t="s">
        <v>914</v>
      </c>
      <c r="F355" s="2" t="s">
        <v>817</v>
      </c>
      <c r="G355" s="2"/>
    </row>
    <row r="356" spans="1:8" ht="19" customHeight="1" x14ac:dyDescent="0.2">
      <c r="A356" s="2">
        <v>3373795</v>
      </c>
      <c r="B356" s="2" t="s">
        <v>915</v>
      </c>
      <c r="C356" s="2" t="s">
        <v>916</v>
      </c>
      <c r="D356" s="2">
        <v>2008</v>
      </c>
      <c r="E356" s="2" t="s">
        <v>1075</v>
      </c>
      <c r="F356" s="2" t="s">
        <v>1088</v>
      </c>
      <c r="G356" s="2"/>
    </row>
    <row r="357" spans="1:8" ht="19" customHeight="1" x14ac:dyDescent="0.2">
      <c r="A357" s="2">
        <v>3373797</v>
      </c>
      <c r="B357" s="2" t="s">
        <v>917</v>
      </c>
      <c r="C357" s="2" t="s">
        <v>918</v>
      </c>
      <c r="E357" s="2" t="s">
        <v>919</v>
      </c>
      <c r="F357" s="2" t="s">
        <v>1088</v>
      </c>
      <c r="G357" s="2"/>
    </row>
    <row r="358" spans="1:8" ht="19" customHeight="1" x14ac:dyDescent="0.2">
      <c r="A358" s="2">
        <v>3383772</v>
      </c>
      <c r="B358" s="2" t="s">
        <v>920</v>
      </c>
      <c r="C358" s="2" t="s">
        <v>921</v>
      </c>
      <c r="D358" s="2">
        <v>2009</v>
      </c>
      <c r="E358" s="2" t="s">
        <v>922</v>
      </c>
      <c r="F358" s="2" t="s">
        <v>817</v>
      </c>
      <c r="G358" s="2"/>
    </row>
    <row r="359" spans="1:8" ht="19" customHeight="1" x14ac:dyDescent="0.2">
      <c r="A359" s="2">
        <v>3383774</v>
      </c>
      <c r="B359" s="2" t="s">
        <v>923</v>
      </c>
      <c r="C359" s="2" t="s">
        <v>924</v>
      </c>
      <c r="D359" s="2">
        <v>2015</v>
      </c>
      <c r="E359" s="2" t="s">
        <v>925</v>
      </c>
      <c r="F359" s="2" t="s">
        <v>817</v>
      </c>
      <c r="G359" s="2"/>
    </row>
    <row r="360" spans="1:8" ht="19" customHeight="1" x14ac:dyDescent="0.2">
      <c r="A360" s="2">
        <v>3395473</v>
      </c>
      <c r="B360" s="2" t="s">
        <v>926</v>
      </c>
      <c r="C360" s="2" t="s">
        <v>927</v>
      </c>
      <c r="D360" s="2">
        <v>2012</v>
      </c>
      <c r="E360" s="2" t="s">
        <v>928</v>
      </c>
      <c r="G360" s="2"/>
    </row>
    <row r="361" spans="1:8" ht="19" customHeight="1" x14ac:dyDescent="0.2">
      <c r="A361" s="2">
        <v>3398760</v>
      </c>
      <c r="B361" s="2" t="s">
        <v>929</v>
      </c>
      <c r="C361" s="2" t="s">
        <v>930</v>
      </c>
      <c r="D361" s="2">
        <v>2015</v>
      </c>
      <c r="E361" s="2" t="s">
        <v>931</v>
      </c>
      <c r="F361" s="2" t="s">
        <v>1084</v>
      </c>
      <c r="G361" s="2"/>
    </row>
    <row r="362" spans="1:8" ht="19" customHeight="1" x14ac:dyDescent="0.2">
      <c r="A362" s="2">
        <v>3399947</v>
      </c>
      <c r="B362" s="2" t="s">
        <v>932</v>
      </c>
      <c r="C362" s="2" t="s">
        <v>933</v>
      </c>
      <c r="D362" s="2">
        <v>2015</v>
      </c>
      <c r="E362" s="2" t="s">
        <v>934</v>
      </c>
      <c r="G362" s="2"/>
    </row>
    <row r="363" spans="1:8" ht="19" customHeight="1" x14ac:dyDescent="0.2">
      <c r="A363" s="2">
        <v>3401938</v>
      </c>
      <c r="B363" s="2" t="s">
        <v>935</v>
      </c>
      <c r="C363" s="2" t="s">
        <v>936</v>
      </c>
      <c r="D363" s="2">
        <v>2009</v>
      </c>
      <c r="E363" s="2" t="s">
        <v>1076</v>
      </c>
      <c r="G363" s="2"/>
      <c r="H363" s="2" t="s">
        <v>937</v>
      </c>
    </row>
    <row r="364" spans="1:8" ht="19" customHeight="1" x14ac:dyDescent="0.2">
      <c r="A364" s="2">
        <v>3401940</v>
      </c>
      <c r="B364" s="2" t="s">
        <v>938</v>
      </c>
      <c r="C364" s="2" t="s">
        <v>939</v>
      </c>
      <c r="D364" s="2">
        <v>2009</v>
      </c>
      <c r="E364" s="2" t="s">
        <v>1076</v>
      </c>
      <c r="G364" s="2"/>
      <c r="H364" s="2" t="s">
        <v>940</v>
      </c>
    </row>
    <row r="365" spans="1:8" ht="19" customHeight="1" x14ac:dyDescent="0.2">
      <c r="A365" s="2">
        <v>3401942</v>
      </c>
      <c r="B365" s="2" t="s">
        <v>941</v>
      </c>
      <c r="C365" s="2" t="s">
        <v>942</v>
      </c>
      <c r="D365" s="2">
        <v>2009</v>
      </c>
      <c r="E365" s="2" t="s">
        <v>1076</v>
      </c>
      <c r="G365" s="2"/>
      <c r="H365" s="2" t="s">
        <v>943</v>
      </c>
    </row>
    <row r="366" spans="1:8" ht="19" customHeight="1" x14ac:dyDescent="0.2">
      <c r="A366" s="2">
        <v>3401944</v>
      </c>
      <c r="B366" s="2" t="s">
        <v>944</v>
      </c>
      <c r="C366" s="2" t="s">
        <v>945</v>
      </c>
      <c r="D366" s="2">
        <v>2009</v>
      </c>
      <c r="E366" s="2" t="s">
        <v>1076</v>
      </c>
      <c r="G366" s="2"/>
      <c r="H366" s="2" t="s">
        <v>946</v>
      </c>
    </row>
    <row r="367" spans="1:8" ht="19" customHeight="1" x14ac:dyDescent="0.2">
      <c r="A367" s="2">
        <v>3401946</v>
      </c>
      <c r="B367" s="2" t="s">
        <v>947</v>
      </c>
      <c r="C367" s="2" t="s">
        <v>948</v>
      </c>
      <c r="D367" s="2">
        <v>2009</v>
      </c>
      <c r="E367" s="2" t="s">
        <v>1076</v>
      </c>
      <c r="G367" s="2"/>
      <c r="H367" s="2" t="s">
        <v>949</v>
      </c>
    </row>
    <row r="368" spans="1:8" ht="19" customHeight="1" x14ac:dyDescent="0.2">
      <c r="A368" s="2">
        <v>3644000</v>
      </c>
      <c r="B368" s="2" t="s">
        <v>950</v>
      </c>
      <c r="C368" s="2" t="s">
        <v>951</v>
      </c>
      <c r="D368">
        <v>2016</v>
      </c>
      <c r="E368" s="2" t="s">
        <v>1077</v>
      </c>
      <c r="G368" s="2"/>
    </row>
    <row r="369" spans="1:7" ht="19" customHeight="1" x14ac:dyDescent="0.2">
      <c r="A369" s="2">
        <v>3735773</v>
      </c>
      <c r="B369" s="2" t="s">
        <v>952</v>
      </c>
      <c r="C369" s="2" t="s">
        <v>953</v>
      </c>
      <c r="D369" s="2">
        <v>1976</v>
      </c>
      <c r="E369" s="2" t="s">
        <v>954</v>
      </c>
      <c r="F369" s="2" t="s">
        <v>1090</v>
      </c>
      <c r="G369" s="2"/>
    </row>
    <row r="370" spans="1:7" ht="19" customHeight="1" x14ac:dyDescent="0.2">
      <c r="A370" s="2">
        <v>3735775</v>
      </c>
      <c r="B370" s="2" t="s">
        <v>955</v>
      </c>
      <c r="C370" s="2" t="s">
        <v>956</v>
      </c>
      <c r="D370" s="2">
        <v>1956</v>
      </c>
      <c r="E370" s="2" t="s">
        <v>957</v>
      </c>
      <c r="F370" s="2" t="s">
        <v>1090</v>
      </c>
      <c r="G370" s="2"/>
    </row>
    <row r="371" spans="1:7" ht="19" customHeight="1" x14ac:dyDescent="0.2">
      <c r="A371" s="2">
        <v>3735779</v>
      </c>
      <c r="B371" s="2" t="s">
        <v>958</v>
      </c>
      <c r="C371" s="2" t="s">
        <v>959</v>
      </c>
      <c r="D371" s="2">
        <v>1973</v>
      </c>
      <c r="E371" s="2" t="s">
        <v>960</v>
      </c>
      <c r="F371" s="2" t="s">
        <v>1090</v>
      </c>
      <c r="G371" s="2"/>
    </row>
    <row r="372" spans="1:7" ht="19" customHeight="1" x14ac:dyDescent="0.2">
      <c r="A372" s="2">
        <v>3735781</v>
      </c>
      <c r="B372" s="2" t="s">
        <v>961</v>
      </c>
      <c r="C372" s="2" t="s">
        <v>962</v>
      </c>
      <c r="D372" s="2">
        <v>1976</v>
      </c>
      <c r="E372" s="2" t="s">
        <v>963</v>
      </c>
      <c r="F372" s="2" t="s">
        <v>1090</v>
      </c>
      <c r="G372" s="2"/>
    </row>
    <row r="373" spans="1:7" ht="19" customHeight="1" x14ac:dyDescent="0.2">
      <c r="A373" s="2">
        <v>3735783</v>
      </c>
      <c r="B373" s="2" t="s">
        <v>964</v>
      </c>
      <c r="C373" s="2" t="s">
        <v>965</v>
      </c>
      <c r="D373" s="2">
        <v>1974</v>
      </c>
      <c r="E373" s="2" t="s">
        <v>966</v>
      </c>
      <c r="F373" s="2" t="s">
        <v>1090</v>
      </c>
      <c r="G373" s="2"/>
    </row>
    <row r="374" spans="1:7" ht="19" customHeight="1" x14ac:dyDescent="0.2">
      <c r="A374" s="2">
        <v>3735785</v>
      </c>
      <c r="B374" s="2" t="s">
        <v>967</v>
      </c>
      <c r="C374" s="2" t="s">
        <v>968</v>
      </c>
      <c r="D374" s="2">
        <v>1976</v>
      </c>
      <c r="E374" s="2" t="s">
        <v>1078</v>
      </c>
      <c r="F374" s="2" t="s">
        <v>1090</v>
      </c>
      <c r="G374" s="2"/>
    </row>
    <row r="375" spans="1:7" ht="19" customHeight="1" x14ac:dyDescent="0.2">
      <c r="A375" s="2">
        <v>3735787</v>
      </c>
      <c r="B375" s="2" t="s">
        <v>969</v>
      </c>
      <c r="C375" s="2" t="s">
        <v>970</v>
      </c>
      <c r="D375" s="2">
        <v>1981</v>
      </c>
      <c r="E375" s="2" t="s">
        <v>1079</v>
      </c>
      <c r="F375" s="2" t="s">
        <v>1090</v>
      </c>
      <c r="G375" s="2"/>
    </row>
    <row r="376" spans="1:7" ht="19" customHeight="1" x14ac:dyDescent="0.2">
      <c r="A376" s="2">
        <v>3799696</v>
      </c>
      <c r="B376" s="2" t="s">
        <v>971</v>
      </c>
      <c r="C376" s="2" t="s">
        <v>972</v>
      </c>
      <c r="D376" s="2">
        <v>2015</v>
      </c>
      <c r="E376" s="2" t="s">
        <v>973</v>
      </c>
      <c r="F376" s="2" t="s">
        <v>215</v>
      </c>
      <c r="G376" s="2"/>
    </row>
    <row r="377" spans="1:7" ht="19" customHeight="1" x14ac:dyDescent="0.2">
      <c r="A377" s="2">
        <v>3799698</v>
      </c>
      <c r="B377" s="2" t="s">
        <v>974</v>
      </c>
      <c r="C377" s="2" t="s">
        <v>975</v>
      </c>
      <c r="D377" s="2">
        <v>2015</v>
      </c>
      <c r="E377" s="2" t="s">
        <v>976</v>
      </c>
      <c r="F377" s="2" t="s">
        <v>215</v>
      </c>
      <c r="G377" s="2"/>
    </row>
    <row r="378" spans="1:7" ht="19" customHeight="1" x14ac:dyDescent="0.2">
      <c r="A378" s="2">
        <v>3799700</v>
      </c>
      <c r="B378" s="2" t="s">
        <v>977</v>
      </c>
      <c r="C378" s="2" t="s">
        <v>978</v>
      </c>
      <c r="D378" s="2">
        <v>2015</v>
      </c>
      <c r="E378" s="2" t="s">
        <v>979</v>
      </c>
      <c r="G378" s="2"/>
    </row>
    <row r="379" spans="1:7" ht="19" customHeight="1" x14ac:dyDescent="0.2">
      <c r="A379" s="2">
        <v>3800468</v>
      </c>
      <c r="B379" s="2" t="s">
        <v>980</v>
      </c>
      <c r="C379" s="2" t="s">
        <v>981</v>
      </c>
      <c r="D379" s="2">
        <v>2011</v>
      </c>
      <c r="E379" s="2" t="s">
        <v>982</v>
      </c>
      <c r="G379" s="2"/>
    </row>
    <row r="380" spans="1:7" ht="19" customHeight="1" x14ac:dyDescent="0.2">
      <c r="A380" s="2">
        <v>3874193</v>
      </c>
      <c r="B380" s="2" t="s">
        <v>983</v>
      </c>
      <c r="C380" s="2" t="s">
        <v>984</v>
      </c>
      <c r="D380" s="2">
        <v>1980</v>
      </c>
      <c r="E380" s="2" t="s">
        <v>985</v>
      </c>
      <c r="F380" s="2" t="s">
        <v>1090</v>
      </c>
      <c r="G380" s="2"/>
    </row>
  </sheetData>
  <autoFilter ref="A5:H380" xr:uid="{00000000-0001-0000-0000-000000000000}"/>
  <conditionalFormatting sqref="B1:B2">
    <cfRule type="duplicateValues" dxfId="0" priority="1"/>
  </conditionalFormatting>
  <pageMargins left="0.7" right="0.7" top="0.75" bottom="0.75" header="0.3" footer="0.3"/>
</worksheet>
</file>

<file path=docMetadata/LabelInfo.xml><?xml version="1.0" encoding="utf-8"?>
<clbl:labelList xmlns:clbl="http://schemas.microsoft.com/office/2020/mipLabelMetadata">
  <clbl:label id="{127fa96e-00b4-429e-95f9-72c2828437a4}" enabled="0" method="" siteId="{127fa96e-00b4-429e-95f9-72c2828437a4}" removed="1"/>
</clbl:labelLis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entity_set2491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Sarah Brennan</cp:lastModifiedBy>
  <dcterms:created xsi:type="dcterms:W3CDTF">2024-01-12T15:34:03Z</dcterms:created>
  <dcterms:modified xsi:type="dcterms:W3CDTF">2024-02-09T00:12:25Z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2024-01-12T15:33:19+00:00</dcterms:created>
  <dcterms:modified xsi:type="dcterms:W3CDTF">2024-01-12T15:33:19+00:00</dcterms:modified>
  <cp:revision>0</cp:revision>
</cp:coreProperties>
</file>