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SLubrano\Desktop\Samantha Lubrano\Bib Update\TCRB bib\"/>
    </mc:Choice>
  </mc:AlternateContent>
  <xr:revisionPtr revIDLastSave="0" documentId="10_ncr:100000_{C3BDE380-8206-49FA-ADEF-60DF781D6BBB}" xr6:coauthVersionLast="31" xr6:coauthVersionMax="31" xr10:uidLastSave="{00000000-0000-0000-0000-000000000000}"/>
  <bookViews>
    <workbookView xWindow="0" yWindow="0" windowWidth="12900" windowHeight="4870" xr2:uid="{00000000-000D-0000-FFFF-FFFF00000000}"/>
  </bookViews>
  <sheets>
    <sheet name="20th Century Religious Thought" sheetId="1" r:id="rId1"/>
  </sheets>
  <definedNames>
    <definedName name="_xlnm._FilterDatabase" localSheetId="0" hidden="1">'20th Century Religious Thought'!$A$4:$K$1050</definedName>
    <definedName name="_xlnm.Print_Titles" localSheetId="0">'20th Century Religious Thought'!$C:$C,'20th Century Religious Thought'!$4:$4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<sst xmlns="http://schemas.openxmlformats.org/spreadsheetml/2006/main" count="6465" uniqueCount="1733">
  <si>
    <t>DORP ID</t>
  </si>
  <si>
    <t>Title</t>
  </si>
  <si>
    <t>Author</t>
  </si>
  <si>
    <t>Publisher</t>
  </si>
  <si>
    <t>Year</t>
  </si>
  <si>
    <t>Pages</t>
  </si>
  <si>
    <t>Judaism and Scripture: The Evidence of Leviticus Rabbah</t>
  </si>
  <si>
    <t>Neusner, Jacob</t>
  </si>
  <si>
    <t>Wipf &amp; Stock</t>
  </si>
  <si>
    <t>Judaism as a Civilization: Toward a Reconstruction of American-Jewish Life</t>
  </si>
  <si>
    <t>Kaplan, Mordecai M.</t>
  </si>
  <si>
    <t>Jewish Publication Society of America</t>
  </si>
  <si>
    <t>The "Suffering Servant" of Isaiah: According to the Jewish Interpreters</t>
  </si>
  <si>
    <t xml:space="preserve">Driver, Samuel R.; Neubauer, Adolf </t>
  </si>
  <si>
    <t>Wipf and Stock</t>
  </si>
  <si>
    <t xml:space="preserve">The Emergence of Contemporary Judaism, Part I and II The Foundations of Judaism from Biblical Origins to the Sixth Century A.D.  </t>
  </si>
  <si>
    <t>Sigal, Phillip</t>
  </si>
  <si>
    <t xml:space="preserve">The Emergence of Contemporary Judaism, Volume 2 Survey of Judaism from the 7th to the 17th Centuries </t>
  </si>
  <si>
    <t>Studies in the Meaning of Judaism</t>
  </si>
  <si>
    <t>Borowitz, Eugene</t>
  </si>
  <si>
    <t>Principles of the Jewish Faith: An Analytical Study</t>
  </si>
  <si>
    <t>Jacob, Louis</t>
  </si>
  <si>
    <t>Matters of Life and Death: A Jewish Approach to Modern Medical Ethics</t>
  </si>
  <si>
    <t>Dorff, Elliott N.</t>
  </si>
  <si>
    <t>Judaism: The Evidence of the Mishnah</t>
  </si>
  <si>
    <t>To Mend the World: Foundations of Post-Holocaust Jewish Thought</t>
  </si>
  <si>
    <t>Fackenheim, Emil L.</t>
  </si>
  <si>
    <t>Indiana University Press</t>
  </si>
  <si>
    <t>Why Ethics? Signs of Responsibilities</t>
  </si>
  <si>
    <t>Gibbs, Robert</t>
  </si>
  <si>
    <t>Princeton University Press</t>
  </si>
  <si>
    <t>American Post-Judaism: Identity and Renewal in a Postethnic Society</t>
  </si>
  <si>
    <t>Magin, Shaul</t>
  </si>
  <si>
    <t>Maimonides: Life and Thought</t>
  </si>
  <si>
    <t>Halbertal, Moshe</t>
  </si>
  <si>
    <t>The Emergence of Contemporary Judaism, Vol. 1: The Foundations of Judaism from Biblical Origins to the Sixth Century A.D. Part Two: Rabbinic Judaism</t>
  </si>
  <si>
    <t>The Jewish Moral Virtues</t>
  </si>
  <si>
    <t xml:space="preserve">Borowitz, Eugene and Schwartz, Frances Weinman </t>
  </si>
  <si>
    <t>Love Your Neighbor and Yourself: A Jewish Approach to Modern Personal Ethics</t>
  </si>
  <si>
    <t>Women and Gender in Jewish Philosophy</t>
  </si>
  <si>
    <t>Tirosh-Samuelson, Hava</t>
  </si>
  <si>
    <t>The Transformation of Judaism: From Philosophy to Religion</t>
  </si>
  <si>
    <t>The Emergence of Contemporary Judaism</t>
  </si>
  <si>
    <t>For Love of God and People: A Philosophy of Jewish Law</t>
  </si>
  <si>
    <t xml:space="preserve">Dorff, Elliott N. </t>
  </si>
  <si>
    <t>The Purpose and Meaning of Jewish Existence: A People in the Image of God</t>
  </si>
  <si>
    <t>Perseus Books Group</t>
  </si>
  <si>
    <t>Renewing the Covenant: A Theology for the Postmodern Jew</t>
  </si>
  <si>
    <t>To Do the Right and the Good: A Jewish Approach to Modern Social Ethics</t>
  </si>
  <si>
    <t xml:space="preserve">Dorff, Elliot N. </t>
  </si>
  <si>
    <t>Judaism in Society: The Evidence of the Yerushalmi: Toward the Natural History of a Religion</t>
  </si>
  <si>
    <t>Sacred Fragments: Recovering Theology for the Modern Jew</t>
  </si>
  <si>
    <t xml:space="preserve">Gillman, Neil </t>
  </si>
  <si>
    <t>Maimonides: Torah and Philosophic Quest</t>
  </si>
  <si>
    <t>Halberthal, Moshe</t>
  </si>
  <si>
    <t>The Modern Study of the Mishnah</t>
  </si>
  <si>
    <t>Social Foundations of Judaism</t>
  </si>
  <si>
    <t>Correlations in Rosenzweig and Levinas</t>
  </si>
  <si>
    <t>For the Sake of Heaven and Earth: The New Encounter between Judaism and Christianity</t>
  </si>
  <si>
    <t xml:space="preserve">Greenberg, Irving  </t>
  </si>
  <si>
    <t>Our Sacred Signs: How Jewish, Christian, and Muslim Art Draw from the Same Source</t>
  </si>
  <si>
    <t>Soltes, Ori</t>
  </si>
  <si>
    <t>The Jewish Social Contract: An Essay in Political Theology</t>
  </si>
  <si>
    <t>Novak, David</t>
  </si>
  <si>
    <t>Judaism: The Classical Statement: The Evidence of the Bavli</t>
  </si>
  <si>
    <t>Letters of Light, Passages from the Ma’or-va-shemesk</t>
  </si>
  <si>
    <t xml:space="preserve">Epstein, Kalonymus Kalman and Wineman, Aryeh </t>
  </si>
  <si>
    <t>Toward a Jewish Theology of Liberation</t>
  </si>
  <si>
    <t xml:space="preserve">Ellis, Marc H. </t>
  </si>
  <si>
    <t>Baylor University Press</t>
  </si>
  <si>
    <t>Inheriting Abraham: The Legacy of the Patriarch in Judaism, Christianity, and Islam</t>
  </si>
  <si>
    <t>Levenson, Jon D</t>
  </si>
  <si>
    <t>Judaism and Story: The Evidencec of The Fathers According to Rabbi Nathan</t>
  </si>
  <si>
    <t>Sacred Survival: The Civil Religion of American Jews</t>
  </si>
  <si>
    <t>Woocher, Jonathan S.</t>
  </si>
  <si>
    <t>Covenantal Rights: A Study in Jewish Political Theory</t>
  </si>
  <si>
    <t>The Doctrine of the Last Things: Jewish and Christian</t>
  </si>
  <si>
    <t xml:space="preserve">Oesterley,  W.O.E. </t>
  </si>
  <si>
    <t>The Chosen People in America: A Study in Jewish Religious Ideology</t>
  </si>
  <si>
    <t>Eisen, Arnold</t>
  </si>
  <si>
    <t>Performing Israel's Faith</t>
  </si>
  <si>
    <t>No Religion is an Island</t>
  </si>
  <si>
    <t xml:space="preserve">Kasimow,  Harold  and Sherwin, Byron L. </t>
  </si>
  <si>
    <t>Christianity is Jewish</t>
  </si>
  <si>
    <t>Schaeffer, Edith</t>
  </si>
  <si>
    <t>Beyond the Text: A Holistic Approach to Liturgy</t>
  </si>
  <si>
    <t>Hoffman, Lawrence A.</t>
  </si>
  <si>
    <t>Post-Holocaust: Interpretation, Misinterpretation, and the Claims of History</t>
  </si>
  <si>
    <t>Lang, Berel</t>
  </si>
  <si>
    <t>(God) After Auschwitz</t>
  </si>
  <si>
    <t>Braiterman, Zachary</t>
  </si>
  <si>
    <t>Concealment and Revelation: Esotericism in Jewish Thought and its Philosophical Implications</t>
  </si>
  <si>
    <t>Time to Every Purpose: Letters to a Young Jew</t>
  </si>
  <si>
    <t>Sarna, Jonathan D.</t>
  </si>
  <si>
    <t>Jewish Choices, Jewish Voices: War and National Security</t>
  </si>
  <si>
    <t xml:space="preserve">Dorff, Elliot N. and Danya Rutenberg (editor) </t>
  </si>
  <si>
    <t>On Women and Judaism: A View from Tradition</t>
  </si>
  <si>
    <t xml:space="preserve">Greenberg, Blu </t>
  </si>
  <si>
    <t>Women and Families</t>
  </si>
  <si>
    <t>Reading Levinas/Reading Talmud</t>
  </si>
  <si>
    <t xml:space="preserve">Stone, Ira F. </t>
  </si>
  <si>
    <t>Halakhic Man</t>
  </si>
  <si>
    <t>Soloveitchik, Joseph B.</t>
  </si>
  <si>
    <t>Reasoning After Revelation: Dialogues in Postmodern Jewish Philosophy</t>
  </si>
  <si>
    <t>Kepnes, Steven; Ochs, Peter;   Gibbs, Robert</t>
  </si>
  <si>
    <t>Jewish Choices, Jewish Voices: Sex &amp; Intimacy</t>
  </si>
  <si>
    <t>Jewish Choices, Jewish Voices: Social Justice</t>
  </si>
  <si>
    <t>Interim Judaism: Jewish Thought in a Century of Crisis</t>
  </si>
  <si>
    <t>Morgan, Michael</t>
  </si>
  <si>
    <t>Jewish Values</t>
  </si>
  <si>
    <t>Jewish Choices, Jewish Voices: Money</t>
  </si>
  <si>
    <t xml:space="preserve">Dorff, Elliot N. and Louis Newman (editors) </t>
  </si>
  <si>
    <t>Jewish Choices, Jewish Voices: Body</t>
  </si>
  <si>
    <t>On Sacrifice</t>
  </si>
  <si>
    <t>Jewish Choices, Jewish Voices: Power</t>
  </si>
  <si>
    <t>The Jewish Bible After the Holocaust: A Re-reading</t>
  </si>
  <si>
    <t>Interfaith Activism</t>
  </si>
  <si>
    <t xml:space="preserve">Kasimow, Harold </t>
  </si>
  <si>
    <t>At the Mind’s Limits: Contemplations by a Survivor on Auschwitz and Its Realities</t>
  </si>
  <si>
    <t>Amery, Jean</t>
  </si>
  <si>
    <t>The Book of Tobit</t>
  </si>
  <si>
    <t xml:space="preserve">Neubauer, Adolf </t>
  </si>
  <si>
    <t>Jewish and Christian Apocalypses</t>
  </si>
  <si>
    <t xml:space="preserve">Burkitt, F. Crawford </t>
  </si>
  <si>
    <t>Jewish Prayer</t>
  </si>
  <si>
    <t>Multiple</t>
  </si>
  <si>
    <t>National Library of Israel</t>
  </si>
  <si>
    <t>Entity ID</t>
  </si>
  <si>
    <t xml:space="preserve">Collection </t>
  </si>
  <si>
    <t>A Black Theology of Liberation</t>
  </si>
  <si>
    <t>James Hal Cone (1938)</t>
  </si>
  <si>
    <t>Orbis Books</t>
  </si>
  <si>
    <t>A Brief Catechesis on Nature and Grace</t>
  </si>
  <si>
    <t>Henri de Lubac (1896)</t>
  </si>
  <si>
    <t>Ignatius Press</t>
  </si>
  <si>
    <t>A Broad Place: An Autobiography</t>
  </si>
  <si>
    <t>Jürgen Moltmann (1926)</t>
  </si>
  <si>
    <t>Fortress Press</t>
  </si>
  <si>
    <t>A Christian Looks At the Jewish Question</t>
  </si>
  <si>
    <t>Jacques Maritain (1882)</t>
  </si>
  <si>
    <t>Longmans, Green, Reader, &amp; Dyer</t>
  </si>
  <si>
    <t>A History of Apologetics</t>
  </si>
  <si>
    <t>Avery Robert Dulles (1918)</t>
  </si>
  <si>
    <t>A Theology of History</t>
  </si>
  <si>
    <t>Hans Urs von Balthasar (1905)</t>
  </si>
  <si>
    <t>A Theology of Karl Barth: Exposition and Interpretation</t>
  </si>
  <si>
    <t>A Theology of Liberation: History, Politics, and Salvation</t>
  </si>
  <si>
    <t>Gustavo Gutiérrez (1928)</t>
  </si>
  <si>
    <t>A Theology of Word &amp; Spirit: Authority &amp; Method in Theology</t>
  </si>
  <si>
    <t>Donald G. Bloesch (1928)</t>
  </si>
  <si>
    <t>InterVarsity Press</t>
  </si>
  <si>
    <t>Act and Being: Transcendental Philosophy and Ontology in Systematic Theology</t>
  </si>
  <si>
    <t>Dietrich Bonhoeffer (1906)</t>
  </si>
  <si>
    <t>Against the Wind: Memoir of a Radical Christian</t>
  </si>
  <si>
    <t>Dorothee Sölle (1929)</t>
  </si>
  <si>
    <t>Akt und Sein: Transzendentalphilosophie und Ontologie in der systemantischen Theologie</t>
  </si>
  <si>
    <t>Christian Kaiser Verlag</t>
  </si>
  <si>
    <t>At the Service of the Church: Henri de Lubac Reflects On the Circumstances That Occasioned His Writings</t>
  </si>
  <si>
    <t>Barcelona, Berlin, Amerika 1928-1931</t>
  </si>
  <si>
    <t>Gütersloher Verlagshause</t>
  </si>
  <si>
    <t>Barcelona, Berlin, New York: 1928-1931</t>
  </si>
  <si>
    <t>Basic Questions in Theology</t>
  </si>
  <si>
    <t>Wolfhart Pannenberg (1928)</t>
  </si>
  <si>
    <t>Berlin 1932-1933</t>
  </si>
  <si>
    <t>Berlin, 1932-1933</t>
  </si>
  <si>
    <t>Beyond God the Father: Toward a Philosophy of Women's Liberation</t>
  </si>
  <si>
    <t>Mary Daly (1928)</t>
  </si>
  <si>
    <t>Beacon Press</t>
  </si>
  <si>
    <t>Black Theology &amp; Black Power</t>
  </si>
  <si>
    <t>Book of Revelation: Justice and Judgment</t>
  </si>
  <si>
    <t>Elizabeth Schüssler Fiorenza (1939)</t>
  </si>
  <si>
    <t>Bread Not Stone: The Challenge of Feminist Biblical Interpretation</t>
  </si>
  <si>
    <t>But She Said: Feminist Practices of Biblical Interpretation</t>
  </si>
  <si>
    <t>Byzantine Theology: Historical Trends and Doctrinal Themes</t>
  </si>
  <si>
    <t>John Meyendorff (1926)</t>
  </si>
  <si>
    <t>Fordham University Press</t>
  </si>
  <si>
    <t>Called to Communion</t>
  </si>
  <si>
    <t>Benedict XVI, Pope (1927)</t>
  </si>
  <si>
    <t>Catholicism: Christ and the Common Destiny of Man</t>
  </si>
  <si>
    <t>Christ the Liberator</t>
  </si>
  <si>
    <t>Jon Sobrino (1938)</t>
  </si>
  <si>
    <t>Christian Faith</t>
  </si>
  <si>
    <t>Ernst  Troeltsch (1865)</t>
  </si>
  <si>
    <t>Christian Meditation</t>
  </si>
  <si>
    <t>Christian Thought: Its History and Application</t>
  </si>
  <si>
    <t>Christianity In Jewish Terms</t>
  </si>
  <si>
    <t>(editor) Michael Signer; David Fox Sandmel; Peter Ochs; David Novak (1941); Tikva Frymer-Kensky (1943)</t>
  </si>
  <si>
    <t>Christology at the Crossroads</t>
  </si>
  <si>
    <t>Church and Society: The Laurence J. McGinley Lectures, 1988-2007</t>
  </si>
  <si>
    <t>Church in the Power of the Spirit: A Contribution to Messianic Ecclesiology</t>
  </si>
  <si>
    <t>Church, Ecumenism and Politics: New Endeavors in Ecclesiology</t>
  </si>
  <si>
    <t>Churchly Joy</t>
  </si>
  <si>
    <t>Sergei Bulgakov (1871)</t>
  </si>
  <si>
    <t>William B. Eerdmans Publishing Company</t>
  </si>
  <si>
    <t>Clerical Styles</t>
  </si>
  <si>
    <t>Collected Works of Bernard Lonergan, Vol. 1: Grace and Freedom - Operative Grace in the Thought of St. Thomas Aquinas</t>
  </si>
  <si>
    <t>Bernard  Lonergan (1904)</t>
  </si>
  <si>
    <t>University of Toronto Press</t>
  </si>
  <si>
    <t>Collected Works of Bernard Lonergan, Vol. 11: The Triune God - Doctrines</t>
  </si>
  <si>
    <t>Collected Works of Bernard Lonergan, Vol. 2: Verbum - Word and Idea in Aquinas</t>
  </si>
  <si>
    <t>Collected Works of Bernard Lonergan, Vol. 5: Understanding and Being - The Halifax Lectures on Insight</t>
  </si>
  <si>
    <t>Collected Works of Bernard Lonergan, Vol. 6: Philosophical and Theological Papers, 1958-1964</t>
  </si>
  <si>
    <t>Collected Works of Bernard Lonergan, Vol. 7: The Ontological and Psychological Constitution of Christ</t>
  </si>
  <si>
    <t>Coming of God: Christian Eschatology</t>
  </si>
  <si>
    <t>Conspiracy and Imprisonment 1940-1945</t>
  </si>
  <si>
    <t>Convergences:  To the Source of Christian Mystery</t>
  </si>
  <si>
    <t>Cosmic Liturgy: The Universe According to Maximus the Confessor</t>
  </si>
  <si>
    <t>Creation and Fall: A Theological Exposition of Genesis 1-3</t>
  </si>
  <si>
    <t>Creator Spirit</t>
  </si>
  <si>
    <t>Credo:  Meditations on the Apostle's Creed</t>
  </si>
  <si>
    <t>Crucified God: The Cross of Christ as the Foundation &amp; Criticism of Christian Theology</t>
  </si>
  <si>
    <t>Cry of the Earth, Cry of the Poor</t>
  </si>
  <si>
    <t>Leonardo Boff (1938)</t>
  </si>
  <si>
    <t>Dare We Hope:  With a Short Discourse on Hell</t>
  </si>
  <si>
    <t>Daughters of Anowa: African Women &amp; Patriarchy</t>
  </si>
  <si>
    <t>Mercy Amba Oduyoye (1934)</t>
  </si>
  <si>
    <t>Death &amp; Eternal Life</t>
  </si>
  <si>
    <t>John Hick (1922)</t>
  </si>
  <si>
    <t>John Knox Press</t>
  </si>
  <si>
    <t>Discipleship</t>
  </si>
  <si>
    <t>Does Jesus Know Us? Do We Know Him?</t>
  </si>
  <si>
    <t>Dogma and Preaching</t>
  </si>
  <si>
    <t>Dramatis Personae: Man in God</t>
  </si>
  <si>
    <t>Ecclesiogenesis</t>
  </si>
  <si>
    <t>Ecumenical, Academic, and Pastoral Work: 1931-1932</t>
  </si>
  <si>
    <t>Elucidations</t>
  </si>
  <si>
    <t>Ethics</t>
  </si>
  <si>
    <t>Ethics of Hope</t>
  </si>
  <si>
    <t>Ethik</t>
  </si>
  <si>
    <t>Experiences in Theology: Ways and Forms of Christian Theology</t>
  </si>
  <si>
    <t>Experiences of God</t>
  </si>
  <si>
    <t>Explorations in Global Ethics: Comparative Religious Ethics and Interreligious Dialogue</t>
  </si>
  <si>
    <t>(editor) Bruce Grelle; Sumner B. Twiss</t>
  </si>
  <si>
    <t>Fiction from Tegel Prison</t>
  </si>
  <si>
    <t>For My People: Black Theology and the Black Church</t>
  </si>
  <si>
    <t>Fragmente aus Tegel</t>
  </si>
  <si>
    <t>Francis of Assisi: A Model for Human Liberation</t>
  </si>
  <si>
    <t>Fundamental Speeches from Five Decades</t>
  </si>
  <si>
    <t>Future of Creation: Collected Essays</t>
  </si>
  <si>
    <t>Gemeinsames Leben. Das Gebetbuch der Bibel (Psalmen)</t>
  </si>
  <si>
    <t>God for a Secular Society: The Public Relevance of Theology</t>
  </si>
  <si>
    <t>God in Creation: A New Theology of Creation and the Spirit of God</t>
  </si>
  <si>
    <t>God of the Living</t>
  </si>
  <si>
    <t>Hermann Spieckermann (1950); Reinhard Feldmeier (1952)</t>
  </si>
  <si>
    <t>God of the Oppressed</t>
  </si>
  <si>
    <t>God the Almighty: Power, Wisdom, Holiness, Love</t>
  </si>
  <si>
    <t>Gustavo Gutierrez: Essential Writings</t>
  </si>
  <si>
    <t>Hannah's Child: A Theologian's Memoir</t>
  </si>
  <si>
    <t>Stanley Hauerwas (1940)</t>
  </si>
  <si>
    <t>Hearing and Knowing: Theological Reflections On Christianity in Africa</t>
  </si>
  <si>
    <t>Heart of the World</t>
  </si>
  <si>
    <t>Her Voice, Her Faith: Women Speak On  World Religions</t>
  </si>
  <si>
    <t>(editor) Katherine K. Young; Arvind Sharma</t>
  </si>
  <si>
    <t>History and Spirit: The Understanding of Scripture According to Origen</t>
  </si>
  <si>
    <t>Holy Scripture: Revelation, Inspiration, and Interpretation</t>
  </si>
  <si>
    <t>Holy Trinity, Perfect Community</t>
  </si>
  <si>
    <t>Hoping Against All Hope</t>
  </si>
  <si>
    <t>Helder  Camara (1909)</t>
  </si>
  <si>
    <t>Human Destiny</t>
  </si>
  <si>
    <t>Reinhold Niebuhr (1892)</t>
  </si>
  <si>
    <t>Westminster John Knox Press</t>
  </si>
  <si>
    <t>Human Nature</t>
  </si>
  <si>
    <t>Westminister Press</t>
  </si>
  <si>
    <t>Icons and the Name of God</t>
  </si>
  <si>
    <t>Illegale Theologenausbildung Finkenwalde 1935-1941</t>
  </si>
  <si>
    <t>Illegale Theologenausbildung Sammelvikariate 1937-1940</t>
  </si>
  <si>
    <t>In the End -- The Beginning: The Life of Hope</t>
  </si>
  <si>
    <t>In the Fullness of Faith:  On the Centrality of the Distinctively Catholic</t>
  </si>
  <si>
    <t>Introduction to Christianity, 2nd edition</t>
  </si>
  <si>
    <t>Irreconcilable Differences? A Learning  Resource For Jews And Christians</t>
  </si>
  <si>
    <t>(editor) David Fox Sandmel; Christopher M. Leighton; Rosann M. Catalano</t>
  </si>
  <si>
    <t>Jacob's Ladder: On Angels</t>
  </si>
  <si>
    <t>Jesus and Creativity</t>
  </si>
  <si>
    <t>Gordon D. Kaufman (1925)</t>
  </si>
  <si>
    <t>Jesus Christ for Today's World</t>
  </si>
  <si>
    <t>Jesus Christ Liberator</t>
  </si>
  <si>
    <t>Jesus Christ: Savior &amp; Lord</t>
  </si>
  <si>
    <t>Jesus in Latin America</t>
  </si>
  <si>
    <t>Jesus the Liberator: A Historical-Theological View</t>
  </si>
  <si>
    <t>Jon Sobrino's Challenge to Christian Theology: Hope &amp; Solidarity</t>
  </si>
  <si>
    <t>(editor) Stephen J. Pope</t>
  </si>
  <si>
    <t>Jugend und Studium 1918-1927</t>
  </si>
  <si>
    <t>Konspiration und Haft 1940-1945</t>
  </si>
  <si>
    <t>La Lucha Continues: Mujerista Theology</t>
  </si>
  <si>
    <t>Ada Maria Isasi-Diaz (1943)</t>
  </si>
  <si>
    <t>Las Casas</t>
  </si>
  <si>
    <t>Lay Styles</t>
  </si>
  <si>
    <t>Letters and Papers from Prison</t>
  </si>
  <si>
    <t>Liberating Grace</t>
  </si>
  <si>
    <t>Life Out of Death</t>
  </si>
  <si>
    <t>Life Together and Prayerbook of the Bible</t>
  </si>
  <si>
    <t>Living With Other Creatures: Green Exegesis and Theology</t>
  </si>
  <si>
    <t>Richard Bauckham (1946)</t>
  </si>
  <si>
    <t>London 1933-1935</t>
  </si>
  <si>
    <t>London, 1933-1935</t>
  </si>
  <si>
    <t>Love Alone is Credible</t>
  </si>
  <si>
    <t>Mary for Today</t>
  </si>
  <si>
    <t>Mary Mother of God, Mother of the Poor</t>
  </si>
  <si>
    <t>Maria Clara Luchetti Bingemer (1949); Ivone Gebara (1944)</t>
  </si>
  <si>
    <t>Mary: The Church at the Source</t>
  </si>
  <si>
    <t>Hans Urs von Balthasar (1905); Benedict XVI, Pope (1927)</t>
  </si>
  <si>
    <t>More Paradoxes</t>
  </si>
  <si>
    <t>Motherhood of the Church</t>
  </si>
  <si>
    <t>Mujerista Theology</t>
  </si>
  <si>
    <t>My Work in Retrospect</t>
  </si>
  <si>
    <t>Mysterium Liberationis: Fundamental Concepts of Liberation Theology</t>
  </si>
  <si>
    <t>(editor) Ignacio  Ellacuría (1930); Jon Sobrino (1938)</t>
  </si>
  <si>
    <t>Mysterium Paschale: The Mystery of Easter</t>
  </si>
  <si>
    <t>Nachfolge / zur Kart. Ausgabe</t>
  </si>
  <si>
    <t>New Elucidations</t>
  </si>
  <si>
    <t>New Evangelization: Good News to the Poor</t>
  </si>
  <si>
    <t>New Testament &amp; Mythology and Other Basic Writings</t>
  </si>
  <si>
    <t>Rudolf Karl Bultmann (1884)</t>
  </si>
  <si>
    <t>No Salvation Outside the Poor: Prophetic-Utopian Essays</t>
  </si>
  <si>
    <t>Nonviolence: A Brief History</t>
  </si>
  <si>
    <t>John Howard Yoder (1927)</t>
  </si>
  <si>
    <t>On Christian Theology</t>
  </si>
  <si>
    <t>Rowan Williams (1950)</t>
  </si>
  <si>
    <t>Blackwell, Felstead &amp; Co.</t>
  </si>
  <si>
    <t>On Human Being: Christian Anthropology in Conflicts of Present</t>
  </si>
  <si>
    <t>On Human Dignity: Political Theology and Ethics</t>
  </si>
  <si>
    <t>On Job: God-Talk and the Suffering of the Innocent</t>
  </si>
  <si>
    <t>Original Sin: Illuminating the Riddle</t>
  </si>
  <si>
    <t>Henri Blocher (1937)</t>
  </si>
  <si>
    <t>Our Task</t>
  </si>
  <si>
    <t>Paradoxes of Faith</t>
  </si>
  <si>
    <t>Passion for Life: A Messianic Lifestyle</t>
  </si>
  <si>
    <t>Passion of Christ, Passion of the World</t>
  </si>
  <si>
    <t>Paul Struggles with His Congregation: The Pastoral Message of the Letters to the Corinthians</t>
  </si>
  <si>
    <t>Persons in Christ</t>
  </si>
  <si>
    <t>Power of the Word: Scripture and the Rhetoric of Empire</t>
  </si>
  <si>
    <t>Prayer</t>
  </si>
  <si>
    <t>Prejudice and Christian Beginnings: Investigating Race, Gender, and Ethnicity in Early Christianity</t>
  </si>
  <si>
    <t>(editor) Elizabeth Schüssler Fiorenza (1939); Laura S. Nasrallah</t>
  </si>
  <si>
    <t>Presence and Thought: An Essay on the Religious Philosophy of Gregory of Nyssa</t>
  </si>
  <si>
    <t>Principles of Catholic Theology: Building Stones for a Fundamental Theology</t>
  </si>
  <si>
    <t>Principles of Christian Morality</t>
  </si>
  <si>
    <t>Heinz Schürmann (1913); Benedict XVI, Pope (1927); Hans Urs von Balthasar (1905)</t>
  </si>
  <si>
    <t>Prolegomena</t>
  </si>
  <si>
    <t>Protestantism and Progress: The Significance of Protestantism for the Rise of the Modern World</t>
  </si>
  <si>
    <t>Quest of the Historical Jesus: The Collected Works of Albert Schweitzer</t>
  </si>
  <si>
    <t>Albert Schweitzer (1875)</t>
  </si>
  <si>
    <t>Razing the Bastions:  On the Church in this Age</t>
  </si>
  <si>
    <t>Rediscovering the Triune God: The Trinity in Contemporary Theology</t>
  </si>
  <si>
    <t>Stanley Grenz (1950)</t>
  </si>
  <si>
    <t>Reinhold Niebuhr Papers</t>
  </si>
  <si>
    <t>1907-1997</t>
  </si>
  <si>
    <t>Reinhold Niebuhr to William Scarlett, January 16</t>
  </si>
  <si>
    <t>Relics and Miracles: Two Theological Essays</t>
  </si>
  <si>
    <t>Religion in History</t>
  </si>
  <si>
    <t>Revelation: Vision of a Just World</t>
  </si>
  <si>
    <t>Saint Joseph: The Father of Jesus in a Fatherless Society</t>
  </si>
  <si>
    <t>Cascade Books</t>
  </si>
  <si>
    <t>Sanctorum Communio: A Theological Study of the Sociology of the Church</t>
  </si>
  <si>
    <t>Sanctorum Communio: Eine dogmatische Untersuchung zur Soziologie der Kirche</t>
  </si>
  <si>
    <t>Science and Wisdom</t>
  </si>
  <si>
    <t>Seeing the Form</t>
  </si>
  <si>
    <t>Sexism and God Talk: Toward a Feminist Theology</t>
  </si>
  <si>
    <t>Rosemary Radford Ruether (1936)</t>
  </si>
  <si>
    <t>Shaping Theology: Engagements in a Religious and Secular World</t>
  </si>
  <si>
    <t>David F. Ford (1948)</t>
  </si>
  <si>
    <t>Blackwell UK</t>
  </si>
  <si>
    <t>Sharing Her Word: Feminist Biblical Interpretation in Context</t>
  </si>
  <si>
    <t>Short Primer for Unsettled Laymen</t>
  </si>
  <si>
    <t>Silent Cry: Mysticism and Resistance</t>
  </si>
  <si>
    <t>Sisters in the Wilderness: The Challenge of Womanist God-Talk</t>
  </si>
  <si>
    <t>Delores S. Williams</t>
  </si>
  <si>
    <t>Source of Life: The Holy Spirit and the Theology of Life</t>
  </si>
  <si>
    <t>Sources of the Apostolic Canons</t>
  </si>
  <si>
    <t>Adolf von Harnack (1851)</t>
  </si>
  <si>
    <t>F. Norgate and Company</t>
  </si>
  <si>
    <t>Spirit and Institution</t>
  </si>
  <si>
    <t>Spirit of Life: A Universal Affirmation</t>
  </si>
  <si>
    <t>Spiritual Care</t>
  </si>
  <si>
    <t>Spirituality of Liberation: Toward Political Holiness</t>
  </si>
  <si>
    <t>Spouse of the Word</t>
  </si>
  <si>
    <t>Suffering</t>
  </si>
  <si>
    <t>Sun of Righteousness, Arise!: God's Future for Humanity and the Earth</t>
  </si>
  <si>
    <t>Systematic Theology, Vol. 2</t>
  </si>
  <si>
    <t>Systematic Theology: Volume I</t>
  </si>
  <si>
    <t>Systematic Theology: Volume III</t>
  </si>
  <si>
    <t>Test Everything: Hold Fast to What Is Good</t>
  </si>
  <si>
    <t>Hans Urs von Balthasar (1905); Angelo Scola (1941)</t>
  </si>
  <si>
    <t>The Absoluteness of Christianity and the History of Religions</t>
  </si>
  <si>
    <t>The Action</t>
  </si>
  <si>
    <t>The Bride of the Lamb</t>
  </si>
  <si>
    <t>The Burning Bush: On the Orthodox Veneration of the Mother of God</t>
  </si>
  <si>
    <t>The Christian and Anxiety</t>
  </si>
  <si>
    <t>The Christian Faith: An Essay on the Structure of the Apostles' Creed</t>
  </si>
  <si>
    <t>The Christian State of Life</t>
  </si>
  <si>
    <t>Adrienne von Speyr (1902)</t>
  </si>
  <si>
    <t>The Church: Sacraments, Worship, Ministry, Mission</t>
  </si>
  <si>
    <t>The Comforter</t>
  </si>
  <si>
    <t>The Death of the Gods</t>
  </si>
  <si>
    <t>Dmitrii Sergeyeyevich Merezhkovskii (1866)</t>
  </si>
  <si>
    <t>G. P. Putnam's Sons</t>
  </si>
  <si>
    <t>The Density of the Present</t>
  </si>
  <si>
    <t>The Drama of Atheist Humanism</t>
  </si>
  <si>
    <t>The Feast of Faith: Approaches to a Theology of the Liturgy</t>
  </si>
  <si>
    <t>The Friend of the Bridegroom: On the Orthodox Veneration of the Forerunner</t>
  </si>
  <si>
    <t>The Friends We Keep</t>
  </si>
  <si>
    <t>Laura Hobgood-Oster</t>
  </si>
  <si>
    <t>The Future of Love: Essays in Political Theology</t>
  </si>
  <si>
    <t>John Alasdair Milbank (1952)</t>
  </si>
  <si>
    <t>The Glory of the Lord: A Theological Aesthetics, Vol. 6. Theology: The Old Covenant</t>
  </si>
  <si>
    <t>The God of Life</t>
  </si>
  <si>
    <t>The Good Works Reader</t>
  </si>
  <si>
    <t>Thomas C. Oden (1931)</t>
  </si>
  <si>
    <t>The Gospel of John: A Commentary</t>
  </si>
  <si>
    <t>The Holy Spirit: Works &amp; Gifts</t>
  </si>
  <si>
    <t>The Hope of Liberation in World Religions</t>
  </si>
  <si>
    <t>(editor) Miguel A. De La Torre (1958)</t>
  </si>
  <si>
    <t>The Justification Reader</t>
  </si>
  <si>
    <t>The Laity in the Life of the Counsels: The Church's Mission in the World</t>
  </si>
  <si>
    <t>The Lamb of God</t>
  </si>
  <si>
    <t>The Last Act</t>
  </si>
  <si>
    <t>The Last Things: Resurrection, Judgment, Glory</t>
  </si>
  <si>
    <t>The Meaning of Revelation</t>
  </si>
  <si>
    <t>Helmut Richard Niebuhr (1894)</t>
  </si>
  <si>
    <t>The Moment of Christian Witness</t>
  </si>
  <si>
    <t>The Mystery of Death</t>
  </si>
  <si>
    <t>The Myth of God Incarnate</t>
  </si>
  <si>
    <t>(editor) John Hick (1922)</t>
  </si>
  <si>
    <t>SCM Press Ltd.</t>
  </si>
  <si>
    <t>The Nature and Mission of Theology: Essays to Orient Theology in Today's Debates</t>
  </si>
  <si>
    <t>The Office of Peter and the Structure of the Church, 2nd Edition</t>
  </si>
  <si>
    <t>The Politics of Discipleship and Discipleship in Politics</t>
  </si>
  <si>
    <t>The Politics of Jesus: Vicit Agnus Noster</t>
  </si>
  <si>
    <t>The Power of the Poor in History</t>
  </si>
  <si>
    <t>The Principle of Mercy: Taking the Crucified People From the Cross</t>
  </si>
  <si>
    <t>The Realm of Metaphysics in Antiquity</t>
  </si>
  <si>
    <t>The Realm of Metaphysics in the Modern Age</t>
  </si>
  <si>
    <t>The Responsibility of the Church for Society and Other Essays</t>
  </si>
  <si>
    <t>The Sound of Liberating Truth: Buddhist-Christian Dialogues in Honor of Frederick J. Streng</t>
  </si>
  <si>
    <t>(editor) Paul O. Ingram; King, Sallie B.</t>
  </si>
  <si>
    <t>The Spirit of the Truth</t>
  </si>
  <si>
    <t>The Splendor of the Church</t>
  </si>
  <si>
    <t>The Suspended Middle: Henri de Lubac and the Debate concerning the Supernatural</t>
  </si>
  <si>
    <t>The Threefold Garland:  The World's Salvation in Mary's Prayer</t>
  </si>
  <si>
    <t>The True Church and the Poor</t>
  </si>
  <si>
    <t>The Truth of the Word</t>
  </si>
  <si>
    <t>The Truth Shall Make You Free</t>
  </si>
  <si>
    <t>The Word Made Strange: Theology, Language, Culture</t>
  </si>
  <si>
    <t>The Young Bonhoeffer 1918-1927</t>
  </si>
  <si>
    <t>Theological Education at Finkenwalde, 1935-1937</t>
  </si>
  <si>
    <t>Theological Education Underground, 1937-1940</t>
  </si>
  <si>
    <t>Theology for Skeptics</t>
  </si>
  <si>
    <t>Theology for the Community of God</t>
  </si>
  <si>
    <t>Theology in History</t>
  </si>
  <si>
    <t>Theology of Henri De Lubac</t>
  </si>
  <si>
    <t>Theology of Hope</t>
  </si>
  <si>
    <t>Theology: The New Covenant</t>
  </si>
  <si>
    <t>Transforming Vision: Explorations in Feminist The*logy</t>
  </si>
  <si>
    <t>Trinity and Society</t>
  </si>
  <si>
    <t>Trinity and the Kingdom</t>
  </si>
  <si>
    <t>True and False Reform in the Church</t>
  </si>
  <si>
    <t>Yves Marie Joseph  Congar (1904)</t>
  </si>
  <si>
    <t>Liturgical Press</t>
  </si>
  <si>
    <t>Truth and Tolerance: Christian Belief and World Religions</t>
  </si>
  <si>
    <t>Truth Is Symphonic: Aspects of Christian Pluralism</t>
  </si>
  <si>
    <t>Truth of God</t>
  </si>
  <si>
    <t>Unfading Light</t>
  </si>
  <si>
    <t>Unless You Become Like This Child</t>
  </si>
  <si>
    <t>Voice of the Voiceless: The Four Pastoral Letters and Other Statements</t>
  </si>
  <si>
    <t>Óscar Romero (1917)</t>
  </si>
  <si>
    <t>Way of Jesus Christ: Christology in Messianic Dimensions</t>
  </si>
  <si>
    <t>We Drink from Our Own Wells: The Spiritual Journey of a People</t>
  </si>
  <si>
    <t>What Is Christianity?</t>
  </si>
  <si>
    <t>What is Theology?</t>
  </si>
  <si>
    <t>Where is God? Earthquake, Terrorism, Barbarity, and Hope</t>
  </si>
  <si>
    <t>Who is Christ for Us?</t>
  </si>
  <si>
    <t>Widerstand und Ergebung</t>
  </si>
  <si>
    <t>Wisdom Ways: Introducing Feminist Biblical Interpretation</t>
  </si>
  <si>
    <t>Without Roots: Europe, Relativism,  Christianity, Islam</t>
  </si>
  <si>
    <t>Marcello Pera (1943); Benedict XVI, Pope (1927)</t>
  </si>
  <si>
    <t>Witnesses to the Kingdom: The Martyrs of El Salvador and the Crucified Peoples</t>
  </si>
  <si>
    <t>Women and Redemption: A Theological History, Second Edition</t>
  </si>
  <si>
    <t>Word Made Flesh</t>
  </si>
  <si>
    <t>Working with Words: On Learning to Speak Christian</t>
  </si>
  <si>
    <t>Collected Works of Bernard Lonergan, Vol. 17: 
Philosophical and Theological Papers, 1965-1980</t>
  </si>
  <si>
    <t>Genesis and Apocalypse: A Theological Voyage Toward Authentic Christianity</t>
  </si>
  <si>
    <t>Thomas J. J. Altizer (1927)</t>
  </si>
  <si>
    <t>Indexes and Supplementary Materials</t>
  </si>
  <si>
    <t>Theology in Reconstruction</t>
  </si>
  <si>
    <t>Thomas Forsyth Torrance (1913)</t>
  </si>
  <si>
    <t>Christian Theology and Scientific Culture</t>
  </si>
  <si>
    <t>Reality and Evangelical Theology</t>
  </si>
  <si>
    <t>Kurt Anders Richardson; Thomas Forsyth Torrance (1913)</t>
  </si>
  <si>
    <t>Choosing Life</t>
  </si>
  <si>
    <t>Colin O'Brien Winter (1928); Dorothee SÃ¶lle (1929)</t>
  </si>
  <si>
    <t>The Apostles Creed in Light of Today's Questions</t>
  </si>
  <si>
    <t>The Doctrine of Jesus Christ: The Auburn Lectures</t>
  </si>
  <si>
    <t>Theology in Reconciliation</t>
  </si>
  <si>
    <t>The Christian Frame of Mind</t>
  </si>
  <si>
    <t>W. Jim Neidhardt (1934); Thomas Forsyth Torrance (1913)</t>
  </si>
  <si>
    <t>Meaning and Truth in 2 Corinthians</t>
  </si>
  <si>
    <t>David F. Ford (1948); Frances M. Young (1939)</t>
  </si>
  <si>
    <t>Is the Bible Sexist?</t>
  </si>
  <si>
    <t>Reality and Scientific Theology</t>
  </si>
  <si>
    <t>Christian Existence Today</t>
  </si>
  <si>
    <t>Transformation and Convergence in the Frame of Knowledge</t>
  </si>
  <si>
    <t>Conflict and Agreement in the Church</t>
  </si>
  <si>
    <t>Women of Spirit: Female Leadership in the Jewish and Christian Traditions</t>
  </si>
  <si>
    <t>Rosemary Radford Ruether (1936); Eleanor Commo McLaughlin</t>
  </si>
  <si>
    <t>Religion and Sexism: Images of Women in the Jewish and Christian Traditions</t>
  </si>
  <si>
    <t>Belief in Science and in Christian Life</t>
  </si>
  <si>
    <t>The Incarnation</t>
  </si>
  <si>
    <t>Credo: The Apostles' Creed Explained for Today</t>
  </si>
  <si>
    <t>Hans Küng (1928)</t>
  </si>
  <si>
    <t>Faith and Fratricide</t>
  </si>
  <si>
    <t>Gregory Baum (1923); Rosemary Radford Ruether (1936)</t>
  </si>
  <si>
    <t>The Doctrine of Grace in the Apostolic Fathers</t>
  </si>
  <si>
    <t>Women-Church: Theology and Practice of Feminist Liturgical Communities</t>
  </si>
  <si>
    <t>Barth and God's Story: Biblical Narrative and the Theological Method of Karl Barth in the Church Dogmatics</t>
  </si>
  <si>
    <t>Walter Jacob Hollenweger (1927); David F. Ford (1948)</t>
  </si>
  <si>
    <t>Faith and Knowledge</t>
  </si>
  <si>
    <t>Kingdom and the Church</t>
  </si>
  <si>
    <t>Cambridge Companion to Karl Rahner</t>
  </si>
  <si>
    <t>Mary E. Hines; Declan Marmion</t>
  </si>
  <si>
    <t>Cambridge University Press</t>
  </si>
  <si>
    <t>Cambridge Companion to Paul Tillich</t>
  </si>
  <si>
    <t>Russell Manning</t>
  </si>
  <si>
    <t>Christian Wisdom: Desiring God and Learning in Love</t>
  </si>
  <si>
    <t>Fields of Faith: Theology and Religious Studies for the Twenty-First Century</t>
  </si>
  <si>
    <t>Ben Quash (1968); David F. Ford (1948); Janet Martin Soskice (1951)</t>
  </si>
  <si>
    <t>To Change the World</t>
  </si>
  <si>
    <t>The Bible, Violence, and the Sacred, Liberation from the Myth of Sanctioned Violence</t>
  </si>
  <si>
    <t>René Girard (1923); James G. Williams</t>
  </si>
  <si>
    <t>Released</t>
  </si>
  <si>
    <t>Rights of Women in Islam</t>
  </si>
  <si>
    <t>Engineer, Asghar Ali</t>
  </si>
  <si>
    <t>Sterling Publishers Pvt. Ltd.</t>
  </si>
  <si>
    <t>The Qu'ran, Women and Modern Society</t>
  </si>
  <si>
    <t>New Dawn Press</t>
  </si>
  <si>
    <t>Saudi Arabia and Ethiopia: Islam, Christianity, and Politics Entwined</t>
  </si>
  <si>
    <t>Erlich, Haggai</t>
  </si>
  <si>
    <t>Lynne Reinner Publishers</t>
  </si>
  <si>
    <t>On Being a Muslim: Finding a Religious Path in the World Today</t>
  </si>
  <si>
    <t>Esack, Farid</t>
  </si>
  <si>
    <t>Oneworld Publications</t>
  </si>
  <si>
    <t>Qur'an, Liberation and Pluralism: An Islamic Perspective of Interreligious Solidarity Against Oppression.</t>
  </si>
  <si>
    <t>The Qur’an: A User's Guide</t>
  </si>
  <si>
    <t>Mehmed Ali: From Ottoman Governor to Ruler of Egypt</t>
  </si>
  <si>
    <t>Fahmy, Kahled</t>
  </si>
  <si>
    <t>Al-Farabi, Founder of Islamic Neoplatonism: His Life, Works and Influence</t>
  </si>
  <si>
    <t>Fakhry, Majid</t>
  </si>
  <si>
    <t>Abd Al-Rahman III: The First Cordoban Caliph</t>
  </si>
  <si>
    <t>Fierro, Maribel</t>
  </si>
  <si>
    <t>Réformer L'islam?</t>
  </si>
  <si>
    <t xml:space="preserve">Filali-Ansary, Abdou </t>
  </si>
  <si>
    <t>Editions La Découverte</t>
  </si>
  <si>
    <t>Animals in Islamic Traditions and Muslim Cultures</t>
  </si>
  <si>
    <t>Foltz, Richard</t>
  </si>
  <si>
    <t>Ahmad al-Mansur: The Beginnings of Modern Morocco</t>
  </si>
  <si>
    <t>Garcia-Arenal, Mercedes</t>
  </si>
  <si>
    <t>The Qur'an and its Exegesis: Selected Texts with Classical and Modern Muslim Interpretations</t>
  </si>
  <si>
    <t>Gätje, Helmut</t>
  </si>
  <si>
    <t>The Prophet: A New Annotated Edition</t>
  </si>
  <si>
    <t>Gibran, Kahlil</t>
  </si>
  <si>
    <t>Nasser: Hero of the Arab Nation</t>
  </si>
  <si>
    <t>Gordon, Joel</t>
  </si>
  <si>
    <t>Prophet Muhammad: Aspects of His Life, Vol.1</t>
  </si>
  <si>
    <t>Gülen, M. Fethullah</t>
  </si>
  <si>
    <t>Fountain Pub</t>
  </si>
  <si>
    <t>Prophet Muhammad: Aspects of His Life, Vol.2</t>
  </si>
  <si>
    <t>Reflections on the Qur'an: Commentaries on Selected Verses</t>
  </si>
  <si>
    <t>Tughra Books</t>
  </si>
  <si>
    <t>The Essentials of the Islamic Faith</t>
  </si>
  <si>
    <t>The Messenger of God: Muhammad</t>
  </si>
  <si>
    <t>The Statue of Our Souls: Revival in Islamic Thought and Activism</t>
  </si>
  <si>
    <t>The Druze: Culture and History</t>
  </si>
  <si>
    <t>Halabi, Abbas</t>
  </si>
  <si>
    <t>Ithaca Press</t>
  </si>
  <si>
    <t>The Politicisation of Islam: A Case Study of Tunisia</t>
  </si>
  <si>
    <t>Hamdi, Mohamed Elhachmi</t>
  </si>
  <si>
    <t>Westview Press</t>
  </si>
  <si>
    <t>Beshir Agha: Chief Eunuch of the Ottoman Imperial Harem</t>
  </si>
  <si>
    <t>Hathaway, Jane</t>
  </si>
  <si>
    <t>Feminist Edges of the Qur'an</t>
  </si>
  <si>
    <t>Hidayatullah, Aysha A.</t>
  </si>
  <si>
    <t>Oxford University Press</t>
  </si>
  <si>
    <t>Women, Islam, and Resistance in the Arab World</t>
  </si>
  <si>
    <t>Holt, Maria and Haifaa Jawad</t>
  </si>
  <si>
    <t>Mu'awiya ibn abi Sufyan: From Arabia to Empire</t>
  </si>
  <si>
    <t>Humphreys, R. Stephen</t>
  </si>
  <si>
    <t xml:space="preserve">Mawlid-un-Nabi: On the Legality of Celebrating the Birth of the Holy Prophet (PHUH) </t>
  </si>
  <si>
    <t>Iqbal, Dr. Zahid and Ghazala Hassan Qadri</t>
  </si>
  <si>
    <t>Minhaj-ul-Quran Publications</t>
  </si>
  <si>
    <t>Islam and the Blackamerican: Looking Toward the Third Resurrection</t>
  </si>
  <si>
    <t>Jackson, Sherman A.</t>
  </si>
  <si>
    <t>Islam and the Problem of Black Suffering</t>
  </si>
  <si>
    <t>Sufism for Non-Sufis? Ibn Ata' Allah's Tâj al-'Arûs.</t>
  </si>
  <si>
    <t>Shari'ah Law: An Introduction</t>
  </si>
  <si>
    <t>Kamali, Mohammad Hashim</t>
  </si>
  <si>
    <t>The Life of the Prophet Muhammad, Volume I</t>
  </si>
  <si>
    <t>Kathir, Ismail ibn</t>
  </si>
  <si>
    <t>The Life of the Prophet Muhammad, Volume III</t>
  </si>
  <si>
    <t>The Life of the Prophet Muhammad, Volume IV</t>
  </si>
  <si>
    <t>Sa'di: The Poet of Life, Love and Compassion</t>
  </si>
  <si>
    <t>Katouzian, Homa</t>
  </si>
  <si>
    <t>Abu Nuwas: A Genius of Poetry</t>
  </si>
  <si>
    <t>Kennedy, Philip F.</t>
  </si>
  <si>
    <t>The Sociology of Islam: Secularism, Economy and Politics</t>
  </si>
  <si>
    <t>Keskin, Tugrul</t>
  </si>
  <si>
    <t>Contemporary Ijtihad: Limits and Controversies</t>
  </si>
  <si>
    <t>Khan, L. Ali and Hisham Ramadan</t>
  </si>
  <si>
    <t>Edinburgh University Press</t>
  </si>
  <si>
    <t>Hasan al-Banna</t>
  </si>
  <si>
    <t>Kraemer, Gudrun</t>
  </si>
  <si>
    <t>Homosexuality in Islam: Critical Reflection on Gay, Lesbian, and Transgender Muslims</t>
  </si>
  <si>
    <t>Kugle, Scott Siraj Al-Haqq</t>
  </si>
  <si>
    <t>Islam: Past, Present, and Future</t>
  </si>
  <si>
    <t>Küng, Hans</t>
  </si>
  <si>
    <t>The Heritage of Sufism, Volume I: Classical Persian Sufism from its Origins to Rumi (700-1300)</t>
  </si>
  <si>
    <t>Lewisohn, Leonard</t>
  </si>
  <si>
    <t>The Heritage of Sufism, Volume II: The Legacy of Medieval Persian Sufism (1150-1500)</t>
  </si>
  <si>
    <t>The Heritage of Sufism, Volume III: Late Classical Persianate Sufism (1501-1750), the Safavid &amp; Mughal Period</t>
  </si>
  <si>
    <t>Mulla Sadra</t>
  </si>
  <si>
    <t>Meisami, Sayeh</t>
  </si>
  <si>
    <t>Ahmad ibn Hanbal</t>
  </si>
  <si>
    <t>Melchert, Christopher</t>
  </si>
  <si>
    <t>Islam And Democracy: Fear of the Modern World</t>
  </si>
  <si>
    <t xml:space="preserve">Mernissi, Fatima </t>
  </si>
  <si>
    <t>Basic Books</t>
  </si>
  <si>
    <t>The Veil and the Male Elite: A Feminist Interpretation of Women's Rights in Islam</t>
  </si>
  <si>
    <t>Husain Ahmad Madani: The Jihad for Islam and India's Freedom</t>
  </si>
  <si>
    <t>Metcalf, Barbara D.</t>
  </si>
  <si>
    <t>Islamic Fundamentalism: Myths and Realities</t>
  </si>
  <si>
    <t>Moussalli, Ahmad S.</t>
  </si>
  <si>
    <t>Challenges and Choices in Malaysian Politics and Society</t>
  </si>
  <si>
    <t>Muzaffar, Chandra</t>
  </si>
  <si>
    <t>Aliran Kesedaran Negara</t>
  </si>
  <si>
    <t>Freedom In Fetters: An Analysis of the State of Democracy in Malaysia</t>
  </si>
  <si>
    <t>Islamic Resurgence in Malaysia</t>
  </si>
  <si>
    <t>Oxford Fajar</t>
  </si>
  <si>
    <t>Ghazali: The Revival of Islam</t>
  </si>
  <si>
    <t>Ormsby, Eric</t>
  </si>
  <si>
    <t>The Arab Nahdah: The Making of the Intellectual and Humanist Movement</t>
  </si>
  <si>
    <t>Patel, Abdulrazzak</t>
  </si>
  <si>
    <t>Karim Khan Zand</t>
  </si>
  <si>
    <t>Perry, John R.</t>
  </si>
  <si>
    <t>Revival and Reform in Islam: A Study of Islamic Fundamentalism</t>
  </si>
  <si>
    <t>Rahman, Fazlur</t>
  </si>
  <si>
    <t>In the Footsteps of the Prophet: Lessons from the Life of Muhammad</t>
  </si>
  <si>
    <t>Ramadan, Tariq</t>
  </si>
  <si>
    <t>Radical Reform: Islamic Ethics and Liberation</t>
  </si>
  <si>
    <t>الهدية السنية</t>
  </si>
  <si>
    <t>Riḍā, Muḥammad Rashīd</t>
  </si>
  <si>
    <t>Unknown</t>
  </si>
  <si>
    <t>تاريخ الأستاذ الإمام الشيخ محمد عبده</t>
  </si>
  <si>
    <t>تفسير الفاتحة</t>
  </si>
  <si>
    <t>Abd al-Malik</t>
  </si>
  <si>
    <t>Robinson, Chase</t>
  </si>
  <si>
    <t>The Islamic Roots of Democratic Pluralism</t>
  </si>
  <si>
    <t>Sachedina, Abdulaziz</t>
  </si>
  <si>
    <t>Al-Mathnawi Al-Nuri, Seedbed of the Light</t>
  </si>
  <si>
    <t>Said Nursî, Bediüzzaman</t>
  </si>
  <si>
    <t>Belief and Unbelief: Discussions and Comparisons</t>
  </si>
  <si>
    <t>The Gleams: Reflections On Qur'anic Wisdom and Spirituality</t>
  </si>
  <si>
    <t>The Letters: Epistles On Islamic Thought, Belief, and Life</t>
  </si>
  <si>
    <t>The Rays: Reflections on Islamic Belief, Thought, Worship, and Action</t>
  </si>
  <si>
    <t>The Staff of Moses: Reflections on Islamic Faith, and Divine Existence and Unity</t>
  </si>
  <si>
    <t>The Words: The Reconstruction of Islamic Belief and Thought</t>
  </si>
  <si>
    <t>Crown And The Turban: Muslims And West African Pluralism</t>
  </si>
  <si>
    <t>Sanneh, Lamin</t>
  </si>
  <si>
    <t>Penguin Books</t>
  </si>
  <si>
    <t>Ahmad Riza Khan Barelwi: In the Path of the Prophet</t>
  </si>
  <si>
    <t>Sanyal, Usha</t>
  </si>
  <si>
    <t>Reading the Qur'an: The Contemporary Relevance of the Sacred Text of Islam</t>
  </si>
  <si>
    <t>Sardar, Ziauddin</t>
  </si>
  <si>
    <t>Muhammad Abduh</t>
  </si>
  <si>
    <t>Sedgwick, Mark</t>
  </si>
  <si>
    <t>Political Ascent: Contemporary Islamic Movements in North Africa</t>
  </si>
  <si>
    <t>Shahin, Emad Eldin</t>
  </si>
  <si>
    <t>Amir Khusraw: The Poet of Sultans and Sufis</t>
  </si>
  <si>
    <t>Sharma, Sunil</t>
  </si>
  <si>
    <t>Islamic Fundamentalism</t>
  </si>
  <si>
    <t>Sidahmed, Abdel Salam and Anoushiravan Ehteshami</t>
  </si>
  <si>
    <t>Reason, Freedom, and Democracy in Islam: The Essential Writings of Abdolkarim Soroush</t>
  </si>
  <si>
    <t>Soroush, Abdolkarim</t>
  </si>
  <si>
    <t>Beseeching for Help</t>
  </si>
  <si>
    <t>Tahir-ul-Qadri, Muhammad</t>
  </si>
  <si>
    <t>Clarity Amidst Confusion: Imam Mahdi and the End of Times</t>
  </si>
  <si>
    <t>Fatima the Great Daughter of Prophet Muhammad</t>
  </si>
  <si>
    <t>Fatwa on Suicide Bombings and Terrorism</t>
  </si>
  <si>
    <t>Islam on Love and Non-Violence</t>
  </si>
  <si>
    <t>Islam on Mercy &amp; Compassion</t>
  </si>
  <si>
    <t>Islam on Serving Humanity</t>
  </si>
  <si>
    <t>Islamic Curriculum on Peace and Counter Terrorism (Essential Further Reading)</t>
  </si>
  <si>
    <t>Islamic Curriculum on Peace and Counter Terrorism (For Clerics, Imams and Teachers)</t>
  </si>
  <si>
    <t>Islamic Curriculum on Peace and Counter Terrorism (For Young People and Students)</t>
  </si>
  <si>
    <t>Islamic Spirituality and Modern Science: The Scientific Bases of Sufism</t>
  </si>
  <si>
    <t>Islamic Teachings Series: Faith</t>
  </si>
  <si>
    <t>Islamic Teachings Series: Fasting and Spiritual Retreat</t>
  </si>
  <si>
    <t>Islamic Teachings Series: Hajj &amp; Umra</t>
  </si>
  <si>
    <t>Islamic Teachings Series: Peace and Submission</t>
  </si>
  <si>
    <t>Islamic Teachings Series: Purification and Prayer</t>
  </si>
  <si>
    <t>Islamic Teachings Series: Spiritual and Moral Excellence</t>
  </si>
  <si>
    <t>Islamic Teachings Series: Zakah &amp; Charity</t>
  </si>
  <si>
    <t xml:space="preserve">Mawlid al-Nabi Celebration and Permissibility </t>
  </si>
  <si>
    <t>Muhammad The Merciful</t>
  </si>
  <si>
    <t>Peace, Integration, and Human Rights</t>
  </si>
  <si>
    <t>Prophetic Virtues and Miracles</t>
  </si>
  <si>
    <t>Relations of Muslims and Non-Muslims</t>
  </si>
  <si>
    <t>Righteous Character and Social Interactions</t>
  </si>
  <si>
    <t>The Constitution of Medina [63 Constitutional Articles]</t>
  </si>
  <si>
    <t>The Islamic State: True Concept and Eradicating Misconceptions (Khilafah)</t>
  </si>
  <si>
    <t>The Supreme JIHAD</t>
  </si>
  <si>
    <t>تخليص الإبريز في تلخيص باريز</t>
  </si>
  <si>
    <t>Ṭahṭāwī, Rifāʻah Rāfiʻ</t>
  </si>
  <si>
    <t>مناهج الألباب المصرية</t>
  </si>
  <si>
    <t>Rachid Ghannouchi: A Democrat within Islamism</t>
  </si>
  <si>
    <t>Tamimi, Azzam</t>
  </si>
  <si>
    <t>Islam: A Short Introduction</t>
  </si>
  <si>
    <t>Tayob, Abdulkader</t>
  </si>
  <si>
    <t>Islam and AIDS: Between Scorn, Pity and Justice</t>
  </si>
  <si>
    <t>Various</t>
  </si>
  <si>
    <t>Islam and Modernity: Key Issues and Debates</t>
  </si>
  <si>
    <t>Muhammad Iqbal: Essays on the Reconstruction of Modern Muslim Thought</t>
  </si>
  <si>
    <t>Progressive Muslims: On Justice, Gender, and Pluralism</t>
  </si>
  <si>
    <t>Religion and Politics in Saudi Arabia: Wahhabism and the State</t>
  </si>
  <si>
    <t xml:space="preserve">Schooling Islam: The Culture and Politics of Modern Muslim Education </t>
  </si>
  <si>
    <t>Sufism and Theology</t>
  </si>
  <si>
    <t>The Challenge of Pluralism: Paradigms from Muslim Contexts</t>
  </si>
  <si>
    <t>Wadud, Amina</t>
  </si>
  <si>
    <t>Qur'an and Woman: Rereading the Sacred Text from a Woman's Perspective</t>
  </si>
  <si>
    <t>Feminism and Islam: Legal and Literary Perspectives</t>
  </si>
  <si>
    <t>Yamani, Mai</t>
  </si>
  <si>
    <t>Ashraf `Ali Thanawi: Islam in Modern South Asia</t>
  </si>
  <si>
    <t>Zaman, Muhammad Qasim</t>
  </si>
  <si>
    <t>The Ulama in Contemporary Islam: Custodians of Change</t>
  </si>
  <si>
    <t xml:space="preserve">Zaman, Muhammad Qasim  </t>
  </si>
  <si>
    <t>Voice of an Exile: Reflections on Islam</t>
  </si>
  <si>
    <t>Zayd, Naṣr Ḥāmid Abū and Esther R. Nelson</t>
  </si>
  <si>
    <t>Praeger</t>
  </si>
  <si>
    <t>On Developing Theology of Peace in Islam</t>
  </si>
  <si>
    <t>Asghar Ali Engineer</t>
  </si>
  <si>
    <t>Arabic Thought in the Liberal Age, 1798-1939</t>
  </si>
  <si>
    <t>Albert Hourami</t>
  </si>
  <si>
    <t>Modern Islamic Thought in a Radical Age: Religious Authority and Internal Criticism</t>
  </si>
  <si>
    <t>Muhammad Qasim Zaman</t>
  </si>
  <si>
    <t>Marriage and Slavery in Early Islam</t>
  </si>
  <si>
    <t>Kecia Ali</t>
  </si>
  <si>
    <t>Harvard University Press</t>
  </si>
  <si>
    <t>The Lives of Muhammad</t>
  </si>
  <si>
    <t>Islam and the Secular State</t>
  </si>
  <si>
    <t>Abdullahi Ahmed An-Na'im</t>
  </si>
  <si>
    <t>الإسلام و النصرانية</t>
  </si>
  <si>
    <t>Abduh, Muhammad</t>
  </si>
  <si>
    <t>تفسير سورة العصر</t>
  </si>
  <si>
    <t>تقرير في إصلاح المحاكم الشرعية</t>
  </si>
  <si>
    <t xml:space="preserve">Abduh, Muhammad </t>
  </si>
  <si>
    <t>تفسير القرآن الجزء الأول</t>
  </si>
  <si>
    <t>Abduh, Muhammad and Rashid Rida</t>
  </si>
  <si>
    <t>تفسير القرآن الجزء الثالث</t>
  </si>
  <si>
    <t>تفسير القرآن الجزء الثامن</t>
  </si>
  <si>
    <t>تفسير القرآن الجزء الثاني</t>
  </si>
  <si>
    <t>تفسير القرآن الجزء الخامس</t>
  </si>
  <si>
    <t>تفسير القرآن الجزء الرابع</t>
  </si>
  <si>
    <t>تفسير القرآن الجزء السابع</t>
  </si>
  <si>
    <t>تفسير القرآن الجزء السادس</t>
  </si>
  <si>
    <t>Speaking in God's Name: Islamic Law, Authority and Women</t>
  </si>
  <si>
    <t>Abou El Fadl, Khaled</t>
  </si>
  <si>
    <t>Islam and the Challenge of Democracy</t>
  </si>
  <si>
    <t>Abou El Fadl, Khaled et al.</t>
  </si>
  <si>
    <t>The Place of Tolerance in Islam</t>
  </si>
  <si>
    <t>Abou El Fadl, Khaled, Joshua Cohen, and Ian Lague</t>
  </si>
  <si>
    <t>Remaking Women: Feminism and Modernity in the Middle East</t>
  </si>
  <si>
    <t>Abu-Lughod, Lila</t>
  </si>
  <si>
    <t>Abd al-Ghani al-Nabulusi: Islam and the Enlightenment</t>
  </si>
  <si>
    <t>Akkach, Samer</t>
  </si>
  <si>
    <t>Critique of Religious Thought: English Translation of naqd al-fikr ad-dini</t>
  </si>
  <si>
    <t>Al-Azm, Sadiq Jalal</t>
  </si>
  <si>
    <t>Gerlach Press</t>
  </si>
  <si>
    <t xml:space="preserve">Is Islam Secularizable? Challenging Political and Religious Taboos </t>
  </si>
  <si>
    <t>Islam: Submission and Disobedience</t>
  </si>
  <si>
    <t>On Fundamentalisms</t>
  </si>
  <si>
    <t>الرسائل الثلاث</t>
  </si>
  <si>
    <t>Al-Banna, Hasan</t>
  </si>
  <si>
    <t>العقائد</t>
  </si>
  <si>
    <t>المأثورات</t>
  </si>
  <si>
    <t>بين الأمس و اليوم</t>
  </si>
  <si>
    <t>تفسير فاتحة الكتاب</t>
  </si>
  <si>
    <t>دعوتنا في طور جديد</t>
  </si>
  <si>
    <t>رسالة الجهاد</t>
  </si>
  <si>
    <t>كيف نفهم الإسلام</t>
  </si>
  <si>
    <t>مشكلاتنا في ضوء النظام الإسلامي</t>
  </si>
  <si>
    <t>Some Aspects of Islam in Africa</t>
  </si>
  <si>
    <t>al-Bili, Osman A.</t>
  </si>
  <si>
    <t>Imam Shafi'i: Scholar and Saint</t>
  </si>
  <si>
    <t>Ali, Kecia</t>
  </si>
  <si>
    <t>Sexual Ethics And Islam: Feminist Reflections on Qur'an, Hadith, and Jurisprudence</t>
  </si>
  <si>
    <t xml:space="preserve">Qu’est-ce que l’Islam ? </t>
  </si>
  <si>
    <t>Alili, Rochdi</t>
  </si>
  <si>
    <t>A Guide to the Conclusive Proofs for the Principles of Belief</t>
  </si>
  <si>
    <t>al-Juwayni, Imān al-Haramayn</t>
  </si>
  <si>
    <t>Al-Qushayri's Epistle on Sufism</t>
  </si>
  <si>
    <t>Al-Qushayri, Abu'l-Qasim</t>
  </si>
  <si>
    <t>Islam and the Foundations of Political Power</t>
  </si>
  <si>
    <t>al-Raziq, Ali 'Abd</t>
  </si>
  <si>
    <t>The Reconciliation of the Fundamentals of Islamic Law</t>
  </si>
  <si>
    <t>Al-Shatibi, Ibrahim Ibn</t>
  </si>
  <si>
    <t>The Reconciliation of the Fundamentals of Islamic Law - Volume II</t>
  </si>
  <si>
    <t>My Memoirs: Half a Century of the History of Iraq and the Arab Cause</t>
  </si>
  <si>
    <t>al-Suwaydi, Tawfiq</t>
  </si>
  <si>
    <t>The Perfect Guide to the Sciences of the Qur’an</t>
  </si>
  <si>
    <t>Al-Suyuti, Imam Jalal-Al-Din</t>
  </si>
  <si>
    <t>A Kinder, Gentler Islam</t>
  </si>
  <si>
    <t>An-Naʿim, Abdullahi Ahmed</t>
  </si>
  <si>
    <t>Lessons in Islamic Jurisprudence</t>
  </si>
  <si>
    <t>as-Sadr, Muhammad Baqir</t>
  </si>
  <si>
    <t>Faith and Reason in Islam: Averroes' Exposition of Religious Arguments</t>
  </si>
  <si>
    <t>Averroes</t>
  </si>
  <si>
    <t>Islam: Faith and History</t>
  </si>
  <si>
    <t>Ayoub, Mahmoud</t>
  </si>
  <si>
    <t>Feminism in Islam: Secular and Religious Convergences</t>
  </si>
  <si>
    <t>Badran, Margot</t>
  </si>
  <si>
    <t>Israelism: Arab Scholarship on Israel, a Critical Assessment</t>
  </si>
  <si>
    <t>Barari, Hassan A.</t>
  </si>
  <si>
    <t>Woman's Identity and the Qur'an: A New Reading</t>
  </si>
  <si>
    <t>Barazangi, Nimat Hafez</t>
  </si>
  <si>
    <t>University Press of Florida</t>
  </si>
  <si>
    <t>Islamic Identity and the Struggle for Justice</t>
  </si>
  <si>
    <t>Barazangi, Nimat Hafez, M. Raquibuz Zaman, and Omar Afzal</t>
  </si>
  <si>
    <t>Democracy, Nationalism and Communalism: The Colonial Legacy in South Asia</t>
  </si>
  <si>
    <t>Barlas, Asma</t>
  </si>
  <si>
    <t>Fazlallah Astarabadi and the Hurufis</t>
  </si>
  <si>
    <t>Bashir, Shahzad</t>
  </si>
  <si>
    <t>Shaykh Mufid</t>
  </si>
  <si>
    <t>Bayhom-Daou, Tamima</t>
  </si>
  <si>
    <t>Elijah Muhammad</t>
  </si>
  <si>
    <t>Berg, Herbert</t>
  </si>
  <si>
    <t>Chinggis Khan</t>
  </si>
  <si>
    <t>Biran, Michal</t>
  </si>
  <si>
    <t>Hadith: Muhammad's Legacy in the Medieval and Modern World</t>
  </si>
  <si>
    <t>Brown, Jonathan A. C.</t>
  </si>
  <si>
    <t>Ikhwan al-Safa': A Brotherhood of Idealists on the Fringe of Orthodox Islam</t>
  </si>
  <si>
    <t>Callatay, Godefroid de</t>
  </si>
  <si>
    <t>Islam: Between Message and History</t>
  </si>
  <si>
    <t>Charfi, Abdelmadjid</t>
  </si>
  <si>
    <t>Ibn Arabi: Heir to the Prophets</t>
  </si>
  <si>
    <t>Chittick, William C.</t>
  </si>
  <si>
    <t>Science of the Cosmos, Science of the Soul: The Pertinence of Islamic Cosmology in the Modern World</t>
  </si>
  <si>
    <t>Usama ibn Munqidh: Warrior Poet of The Age of Crusades</t>
  </si>
  <si>
    <t>Cobb, Paul M.</t>
  </si>
  <si>
    <t>Nazira Zeineddine: A Pioneer of Islamic Feminism</t>
  </si>
  <si>
    <t>Cooke, Miriam</t>
  </si>
  <si>
    <t>Muslim Networks: From Hajj to Hip Hop</t>
  </si>
  <si>
    <t>Cooke, Miriam and Bruce B. Lawrence</t>
  </si>
  <si>
    <t>University of North Carolina Press</t>
  </si>
  <si>
    <t>Al Ma'mun</t>
  </si>
  <si>
    <t>Cooperson, Michael</t>
  </si>
  <si>
    <t>Muhammad and the Christian: A Question of Response</t>
  </si>
  <si>
    <t>Cragg, Kenneth</t>
  </si>
  <si>
    <t>Islam vs. Islamism: the Dilemma of the Muslim World</t>
  </si>
  <si>
    <t>Demant, Peter R.</t>
  </si>
  <si>
    <t>From Zarathustra to Khomeini: Populism and Dissent in Iran</t>
  </si>
  <si>
    <t>Dorraj, Manochehr</t>
  </si>
  <si>
    <t>Key Themes for the Study of Islam</t>
  </si>
  <si>
    <t>Elias, Jamal J.</t>
  </si>
  <si>
    <t>A Late Friendship: The Letters of Karl Barth and Carl Zuckmayer</t>
  </si>
  <si>
    <t>Karl Barth (1886)</t>
  </si>
  <si>
    <t>Briefe 1961-1968</t>
  </si>
  <si>
    <t>Theologischer Verlag</t>
  </si>
  <si>
    <t>Evangelischer Verlag</t>
  </si>
  <si>
    <t>KÃ¤the Vogt Verlag</t>
  </si>
  <si>
    <t>Die christliche Dogmatik im Entwurf, 1. Band: Die Lehre vom Worte Gottes, Prolegomena zur christlichen Dogmatik, 1927</t>
  </si>
  <si>
    <t>Die Lehre vom Worte Gottes, 1 (1-12)</t>
  </si>
  <si>
    <t>Die Lehre vom Worte Gottes, 2 (13-24)</t>
  </si>
  <si>
    <t>Die Lehre von Gott, 1 (25-31)</t>
  </si>
  <si>
    <t>Die Lehre von Gott, 2 (32-39)</t>
  </si>
  <si>
    <t>Die Protestantische Theologie im 19. Jahrhundert: Ihre Geschichte und ihre Vorgeschichte</t>
  </si>
  <si>
    <t>Die Theologie Calvins 1922</t>
  </si>
  <si>
    <t>Die Theologie der reformierten Bekenntnisschriften 1923</t>
  </si>
  <si>
    <t>Eine Schweizer Stimme: 1938-1945</t>
  </si>
  <si>
    <t>Evangelical Theology: An Introduction</t>
  </si>
  <si>
    <t>Final Testimonies</t>
  </si>
  <si>
    <t>Verlag der Evangelischen Buchhandlung</t>
  </si>
  <si>
    <t>Karl Barth - Charlotte von Kirschbaum Band 1 1925-1935</t>
  </si>
  <si>
    <t>Karl Barth (1886); Charlotte von Kirschbaum (1889)</t>
  </si>
  <si>
    <t>Karl Barth - Eduard Thurneysen Briefwechsel, Band I: 1913-1921</t>
  </si>
  <si>
    <t>Karl Barth - Eduard Thurneysen Briefwechsel, Band II: 1921-1930</t>
  </si>
  <si>
    <t>Karl Barth - Eduard Thurneysen Briefwechsel, Band III: 1930-1935</t>
  </si>
  <si>
    <t>Karl Barth (1886); Eduard Thurneysen (1888)</t>
  </si>
  <si>
    <t>Karl Barth - Emil Brunner Briefwechsel 1916-1966</t>
  </si>
  <si>
    <t>Karl Barth (1886); Emil Brunner (1889)</t>
  </si>
  <si>
    <t>Karl Barth - Rudolf Bultmann Briefwechsel 1911-1966</t>
  </si>
  <si>
    <t>Karl Barth (1886); Rudolf Karl Bultmann (1884)</t>
  </si>
  <si>
    <t>Karl Barth - Willem Adolf Visser't Hooft Briefwechsel 1916-1966</t>
  </si>
  <si>
    <t>Karl Barth (1886); Willem Adolph Visser't Hooft (1900)</t>
  </si>
  <si>
    <t>Karl Barth-Rudolf Bultmann: Letters 1922-1966</t>
  </si>
  <si>
    <t>Konfirmandenunterricht 1909-1921</t>
  </si>
  <si>
    <t>Learning Jesus Christ through the Heidelberg Catechism</t>
  </si>
  <si>
    <t>Letters 1961-1968</t>
  </si>
  <si>
    <t>Offene Briefe 1909-1935</t>
  </si>
  <si>
    <t>Offene Briefe 1935-1942</t>
  </si>
  <si>
    <t>Offene Briefe 1945-1968</t>
  </si>
  <si>
    <t>Predigten 1913</t>
  </si>
  <si>
    <t>Predigten 1914</t>
  </si>
  <si>
    <t>Predigten 1915</t>
  </si>
  <si>
    <t>Predigten 1916</t>
  </si>
  <si>
    <t>Predigten 1917</t>
  </si>
  <si>
    <t>Predigten 1918</t>
  </si>
  <si>
    <t>Predigten 1919</t>
  </si>
  <si>
    <t>Predigten 1920</t>
  </si>
  <si>
    <t>Predigten 1921</t>
  </si>
  <si>
    <t>Predigten 1921-1935</t>
  </si>
  <si>
    <t>Predigten 1935-1952</t>
  </si>
  <si>
    <t>Predigten 1954-1967</t>
  </si>
  <si>
    <t>The Church and the Churches: A Message from Prof. Barth to the "World Conference on Faith and Order" which is to meet in Edinburgh, Scotland, in the year 1937</t>
  </si>
  <si>
    <t>The Theology of John Calvin</t>
  </si>
  <si>
    <t>Unterricht in der christlichen Religion, Teil 1: Prolegomena 1924</t>
  </si>
  <si>
    <t>Unterricht in der christlichen Religion, Teil 2:Die Lehre von Gott--Die Lehre vom Menschen  1924, 25</t>
  </si>
  <si>
    <t>Wolfgang Amadeus Mozart</t>
  </si>
  <si>
    <t>Wolfgang Amadeus Mozart (English)</t>
  </si>
  <si>
    <t>Schöpfung und Fall</t>
  </si>
  <si>
    <t>Der Römerbrief</t>
  </si>
  <si>
    <t>Der Römerbrief (Erste Fassung) 1919</t>
  </si>
  <si>
    <t>Die Lehre von der Schöpfung, 1 (40-42)</t>
  </si>
  <si>
    <t>Die Lehre von der Schöpfung, 2 (43-47)</t>
  </si>
  <si>
    <t>Die Lehre von der Schöpfung, 3 (48-51)</t>
  </si>
  <si>
    <t>Die Lehre von der Schöpfung, 4 (52-56)</t>
  </si>
  <si>
    <t>Die Lehre von der Versöhnung, 1 (57-63)</t>
  </si>
  <si>
    <t>Die Lehre von der Versöhnung, 2 (64-68)</t>
  </si>
  <si>
    <t>Die Lehre von der Versöhnung, 3 (69-73)</t>
  </si>
  <si>
    <t>Die Lehre von der Versöhnung, 4 (Fragment)</t>
  </si>
  <si>
    <t>Die Theologie Schleiermachers: Vorlesung Göttingen, Wintersemester 1923-1924</t>
  </si>
  <si>
    <t>Die Theologie Zwinglis: Vorlesung Göttingen, Wintersemester 1922, 1923</t>
  </si>
  <si>
    <t>The Göttingen Dogmatics: Instruction in the Christian Religion, Volume One</t>
  </si>
  <si>
    <t>The Theology of Schleiermacher: Lectures at Göttingen, Winter Semester of 1923/24</t>
  </si>
  <si>
    <t>Unterricht in der christlichen Religion, Teil 3: Die Lehre von der Versöhnung--Die Lehre von der Erlösung 1925, 26</t>
  </si>
  <si>
    <t>Register und Ergänzungen</t>
  </si>
  <si>
    <t>Der Götze wackelt: Zeitkritische Aufsätze, Reden und Briefe von 1930 bis 1960</t>
  </si>
  <si>
    <t>Gespräche 1959-1962</t>
  </si>
  <si>
    <t>Gespräche 1963</t>
  </si>
  <si>
    <t>Gespräche 1964-1968</t>
  </si>
  <si>
    <t>Vorträge und kleinere Arbeiten 1905-1909</t>
  </si>
  <si>
    <t>Vorträge und kleinere Arbeiten 1909-1914</t>
  </si>
  <si>
    <t>Vorträge und kleinere Arbeiten 1922-1925</t>
  </si>
  <si>
    <t>Vorträge und kleinere Arbeiten 1925-1930</t>
  </si>
  <si>
    <t>Erklärung des Johannesevangeliums: Vorlesung Münster, Wintersemester 1925/1926, wiederholt in Bonn, Sommersemester 1930 (GA II.9)</t>
  </si>
  <si>
    <t>Ethik I: Vorlesung Münster, Sommersemester 1928, wiederholt in Bonn, Sommersemester 1930 (GA II.2)</t>
  </si>
  <si>
    <t>Ethik II: Vorlesung Münster, Wintersemester 1928-1929, wiederholt in Bonn, Wintersemester 1930-31</t>
  </si>
  <si>
    <t>Fides quaerens intellectum: Anselms Beweis für die Existenz Gottes, 1931</t>
  </si>
  <si>
    <t>Gotteserkenntnis und Gottesdienst nach reformatorischer Lehre: 20 Vorlesungen (Gifford-Lectures) über das Schottische Bekenntis von 1560, gehalten an der Universität Aberdeen im Frühjahr 1937 und 1938</t>
  </si>
  <si>
    <t>Witness to the Word: A Commentary on John 1. Lectures at Münster in 1925 and at Bonn in 1933</t>
  </si>
  <si>
    <t>Territorial Rights</t>
  </si>
  <si>
    <t>Volume III: Judaism</t>
  </si>
  <si>
    <t>Volume II: Islam</t>
  </si>
  <si>
    <t xml:space="preserve">Volume I: Christianity </t>
  </si>
  <si>
    <t>Karl Barth Library</t>
  </si>
  <si>
    <t>Worldwide Rights</t>
  </si>
  <si>
    <t>Worldwide Rights Excluding Europe</t>
  </si>
  <si>
    <t>Excluding Australia; Austria; Belgium; Bulgaria; Cyprus; Czech Republic; Denmark; Estonia; Finland; France; Germany; Greece; Hungary; Ireland; Italy; Latvia; Lithuania; Luxembourg; Malta; Netherlands; Poland; Portugal; Romania; Slovakia; Slovenia; Spain; Sweden; United Kingdom</t>
  </si>
  <si>
    <t>Release Status</t>
  </si>
  <si>
    <t>Credo: Die Hauptprobleme der Dogmatik, dargestellt im Anschluß an das Apostolische Glaubensbekenntnis. 16 Vorlesungen, gehalten an der Universität Utrecht im Februar und März 1935</t>
  </si>
  <si>
    <t>Das christliche Leben: Die Kirchliche Dogmatik IV/4, Fragmente aus dem Nachlaß, Vorlesung 1959-1961 (GA II.7)</t>
  </si>
  <si>
    <t>Ökumene, Universität, Pfarramt 1931-1932</t>
  </si>
  <si>
    <t>Two Sisters in the Spirit: Thérèse of Lisieux and Elizabeth of the Trinity</t>
  </si>
  <si>
    <t>New?</t>
  </si>
  <si>
    <t>New!</t>
  </si>
  <si>
    <r>
      <rPr>
        <b/>
        <sz val="12"/>
        <color theme="1"/>
        <rFont val="Arial"/>
        <family val="2"/>
      </rPr>
      <t>Twentieth Century Religious Thought Library</t>
    </r>
    <r>
      <rPr>
        <sz val="12"/>
        <color theme="1"/>
        <rFont val="Arial"/>
        <family val="2"/>
      </rPr>
      <t xml:space="preserve"> © Alexander Street</t>
    </r>
  </si>
  <si>
    <t>Does Civilization Need Religion?: A Study in the Social Resources and Limitations of Religion in Modern Life</t>
  </si>
  <si>
    <t>Pious and Secular America</t>
  </si>
  <si>
    <t>Standing in the Shoes My Mother Made</t>
  </si>
  <si>
    <t>Diana L. Hayes</t>
  </si>
  <si>
    <t>Issues in Contemporary Christian Thought</t>
  </si>
  <si>
    <t>Duane Olson</t>
  </si>
  <si>
    <t>Changing Horizons: Explorations in Feminist Interpretation</t>
  </si>
  <si>
    <t>Elisabeth Schüssler Fiorenza (1939)</t>
  </si>
  <si>
    <t>Ain't I a Womanist, Too? Third Wave Womanist Religious Thought</t>
  </si>
  <si>
    <t>Ariska Razak; Victor Anderson; Barbara A. Holmes; Sharon D. Welch; E. L. Kornegay, Jr.; Nessette Falu; Roger A. Sneed; Monica R. Miller; Ronald B. Neal; Elonda Clay; Darnise C. Martin; Pu Xiumei; Stephen C. Finley (1967); Debra Majeed; Monica A. Coleman (1974); Layli Maparyan</t>
  </si>
  <si>
    <t>The Bonhoeffer Reader</t>
  </si>
  <si>
    <t>Empowering Memory and Movement: Thinking and Working Across Borders</t>
  </si>
  <si>
    <t>Sallie McFague: Collected Readings</t>
  </si>
  <si>
    <t>Sallie McFague (1933)</t>
  </si>
  <si>
    <t>Walter Wink: Collected Readings</t>
  </si>
  <si>
    <t>Walter Wink (1935)</t>
  </si>
  <si>
    <t>Interpreting Bonhoeffer: Historical Perspectives, Emerging Issues</t>
  </si>
  <si>
    <t>Busso von Alvensleben (1949); Samuel Wells; Clifford J. Green; Michael P. DeJonge; Christiane Tietz (1967); Brigitte Kahl; Reggie L. Williams; Florian Schmitz; Matthew Hockenos; Robert P. Ericksen; Doris L. Bergen; Gary Dorrien (1952); Victoria J. Barnett (1950); Lisa E. Dahill; Krauss Reinhard; Hans Pfeifer; Kazuaki Yamasaki; Carlos Ribeiro Caldas Filho; Larry L. Rasmussen; Keith Clements; John W. De Gruchy (1939); Wolfgang Huber (1942)</t>
  </si>
  <si>
    <t>Christian Doctrine and the Grammar of Difference</t>
  </si>
  <si>
    <t>Janice McRandal</t>
  </si>
  <si>
    <t>Between Apocalypse and Eschaton</t>
  </si>
  <si>
    <t>Joseph S. Flipper</t>
  </si>
  <si>
    <t>Coming Full Circle: Constructing Native Christian Theology</t>
  </si>
  <si>
    <t>Ada Deer (1935); David M. Wilson; Chebon Kernell; Martin Brokenleg; Lisa A. Dellinger; Marcus Briggs-Cloud; Carol J. Gallagher; Thom White Wolf Fassett; Jace Weaver (1957); Steven Charleston (1949)</t>
  </si>
  <si>
    <t>The Cross of Reality: Luther's Theologia Crucis and Bonheoffer's Christology</t>
  </si>
  <si>
    <t>H. Gaylon Barker</t>
  </si>
  <si>
    <t>The Gift of Theology: The Contribution of Kathryn Tanner</t>
  </si>
  <si>
    <t>Serene Jones; Courtney Wilder; Joy Ann McDougall; Hugh Nicholson; Jan H. Pranger; Mary McClintock Fulkerson; Eugene F. Rogers, Jr.; William A. Wright; George Hunsinger; Amy Plantinga Pauw; Ian A. McFarland (1963); Paul DeHart; Charles Mathewes; Hilda P. Koster; Rosemary P. Carbine; John E. Thiel</t>
  </si>
  <si>
    <t>Jesus' Abba: the God Who Has Not Failed</t>
  </si>
  <si>
    <t>John B. Cobb, Jr. (1925)</t>
  </si>
  <si>
    <t>Grace in Auschwitz: A Holocaust Christology</t>
  </si>
  <si>
    <t>Jean-Pierre Fortin</t>
  </si>
  <si>
    <t>Sarah Coakley and the Future of Systematic Theology</t>
  </si>
  <si>
    <t>Stephen Burns; Matthew John Paul Tan; Dennis W. Jowers; Nicola Hoggard Creegan; Myles Werntz (0000); Brandy R. Daniels; Eugene F. Rogers, Jr.; Annette Pierdziwol; Benjamin Myers; Janice McRandal</t>
  </si>
  <si>
    <t>The Jewish Emergence from Powerlessness</t>
  </si>
  <si>
    <t>Emil L. Fackenheim (1916); Yehuda Bauer</t>
  </si>
  <si>
    <t>The God Within: Kant, Schelling, and Historicity</t>
  </si>
  <si>
    <t>Emil L. Fackenheim (1916)</t>
  </si>
  <si>
    <t>Work, Love, Suffering, Death</t>
  </si>
  <si>
    <t>Reuven P. Bulka (1944)</t>
  </si>
  <si>
    <t>Jason Aronson Publishers</t>
  </si>
  <si>
    <t>Halakhic Positions of Rabbi Joseph B. Soloveitchik, Vol. 3</t>
  </si>
  <si>
    <t>Aharon Ziegler (1932)</t>
  </si>
  <si>
    <t>Rowman &amp; Littlefield Publishers</t>
  </si>
  <si>
    <t>Halakhic Positions of Rabbi Joseph B. Soloveitchik, Vol. 1</t>
  </si>
  <si>
    <t>Knowing God: Jewish Journeys to the Unknowable</t>
  </si>
  <si>
    <t>Elliot N. Dorff (1943)</t>
  </si>
  <si>
    <t>Sparks of Light: Essays on the Weekly Torah Portions Based on the Philosophy of Rav Kook</t>
  </si>
  <si>
    <t>Gideon Weitzman</t>
  </si>
  <si>
    <t>The Search for Beauty in Islam: A Conference of the Books</t>
  </si>
  <si>
    <t>Khaled Abou El Fadl (1963)</t>
  </si>
  <si>
    <t>Reasoning with God: Reclaiming Shari'ah in the Modern Age</t>
  </si>
  <si>
    <t>Nature Ethics: An Ecofeminist Perspective</t>
  </si>
  <si>
    <t>Marti Kheel (1948)</t>
  </si>
  <si>
    <t>Women &amp; Spirituality</t>
  </si>
  <si>
    <t>Carol Ochs (1939)</t>
  </si>
  <si>
    <t>Jews and the American Public Square</t>
  </si>
  <si>
    <t>David Novak (1941); Hillel Fradkin; David G. Dalin (1949); Sylvia Barack Fishman (1942); Sherry Israel; Jack Wertheimer (1948); Harvey Sicherman (1945); Marshall J. Breger (1946); Marc D. Stern; Martin J. Plax; Ralph Lerner (1928); Jonathan D. Sarna; Naomi W. Cohen (1927); Alan Mittleman (1953)</t>
  </si>
  <si>
    <t>A Question of Faith: An atheist and a rabbi debate the existence of God</t>
  </si>
  <si>
    <t>Morton Shor; William E. Kaufman</t>
  </si>
  <si>
    <t>Jewish Mysticism and Jewish Ethics</t>
  </si>
  <si>
    <t>Joseph Dan (1935)</t>
  </si>
  <si>
    <t>Jewish Polity and American Civil Society: Communal Agencies and Religious Movements in the American Public Square</t>
  </si>
  <si>
    <t>Allan Arkush; David A. Teutsch; Samuel C. Heilman (1946); Lawrence Grossman; Lance J. Sussman (1954); Gordon M. Freeman; Joel M. Carp; Martin J. Raffel; Michael C. Kotzin; Steven Windmueller; Daniel J. Elazar (1934); Alan Mittleman (1953)</t>
  </si>
  <si>
    <t>Judaism on Illness and Suffering</t>
  </si>
  <si>
    <t>Judaism on Pleasure</t>
  </si>
  <si>
    <t>Judaism, Medicine and Healing</t>
  </si>
  <si>
    <t>Ronald H. Isaacs (1947)</t>
  </si>
  <si>
    <t>Kabbalistic Metaphors: Jewish Mystical Themes in Ancient and Modern Thought</t>
  </si>
  <si>
    <t>Sanford L. Drob</t>
  </si>
  <si>
    <t>Rabbinic Authority and Personal Autonomy</t>
  </si>
  <si>
    <t>Chaim Isaac Waxman (1941); Moshe Z. Sokol; Jonathan Henry Sacks (1948); Michael Rosensweig (1956); Aaron Kirschenbaum; Lawrence Kaplan</t>
  </si>
  <si>
    <t>Religion as a Public Good: Jews and Other Americans on Religion in the Public Square</t>
  </si>
  <si>
    <t>Alan Mittleman (1953); Jean Bethke Elshtain (1941); Marc Dollinger; Kenneth D. Wald (1949); Erwin Chemerinsky (1953); Gertrude Himmelfarb (1922); William A. Galston (1946); David Novak (1941); Michael J. Broyde (1964); Alan Wolfe (1942); Michael G. Gottsegen (1958); Elliot N. Dorff (1943); Carl A. Raschke (1944); Mickey Edwards (1937); Kevin J. Hasson; Jonathan Henry Sacks (1948)</t>
  </si>
  <si>
    <t>The Jewish Experience of Time: Philosophical Dimensions of the Jewish Holy Days</t>
  </si>
  <si>
    <t>Eliezer Schweid (1929)</t>
  </si>
  <si>
    <t>Jewish Women in Historical Perspective</t>
  </si>
  <si>
    <t>Judith R. Baskin (1950); Ellen M. Umansky; Deborah S. Bernstein (1944); Paula E. Hyman (1946); Frances Malino (1940); Marion A. Kaplan; Michael Galchinsky (1965); Deborah Hertz (1949); Chava E. Weissler; Howard S. Adelman; Renée Levine Melammed; Judith Romney Wegner; Ross S. Kraemer (1948); Susan Niditch (1950)</t>
  </si>
  <si>
    <t>Wayne State University Press</t>
  </si>
  <si>
    <t>The Mystic Quest: An Introduction to Jewish Mysticism</t>
  </si>
  <si>
    <t>David S. Ariel</t>
  </si>
  <si>
    <t>Symbols of the Kabbalah: Philosophical and Psychological Perspectives</t>
  </si>
  <si>
    <t>Jewish Views of the Afterlife, Second Edition</t>
  </si>
  <si>
    <t>Zalman M. Schachter-Shalomi (1924); Simcha Raphael (1951)</t>
  </si>
  <si>
    <t>Long Night’s Journey into Day: A Revised Retrospective on the Holocaust</t>
  </si>
  <si>
    <t>Alice L. Eckardt; Arthur Roy Eckardt (1919); Franklin H. Littell (1917); Irving Greenberg (1933)</t>
  </si>
  <si>
    <t>The Meaning of God in Modern Jewish Religion</t>
  </si>
  <si>
    <t>Mel Scult (1934); Mordecai M. Kaplan (1881)</t>
  </si>
  <si>
    <t>The Holy Bible, Containing The Old And New Testaments, In The Common Version. With Amendments Of The Language, By Noah Webster, Ll. D.</t>
  </si>
  <si>
    <t>Noah Webster, Jr. (1758)</t>
  </si>
  <si>
    <t>Durrie and Peck Publisher</t>
  </si>
  <si>
    <t>The New Testament, Translated From The Original Greek, With Chronological Arrangement Of The Sacred Books, And Improved Divisions Of Chapters And Verses. By Leicester Ambrose Sawyer</t>
  </si>
  <si>
    <t>Leicester Ambrose Sawyer (1807)</t>
  </si>
  <si>
    <t>John P. Jewett and Company</t>
  </si>
  <si>
    <t>The Twentieth Century New Testament A Translation Into Modern English Made From The Original Greek (Westcott &amp; Hort's Text)</t>
  </si>
  <si>
    <t>Horace Marshall and Son</t>
  </si>
  <si>
    <t>Carnal Israel: Reading Sex in Talmudic Culture</t>
  </si>
  <si>
    <t>Daniel Boyarin (1946)</t>
  </si>
  <si>
    <t>University of California Press</t>
  </si>
  <si>
    <t>Spinning Fantasies: Rabbis, Gender, and History</t>
  </si>
  <si>
    <t>Miriam Peskowitz (1964)</t>
  </si>
  <si>
    <t>Insider/Outsider: American Jews and Multiculturalism</t>
  </si>
  <si>
    <t>Naomi Seidman; Michael Gluzman; Hana Wirth-Nesher; Michael Galchinsky (1965); Amy Newman; Robert Alter; Sara R. Horrowitz; Susannah Heschel; Michael Walzer (1935); Cheryl Greenberg; Mitchell Cohen; David Biale (1949)</t>
  </si>
  <si>
    <t>The Coming of Lilith: Essays on Feminism, Judaism, and Sexual Ethics</t>
  </si>
  <si>
    <t>Judith Plaskow (1947)</t>
  </si>
  <si>
    <t>The Journey Home: Discovering the Deep Spiritual Wisdom of the Jewish Tradition</t>
  </si>
  <si>
    <t>Lawrence A. Hoffman (1942)</t>
  </si>
  <si>
    <t>R. Scott Appleby (1956); Qamar-ul Huda (1968); John L. Esposito (1940); Mashhood Rizvi; Akeel Bilgrami (1950); Amina Wadud (1952); Stanley Kurtz; Abid Ullah Jan; Tariq Ali (1943); Sohail Hashmi; Milton Viorst (1930); Khaled Abou El Fadl (1963)</t>
  </si>
  <si>
    <t>The Church of the Holy Spirit</t>
  </si>
  <si>
    <t>Rowan Williams (1950); Nicholas Afanasiev (1893)</t>
  </si>
  <si>
    <t>University of Notre Dame Press</t>
  </si>
  <si>
    <t>Reading the Gospel</t>
  </si>
  <si>
    <t>John S. Dunne (1920)</t>
  </si>
  <si>
    <t>The Four Cardinal Virtues</t>
  </si>
  <si>
    <t>Josef Pieper (1904)</t>
  </si>
  <si>
    <t>Conventional and Ultimate Truth: A Key for Fundamental Theology</t>
  </si>
  <si>
    <t>Joseph S. O'Leary (1949)</t>
  </si>
  <si>
    <t>Work of Love: A Theological Reconstruction of the Communion of Saints</t>
  </si>
  <si>
    <t>Leonard J. DeLorenzo</t>
  </si>
  <si>
    <t>To be released</t>
  </si>
  <si>
    <t>A Community of Character: Toward a Constructive Christian Social Ethic</t>
  </si>
  <si>
    <t>Christians among the Virtues: Theological Conversations with Ancient and Modern Ethics</t>
  </si>
  <si>
    <t>Charles R. Pinches; Stanley Hauerwas (1940)</t>
  </si>
  <si>
    <t>In Good Company: The Church as Polis</t>
  </si>
  <si>
    <t>Friendship: A Study in Theological Ethics</t>
  </si>
  <si>
    <t>Gilbert C. Meilaender (1946)</t>
  </si>
  <si>
    <t>The Eternal Pity: Reflections on Dying</t>
  </si>
  <si>
    <t>Edited by Richard John Neuhaus; Neuhaus, Richard John</t>
  </si>
  <si>
    <t>Being With God: Trinity, Apophaticism, and Divine-Human Communion</t>
  </si>
  <si>
    <t>Aristotle Papanikolaou</t>
  </si>
  <si>
    <t>Christianity and the Secular</t>
  </si>
  <si>
    <t>Robert Allen Markus (1924)</t>
  </si>
  <si>
    <t>Integral Humanism, Freedom in the Modern World, and A Letter on Independence, Revised Edition</t>
  </si>
  <si>
    <t>Human Existence and Transcendence</t>
  </si>
  <si>
    <t>Kevin Hart (1954); Jean Wahl (1888)</t>
  </si>
  <si>
    <t>Morality Truly Christian, Truly African: Foundational, Methodological, and Theological Considerations</t>
  </si>
  <si>
    <t>Odozor, Paulinus Ikechukwu</t>
  </si>
  <si>
    <t>Christian Ethics and Contemporary Moral Problems</t>
  </si>
  <si>
    <t>Banner; Banner, Michael</t>
  </si>
  <si>
    <t>Levinas and Theology</t>
  </si>
  <si>
    <t>Purcell, Michael; Purcell</t>
  </si>
  <si>
    <t>Karl Barth: Centenary Essays</t>
  </si>
  <si>
    <t>Sykes, S. W.; Barth; Sykes</t>
  </si>
  <si>
    <t>Feminism and Christian Ethics</t>
  </si>
  <si>
    <t>Frank Parsons; Parsons, Susan Frank</t>
  </si>
  <si>
    <t>Theology, Ideology and Liberation</t>
  </si>
  <si>
    <t>Scott; Scott, Peter</t>
  </si>
  <si>
    <t>Food and Faith: A Theology of Eating</t>
  </si>
  <si>
    <t>Wirzba, Norman; Wirzba</t>
  </si>
  <si>
    <t>Journal of the Evangelical Theological Society</t>
  </si>
  <si>
    <t>To Bury Or Burn? Toward An Ethic Of Cremation</t>
  </si>
  <si>
    <t>Jones, David W.</t>
  </si>
  <si>
    <t>Moving Forward On Our Knees: Corporate Prayer In The New Testament</t>
  </si>
  <si>
    <t>Osborne, Grant R.</t>
  </si>
  <si>
    <t>Immigrant Nuns: Their Participation In The Process Of Americanization: Massachusetts And Rhode Island, 1880-1920</t>
  </si>
  <si>
    <t>Donovan, Grace</t>
  </si>
  <si>
    <t>The Canadian "Concordat" Of 1897</t>
  </si>
  <si>
    <t>Rusak, Stephen T.</t>
  </si>
  <si>
    <t>Herman Schell, 1850-1906: A German Dimension To The Americanist Controversy</t>
  </si>
  <si>
    <t>Sweeney, David F; Sweeney, David F.</t>
  </si>
  <si>
    <t>The School Of Chartres And Reform Influences Before The Pontificate Of Leo Ix</t>
  </si>
  <si>
    <t>Ziezulewicz, William</t>
  </si>
  <si>
    <t>The "Unpardonable Insult": The Wawel Incident Of 1937 And Church-State Relations In Poland</t>
  </si>
  <si>
    <t>Pease, Neal.; Pease, Neal</t>
  </si>
  <si>
    <t>The Catholic Conference On Industrial Problems In Normalcy And Depression</t>
  </si>
  <si>
    <t>Greene, Thomas R; Greene, Thomas R.</t>
  </si>
  <si>
    <t>Frontier Cathlicism</t>
  </si>
  <si>
    <t>Spalding, Thomas W.</t>
  </si>
  <si>
    <t>Women Divided: The Catholic Struggle For An Equal Rights Amendment, 1923-1945</t>
  </si>
  <si>
    <t>Kenneally, James J; Kenneally, James J.</t>
  </si>
  <si>
    <t>Otto Karrer (1888-1976): Theological Forerunner Of Aggiornamento</t>
  </si>
  <si>
    <t>Conzemius, Victor.; Conzemius, Victor</t>
  </si>
  <si>
    <t>Bishop Ignatius Horstmann And The School Controversy Of The 1890'S</t>
  </si>
  <si>
    <t>Lackner, Joseph H.</t>
  </si>
  <si>
    <t>Christianity And Context</t>
  </si>
  <si>
    <t>Reilly, Bernard F.</t>
  </si>
  <si>
    <t>The Professionalization Of The Papal Diplomatic Service, 1909-1967</t>
  </si>
  <si>
    <t>Alvarez, David; Alvarez, David.</t>
  </si>
  <si>
    <t>The Reverend Charles Coughlin And The Church: The Gallagher Years, 1930-1937</t>
  </si>
  <si>
    <t>Boyea, Earl; Boyea, Earl.</t>
  </si>
  <si>
    <t>Catholic Religious Identity And Social Integration In Interwar New Zealand</t>
  </si>
  <si>
    <t>van der Krogt, Christopher; van der Krogt, Christopher.</t>
  </si>
  <si>
    <t>The Spanish Church And The Second Republic And Civil War, 1931-1939</t>
  </si>
  <si>
    <t>SÃ¡nchez, JosÃ© M.; Sanchez, Jose M.</t>
  </si>
  <si>
    <t>"To Form An Elite Body Of Laymen ..." Terence J. Shealy, S.J., And The Laymen'S League, 1911-1922</t>
  </si>
  <si>
    <t>McShane, Joseph M.</t>
  </si>
  <si>
    <t>The Spanish Parish Clergy, 1874-1930</t>
  </si>
  <si>
    <t>Callahan, William J.</t>
  </si>
  <si>
    <t>Inculturation And Adaptation In Japan Before And After Vatican Council Ii</t>
  </si>
  <si>
    <t>Takagi, Takako Frances</t>
  </si>
  <si>
    <t>The Avoidable Conflict: Kennedy, The Bishops, And Federal Aid To Education</t>
  </si>
  <si>
    <t>McAndrews, Lawrence J; McAndrews, Lawrence J.</t>
  </si>
  <si>
    <t>Hungarians And Romanians In Habsburg And Vatican Diplomacy: The Creation Of The Diocese Of Hajdudorog In 1912</t>
  </si>
  <si>
    <t>Niessen, James</t>
  </si>
  <si>
    <t>The Search For An American Catholicism</t>
  </si>
  <si>
    <t>Dolan, Jay P.</t>
  </si>
  <si>
    <t>Archbishop Joseph Schrembs'S Battle To Obtain Public Assistance For The Parochial Schools Of Cleveland During The Great Depression</t>
  </si>
  <si>
    <t>Poluse, Martin.; Poluse, Martin</t>
  </si>
  <si>
    <t>New Trends In The Historiography Of Christianity In China</t>
  </si>
  <si>
    <t>Standaert, Nicolas.; Standaert, Nicolas</t>
  </si>
  <si>
    <t>Reformation, Counter-Reformation, And The Early Modern State: A Reassessment</t>
  </si>
  <si>
    <t>Reinhard, Wolfgang</t>
  </si>
  <si>
    <t>The Hidden Encyclical Of Pius Xi Against Racism And Anti-Semitism Uncovered--Once Again!</t>
  </si>
  <si>
    <t>Coppa, Frank J.</t>
  </si>
  <si>
    <t>Reconciliation Of Cultures In The Third Republic: Emile Male (1862-1954)</t>
  </si>
  <si>
    <t>Byrnes, Joseph E.; Byrnes, Joseph F.</t>
  </si>
  <si>
    <t>H. A. Reinhold: Liturgical Pioneer And Anti-Fascist</t>
  </si>
  <si>
    <t>Corrin, Jay P.</t>
  </si>
  <si>
    <t>The Seventy-Fourth Annual Meeting Of The American Catholic Historical Association</t>
  </si>
  <si>
    <t>Turley, Thomas.</t>
  </si>
  <si>
    <t>The Rise And Fall Of L'Ami De La Religion: History, Purpose, And Readership Of A French Catholic Newspaper</t>
  </si>
  <si>
    <t>Dougherty, M Patricia.; Dougherty, M. Patricia</t>
  </si>
  <si>
    <t>Catholic Libraries And Public Libraries In The Third Reich: A Reciprocal Relationship</t>
  </si>
  <si>
    <t>Stieg, Margaret F.</t>
  </si>
  <si>
    <t>The Role Of Bishops In American Catholic History: Myth And Reality In The Case Of Cardinal William O'Connell</t>
  </si>
  <si>
    <t>O Toole, James M; O'Toole, James M.</t>
  </si>
  <si>
    <t>"The Boston Tragedy And Comedy": The Near-Repudiation Of Cardinal O'Connell</t>
  </si>
  <si>
    <t>Slawson, Douglas J.</t>
  </si>
  <si>
    <t>Constitutional Quarrels: Roman Catholics, Jews, And The Aftermath Of Lemon V. Kurtzman (1971)</t>
  </si>
  <si>
    <t>Preville, Joseph Richard.; Preville, Joseph Richard</t>
  </si>
  <si>
    <t>Italian Ethnicity And Religious Priests In The American Church: The Servites, 1870-1940</t>
  </si>
  <si>
    <t>D Agostino, Peter R.; D'Agostino, Peter R.</t>
  </si>
  <si>
    <t>American Catholics And The Separation Of Church And State In France</t>
  </si>
  <si>
    <t>Fohlen, Claude.; Fohlen, Claude</t>
  </si>
  <si>
    <t>Catholic Clergymen, Franklin D. Roosevelt, And The New Deal</t>
  </si>
  <si>
    <t>Billington, Monroe; Clark, Cal.; Clark, Cal</t>
  </si>
  <si>
    <t>The Seventy-Sixth Annual Meeting Of The American Catholic Historical Association</t>
  </si>
  <si>
    <t>Allitt, Patrick.</t>
  </si>
  <si>
    <t>The Eighty-First Annual Meeting Of The American Catholic Historical Association</t>
  </si>
  <si>
    <t>et al.; Jo Ann Hoeppner Moran Cruz; John La Rocca; Lynch, Joseph H; Sandra Yocum Mize</t>
  </si>
  <si>
    <t>Joseph Mausbach (1860-1931) And His Role In The Public Life Of The Empire And The Weimar Republic</t>
  </si>
  <si>
    <t>Keen, Ralph.; Ribhegge, Wilhelm</t>
  </si>
  <si>
    <t>Guardians Of Democracy Or Cultural Storm Troopers? American Catholics And The Control Of Popular Media, 1934-1966</t>
  </si>
  <si>
    <t>Cadegan, Una M.</t>
  </si>
  <si>
    <t>Christians, Muslims, And The "Liberation" Of The Holy Land</t>
  </si>
  <si>
    <t>Cole, Penny J.</t>
  </si>
  <si>
    <t>"Field Found!" Establishing The Maryknoll Mission Enterprise In The United States And China, 1918-1928</t>
  </si>
  <si>
    <t>Rivera, Paul R; Rivera, Paul R.</t>
  </si>
  <si>
    <t>A Question Of Authority: Friction In The Catholic Family Life Movement, 1948-1962</t>
  </si>
  <si>
    <t>Johnson, Kathryn A.</t>
  </si>
  <si>
    <t>A Parish For The Black Catholics Of Boston</t>
  </si>
  <si>
    <t>Leonard, William C.</t>
  </si>
  <si>
    <t>The First Inter-American Episcopal Conference, November 2-4, 1959: Canada And The United States Called To The Rescue Of Latin America</t>
  </si>
  <si>
    <t>Garneau, James E.; Garneau, James F.</t>
  </si>
  <si>
    <t>Inventing Catholic Identities In Twentieth-Century Spain: The Virgin Bien-Aparecida, 1904-1910</t>
  </si>
  <si>
    <t>de la Cueva, Julio; de la Cueva, Julio.</t>
  </si>
  <si>
    <t>Regalism, Liberalism, And General Franco</t>
  </si>
  <si>
    <t>Catholic-Marxist Competition In The Working-Class Parishes Of Cologne During The Weimar Republic</t>
  </si>
  <si>
    <t>Sun, Raymond C.; Sun, Raymond C</t>
  </si>
  <si>
    <t>Catholic Evangelizing In One Colonial Mission: The Institutional Evolution Of Jos Prefecture, Nigeria, 1907-1954</t>
  </si>
  <si>
    <t>Barnes, Andrew E.</t>
  </si>
  <si>
    <t>When It All Came Together: Bishop John J. Wright And The Diocese Of Worcester, 1950-1959</t>
  </si>
  <si>
    <t>O'Brien, David J.</t>
  </si>
  <si>
    <t>Joseph Husslein, S.J., And The American Catholic Literary Revival: "A University In Print"</t>
  </si>
  <si>
    <t>Werner, Stephen A.</t>
  </si>
  <si>
    <t>Christianity In China</t>
  </si>
  <si>
    <t>Malatesta, Edward J.; Mungello, D E</t>
  </si>
  <si>
    <t>American Catholics And The Environment, 1960-1995</t>
  </si>
  <si>
    <t>Allitt, Patrick; Allitt, Patrick.</t>
  </si>
  <si>
    <t>The Spirit In The Present Age: Preliminary Fulfillment Of The Predicted New Covenant According To Paul</t>
  </si>
  <si>
    <t>Thorsell, Paul R.</t>
  </si>
  <si>
    <t>The Fourth Great Awakening Or Apostasy: Is American Evangelicalism Cycling Upwards Or Spiraling Downwards?</t>
  </si>
  <si>
    <t>Carpenter, John B.</t>
  </si>
  <si>
    <t>The Joint Declaration Of The Doctrine Of Justification: Retrospect And Prospects</t>
  </si>
  <si>
    <t>Dorman, Ted M.</t>
  </si>
  <si>
    <t>Recovering The Voice Of Moses: The Genesis Of Deuteronomy</t>
  </si>
  <si>
    <t>Block, Daniel I.</t>
  </si>
  <si>
    <t>"Re-Imagining" The Princeton Mind: Postconservative Evangelicalism, Old Princeton, And The Rise Of Neo-Fundamentalism</t>
  </si>
  <si>
    <t>Helseth, Paul Kjoss; Paul Kjoss Helseth</t>
  </si>
  <si>
    <t>Rejoinder To Replies By Clarke H Pinnock, John Sanders, And Gregory A Boyd</t>
  </si>
  <si>
    <t>Ware, Bruce A.</t>
  </si>
  <si>
    <t>There Is Room For Us: A Reply To Bruce Ware</t>
  </si>
  <si>
    <t>Pinnock, Clark H.</t>
  </si>
  <si>
    <t>The Jerusalem Council And The Theological Task</t>
  </si>
  <si>
    <t>Wiarda, Timothy; Wiarda, Timothy.</t>
  </si>
  <si>
    <t>Evangelical Theological Scholarship In The Twenty-First Century</t>
  </si>
  <si>
    <t>Erickson, Millard J.</t>
  </si>
  <si>
    <t>Toward A Biblical Model Of The Social Trinity: Avoiding Equivocation Of Nature And Order</t>
  </si>
  <si>
    <t>Horrell, J. Scott; Horrell, J Scott.</t>
  </si>
  <si>
    <t>Why Truth Matters Most: An Apologetic For Truth-Seeking In Postmodern Times</t>
  </si>
  <si>
    <t>Groothuis, Douglas</t>
  </si>
  <si>
    <t>God'S Word Or Male Words? Postmodern Conspiracy Culture And Feminist Myths Of Christian Origins</t>
  </si>
  <si>
    <t>Liefeld, David R.</t>
  </si>
  <si>
    <t>Truth, Contemporary Philosophy, And The Postmodern Turn</t>
  </si>
  <si>
    <t>Moreland, J. P.; Moreland, J P.</t>
  </si>
  <si>
    <t>What Is Truth? Truth And Contemporary Culture</t>
  </si>
  <si>
    <t>Mohler, R. Albert; Mohler, R Albert.</t>
  </si>
  <si>
    <t>An Exegetical Basis For A Preterist-Idealist Understanding Of The Book Of Revelation</t>
  </si>
  <si>
    <t>NoÄ“, John; Noe, John.</t>
  </si>
  <si>
    <t>After Patriarchy, What? Why Egalitarians Are Winning The Gender Debate</t>
  </si>
  <si>
    <t>Moore, Russell D.</t>
  </si>
  <si>
    <t>What Evangelicals And Liberals Can Learn From The Church Fathers</t>
  </si>
  <si>
    <t>Hall, Christopher A.</t>
  </si>
  <si>
    <t>Relevance Theory And The Translation Of Scripture</t>
  </si>
  <si>
    <t>Jobes, Karen H.</t>
  </si>
  <si>
    <t>Holy Spirit, History, Hermeneutics And Theology: Toward An Evangelical/Catholic Consensus</t>
  </si>
  <si>
    <t>2 Peter In Recent Research: A Bibliography</t>
  </si>
  <si>
    <t>Gilmour, Michael J.</t>
  </si>
  <si>
    <t>An Argument Against Theologically Constructed Covenants</t>
  </si>
  <si>
    <t>Niehaus, Jeffrey J.</t>
  </si>
  <si>
    <t>Wittgenstein'S Theologians? A Survey Of Ludwig Wittgenstein'S Impact On Theology</t>
  </si>
  <si>
    <t>Ashford, Bruce R.</t>
  </si>
  <si>
    <t>Before "Foundationalism": A More Biblical Alternative To The Grenz/Franke Proposal For Doing Theology</t>
  </si>
  <si>
    <t>Kurka, Robert C.</t>
  </si>
  <si>
    <t>Unity In Acts: Idealization Or Reality?</t>
  </si>
  <si>
    <t>Thompson, Alan J.</t>
  </si>
  <si>
    <t>New Testament Interpretation Of The Old Testament: The Theological Rationale Of Midrashic Exegesis</t>
  </si>
  <si>
    <t>Pickup, Martin; Pickup, Martin.</t>
  </si>
  <si>
    <t>The Gospel In The Gospels: Answering The Question "What Must I Do To Be Saved?" From The Synoptics</t>
  </si>
  <si>
    <t>Neufeld, Edmund K.</t>
  </si>
  <si>
    <t>Dispensational Premillennialism In Reformed Theology: The Contribution Of J.O. Buswell To The Millennial Debate</t>
  </si>
  <si>
    <t>Khoo, Jeffrey; Khoo, Jeffrey.</t>
  </si>
  <si>
    <t>Recent Developments In Redaction Criticism: From Investigation Of Textual Prehistory Back To Historical-Grammatical Exegesis?</t>
  </si>
  <si>
    <t>Tan, Randall K. J.; Tan, Randall K J.</t>
  </si>
  <si>
    <t>The Future Of Israel As A Theological Question</t>
  </si>
  <si>
    <t>Blaising, Craig A.</t>
  </si>
  <si>
    <t>The Trinitarian Theology Of Jonathan Edwards: An Investigation Of Charges Against Its Orthodoxy</t>
  </si>
  <si>
    <t>Weber, Richard M.</t>
  </si>
  <si>
    <t>The Messiah And The Hebrew Bible</t>
  </si>
  <si>
    <t>Sailhamer, John H.</t>
  </si>
  <si>
    <t>Pastoral Turnover And The Call Of Preach</t>
  </si>
  <si>
    <t>Harrison, Paul V.</t>
  </si>
  <si>
    <t>Perspectives On Biblical Interpretation: A Review Article</t>
  </si>
  <si>
    <t>Ellis, E. Earle; E Earle Ellis.</t>
  </si>
  <si>
    <t>Christian Love And Academic Dialogue: A Reply To Bruce Ware</t>
  </si>
  <si>
    <t>Boyd, Gregory A.</t>
  </si>
  <si>
    <t>The Function Of Divine Self-Limitation In Open Theism: Great Wall Or Picket Fence?</t>
  </si>
  <si>
    <t>Highfield, Ron; Highfield, Ron.</t>
  </si>
  <si>
    <t>Hellenistic Or Hebrew? Open Theism And Reformed Theological Method</t>
  </si>
  <si>
    <t>Horton, Michael S.</t>
  </si>
  <si>
    <t>Deuteronomy 6-8 And The History Of Interpretation: An Exposition On The First Two Commandments</t>
  </si>
  <si>
    <t>Fuhrmann, Justin M.</t>
  </si>
  <si>
    <t>On The Renewal Of Interest In The Doctrine Of Sanctification: A Methodological Reminder</t>
  </si>
  <si>
    <t>Porter, Steven L.</t>
  </si>
  <si>
    <t>Defining Evangelicalism'S Boundaries Theologically: Is Open Theism Evangelical?</t>
  </si>
  <si>
    <t>Be Wary Of Ware: A Reply To Bruce Ware</t>
  </si>
  <si>
    <t>Sanders, John; Sanders, John.</t>
  </si>
  <si>
    <t>The Purpose-Driven Ets: Where Should We Go? A Look At Jesus Studies And Other Example Cases</t>
  </si>
  <si>
    <t>Bock, Darrell L.</t>
  </si>
  <si>
    <t>Can There Be An "Orthodox" Postmodern Theology?</t>
  </si>
  <si>
    <t>Davis, Richard B.; Davis, Richard B</t>
  </si>
  <si>
    <t>The Christ Of Hebrews And Other Religions</t>
  </si>
  <si>
    <t>Leftward To Scofield: The Eclipse Of The Kingdom In Post-Conservative Evangelical Theology</t>
  </si>
  <si>
    <t>Story-Sensitive Exegesis And Old Testament Allusions In Mark</t>
  </si>
  <si>
    <t>Lexical Pragmatics And Biblical Interpretation</t>
  </si>
  <si>
    <t>Green, Gene L.; Green, Gene L</t>
  </si>
  <si>
    <t>Cultural Pessimism In Modern Evangelical Thought: Francis Schaeffer, Carl Henry, And Charles Colson</t>
  </si>
  <si>
    <t>Patterson, James A.</t>
  </si>
  <si>
    <t>The Suffering Of God As An Aspect Of The Divine Omnisicience</t>
  </si>
  <si>
    <t>Bush, Randall; Bush, Randall.</t>
  </si>
  <si>
    <t>The Seventy-Eighth Annual Meeting Of The American Catholic Historical Association</t>
  </si>
  <si>
    <t>Anonymous.</t>
  </si>
  <si>
    <t>The Seventy-Ninth Annual Meeting Of The American Catholic Historical Association</t>
  </si>
  <si>
    <t>Ayoentein In The Aeschylus Scholium</t>
  </si>
  <si>
    <t>Huttar, David K.</t>
  </si>
  <si>
    <t>The Meaning Of (Kephale) ("Head"): An Evaluation Of New Evidence, Real And Alleged</t>
  </si>
  <si>
    <t>Grudem, Wayne; Grudem, Wayne.</t>
  </si>
  <si>
    <t>Public Theology And Prophecy Data: Factual Evidence That Counts For The Biblical World View</t>
  </si>
  <si>
    <t>Newman, Robert C.; Bloom, John A.; Gauch, Hugh G.; Bloom, John A; Gauch, Hugh G, Jr.; Newman, Robert C</t>
  </si>
  <si>
    <t>Theology Of Prayer In The Gospel Of Luke</t>
  </si>
  <si>
    <t>Han, Kyu Sam</t>
  </si>
  <si>
    <t>Is Propositional Revelation Essential To Evangelical Spiritual Formation?</t>
  </si>
  <si>
    <t>Lewis, Gordon R.</t>
  </si>
  <si>
    <t>Biblical Metaphors And The Doctrine Of The Atonement</t>
  </si>
  <si>
    <t>Blocher, Henri; Blocher, Henri.</t>
  </si>
  <si>
    <t>Post-Conservatives, Foundationalism, And Theological Truth: A Critical Evaluation</t>
  </si>
  <si>
    <t>Smith, R. Scott; Smith, R Scott.</t>
  </si>
  <si>
    <t>Nature In The New Creation: New Testament Eschatology And The Environment</t>
  </si>
  <si>
    <t>Moo, Douglas J.</t>
  </si>
  <si>
    <t>Social Justice And The Vision Of Deuteronomy</t>
  </si>
  <si>
    <t>Vogt, Peter T.</t>
  </si>
  <si>
    <t>Interpreting The Curses In The Psalms</t>
  </si>
  <si>
    <t>Luc, Alex; Luc, Alex.</t>
  </si>
  <si>
    <t>Inspiration, Inerrancy, And The Ot Canon: The Place Of Textual Updating In An Inerrant View Of Scripture</t>
  </si>
  <si>
    <t>Grisanti, Michael A.</t>
  </si>
  <si>
    <t>On Divine Ambivalence: Open Theism And The Problem Of Particular Evils</t>
  </si>
  <si>
    <t>Paul Kjoss Helseth.; Helseth, Paul Kjoss</t>
  </si>
  <si>
    <t>Prophecy Makes Strange Bedfellows: On The History Of Identifying The Antichrist</t>
  </si>
  <si>
    <t>Nichols, Stephen J.</t>
  </si>
  <si>
    <t>Challenges In New Testament Textual Criticism For The Twenty-First Century</t>
  </si>
  <si>
    <t>Wallace, Daniel B.</t>
  </si>
  <si>
    <t>Perspectives On Homosexuality: A Review Article</t>
  </si>
  <si>
    <t>HAAS, Guenther.; Haas, Guenther</t>
  </si>
  <si>
    <t>Canons On The Right And Canons On The Left: Finding A Resolution In The Canon Debate1</t>
  </si>
  <si>
    <t>Dempster, Stephen.; Dempster, Stephen</t>
  </si>
  <si>
    <t>Israel, The People Of God, And The Nations</t>
  </si>
  <si>
    <t>Schnabel, Eckard J.; Schnabel, Eckhard J.</t>
  </si>
  <si>
    <t>The New Testament Definition Of Heresy (Or When Do Jesus And The Apostles Really Get Mad?)</t>
  </si>
  <si>
    <t>Blomberg, Craig L.</t>
  </si>
  <si>
    <t>A Milestone In The History Of New Testament Research: A Review Essay</t>
  </si>
  <si>
    <t>Yarbrough, Robert; Yarbrough, Robert.</t>
  </si>
  <si>
    <t>Christian Discipleship In A Postmodern World</t>
  </si>
  <si>
    <t>Wells, David F.</t>
  </si>
  <si>
    <t>Targums, The New Testament, And Biblical Theology Of The Messiah</t>
  </si>
  <si>
    <t>Shepherd, Michael B.</t>
  </si>
  <si>
    <t>Ability And Desire: Reframing Debates Surrounding Freedom And Responsibility</t>
  </si>
  <si>
    <t>Warren, Scott C.</t>
  </si>
  <si>
    <t>Covenant: An Idea In The Mind Of God</t>
  </si>
  <si>
    <t>Current Critical Questions Concerning The "Curse Of Ham: (Gen 9:20-27)</t>
  </si>
  <si>
    <t>O Palmer Robertson; Robertson, O. Palmer</t>
  </si>
  <si>
    <t>Three Sources Of The Secular Mind</t>
  </si>
  <si>
    <t>Conyers, A. J.; Conyers, A J.</t>
  </si>
  <si>
    <t>After Selfhood: Constructing The Religious Self In A Post-Self Age</t>
  </si>
  <si>
    <t>Muck, Terry C.</t>
  </si>
  <si>
    <t>Repentance And Conflict In The Parable Of The Lost Son (Luke 15:11-32)</t>
  </si>
  <si>
    <t>Forbes, Greg; Forbes, Greg.</t>
  </si>
  <si>
    <t>Christian Scholarship And The Philosophical Analysis Of Cyberspace Technologies</t>
  </si>
  <si>
    <t>Groothuis, Douglas.; Groothuis, Douglas</t>
  </si>
  <si>
    <t>Reading Romans Theologically: A Review Article</t>
  </si>
  <si>
    <t>Schreiner, Thomas R.</t>
  </si>
  <si>
    <t>Without Excuse: Classic Christian Exegesis Of General Revelation</t>
  </si>
  <si>
    <t>Oden, Thomas C.</t>
  </si>
  <si>
    <t>Taylor &amp; Francis</t>
  </si>
  <si>
    <t>Metaphysics and Transcendence</t>
  </si>
  <si>
    <t>Arthur Gibson; Gibson, Arthur</t>
  </si>
  <si>
    <t>Theology, Creation, and Environmental Ethics</t>
  </si>
  <si>
    <t>Whitney Bauman</t>
  </si>
  <si>
    <t>Religion and Biology</t>
  </si>
  <si>
    <t>Ernest E. Unwin; Unwin, Ernest E.</t>
  </si>
  <si>
    <t>Islamic Thought: An Introduction</t>
  </si>
  <si>
    <t>Abdullah Saeed</t>
  </si>
  <si>
    <t>Arthur Gibson</t>
  </si>
  <si>
    <t>Islam in the Modern World</t>
  </si>
  <si>
    <t>Ebrahim Moosa; Jeffrey T. Kenney</t>
  </si>
  <si>
    <t>Science, Democracy and Islam: And Other Essays</t>
  </si>
  <si>
    <t>Humayun Kabir</t>
  </si>
  <si>
    <t>Abrogation in the Qur'an and Islamic Law: A Critical Study of the Concept of Naskh and its Impact</t>
  </si>
  <si>
    <t>Louay Fatoohi</t>
  </si>
  <si>
    <t>History of Islamic Philosophy</t>
  </si>
  <si>
    <t>Oliver Leaman; Seyyed Hossein Nasr</t>
  </si>
  <si>
    <t>Islam and the Third Universal Theory: The Religious Thought of Mu'ammar al Qadhdhafi</t>
  </si>
  <si>
    <t>Mahmoud M. Ayoub</t>
  </si>
  <si>
    <t>Ernest E. Unwin</t>
  </si>
  <si>
    <t>Rights, Religion and Reform: Enhancing Human Dignity through Spiritual and Moral Transformation</t>
  </si>
  <si>
    <t>Chandra Muzaffar</t>
  </si>
  <si>
    <t>"Can Two Walk Together Unless They Be Agreed?" Evangelical Theology And Biblical Scholarship</t>
  </si>
  <si>
    <t>Stanley J. Grenz (1950)</t>
  </si>
  <si>
    <t>Evangelical Theological Society</t>
  </si>
  <si>
    <t>"The Gift Of Salvation": Its Failure To Address The Crux Of Justification</t>
  </si>
  <si>
    <t>Mark D. Mathewson</t>
  </si>
  <si>
    <t>A Defense Of The Doctrine Of The Eternal Subordination Of The Son</t>
  </si>
  <si>
    <t>Mark A. Seifrid</t>
  </si>
  <si>
    <t>A Redemptive-Movement Hermeneutic: Encouraging Dialogue Among Four Evangelical Views</t>
  </si>
  <si>
    <t>J. Daryl Charles (1950)</t>
  </si>
  <si>
    <t>After Vatican Council II: The American Catholic Bishops And The "Syllabus" From Rome, 1966-1968</t>
  </si>
  <si>
    <t>George A. Barton (1859)</t>
  </si>
  <si>
    <t>Catholic University of America Press</t>
  </si>
  <si>
    <t>Bergsonian Philosophy and Thomism</t>
  </si>
  <si>
    <t>Stephen Sykes (1939); Hermann J. Pottmeyer (1934); Jean M. R. Tillard (1927); Thomas Hopko (1939); Michael A. Signer (1945); Peter G. Coleman; Anna-Marie Aagaard (1935); Edward Idris Cassidy (1924); Frans Bouwen; Jaroslav Pelikan (1923); Lawrence S. Cunningham; Edward A. Malloy (1941)</t>
  </si>
  <si>
    <t>Between Two Wor(l)ds: Worldview And Observation In The Use Of General Revelation To Interpret Scripture, And Vice Versa</t>
  </si>
  <si>
    <t>Moisés Silva (1945)</t>
  </si>
  <si>
    <t>Beware Of Philosophy: A Warning To Biblical Scholars</t>
  </si>
  <si>
    <t>D. A. Carson (1946)</t>
  </si>
  <si>
    <t>Book Review: The Bible Code</t>
  </si>
  <si>
    <t>Samuel J. Thomas</t>
  </si>
  <si>
    <t>Christ and Evolution: A Study of the Doctrine of Redemption in the Light of Modern Knowledge</t>
  </si>
  <si>
    <t>James McClenon</t>
  </si>
  <si>
    <t>University of Pennsylvania Press</t>
  </si>
  <si>
    <t>Christian Identity In The African Context: Reflections On Kwame Bediako'S Theology And Identity</t>
  </si>
  <si>
    <t>Craig A. Blaising (1949)</t>
  </si>
  <si>
    <t>Christianizing the Social Order</t>
  </si>
  <si>
    <t>Macmillan Company</t>
  </si>
  <si>
    <t>Covenant And Narrative, God And Time</t>
  </si>
  <si>
    <t>Judy Ten Elshof</t>
  </si>
  <si>
    <t>Die Begrenzte Gemeinschaft ("The Boundaried People") And The Character Of Evangelical Theology</t>
  </si>
  <si>
    <t>Stephen J. Wellum</t>
  </si>
  <si>
    <t>Divine Sovereignty-Omniscience Inerrancy, And Open Theism: An Evaluation</t>
  </si>
  <si>
    <t>Francis J. Beckwith (1960)</t>
  </si>
  <si>
    <t>Ecumenism: Present Realities and Future Prospects</t>
  </si>
  <si>
    <t>H. Van Dyke Parunak</t>
  </si>
  <si>
    <t>Encouraging The Character Formation Of Future Christian Leaders</t>
  </si>
  <si>
    <t>Norman Geisler (1932)</t>
  </si>
  <si>
    <t>Evangelical Views On Illumination Of Scripture And Critique</t>
  </si>
  <si>
    <t>Kevin Vanhoozer (1957)</t>
  </si>
  <si>
    <t>Faithfulness: A Prescription For Theology</t>
  </si>
  <si>
    <t>Douglas Kennard</t>
  </si>
  <si>
    <t>God, The Bible And Spiritual Warfare: A Review Article</t>
  </si>
  <si>
    <t>Grant R. Osborne (1942)</t>
  </si>
  <si>
    <t>Historical Criticism And The Evangelical</t>
  </si>
  <si>
    <t>Mark Rapinchuk</t>
  </si>
  <si>
    <t>Holy War, Martyrdom, and Terror: Christianity, Violence, and the West</t>
  </si>
  <si>
    <t>Jeffrey J. Niehaus</t>
  </si>
  <si>
    <t>Incorporated Righteousness: A Response To Recent Evangelical Discussion Concerning The Imputation Of Christ's Righteousness In Justification</t>
  </si>
  <si>
    <t>John D. Laing</t>
  </si>
  <si>
    <t>Jonathan Edwards In The Twentieth Century</t>
  </si>
  <si>
    <t>Norris C. Grubbs; Curtis Scott Drumm</t>
  </si>
  <si>
    <t>Just-War Moral Reflection, The Christian, And Civil Society</t>
  </si>
  <si>
    <t>Michael F. Bird (1974)</t>
  </si>
  <si>
    <t>Lost In Interpretation? Truth, Scripture, And Hermeneutics</t>
  </si>
  <si>
    <t>William J. Webb</t>
  </si>
  <si>
    <t>Metaphors Of Marriage As Expressions Of Divine-Human Relations</t>
  </si>
  <si>
    <t>Gary Habermas (1950)</t>
  </si>
  <si>
    <t>Modernism and the Christian Faith</t>
  </si>
  <si>
    <t>Ralph McInerny (1929); Jacques Maritain (1882)</t>
  </si>
  <si>
    <t>Routledge (Publisher)</t>
  </si>
  <si>
    <t>Moral Intutionalism And The Law Inscribed On Our Hearts</t>
  </si>
  <si>
    <t>Dennis E. Johnson (1948)</t>
  </si>
  <si>
    <t>Mormon Theism, The Traditional Christian Concept Of God, And Greek Philosophy: A Critical Analysis</t>
  </si>
  <si>
    <t>Mavis M. Leung</t>
  </si>
  <si>
    <t>Patristic Soteriology: Three Trajectories</t>
  </si>
  <si>
    <t>Gerald Bray (1948)</t>
  </si>
  <si>
    <t>Practicing The Gospel In A Post-Critical World: The Promise Of Theological Exegesis</t>
  </si>
  <si>
    <t>Kenneth P. Minkema</t>
  </si>
  <si>
    <t>Scripture As Talisman, Specimen, And Dragoman</t>
  </si>
  <si>
    <t>Keith Ferdinando</t>
  </si>
  <si>
    <t>The Authenticity Of 2 Peter</t>
  </si>
  <si>
    <t>Charles E. Hill</t>
  </si>
  <si>
    <t>The Compatibility Of Calvinism And Middle Knowledge</t>
  </si>
  <si>
    <t>Joel B. Green (1956)</t>
  </si>
  <si>
    <t>The Double Procession Of The Holy Spirit In Evangelical Theology Today: Do We Still Need It?</t>
  </si>
  <si>
    <t>The Narrative Function And Verbal Aspect Of The Historical Present In The Fourth Gospel</t>
  </si>
  <si>
    <t>Greg Goswell</t>
  </si>
  <si>
    <t>The New English Bible</t>
  </si>
  <si>
    <t>The New Testament Canon: Deconstructio Ad Absurdum?</t>
  </si>
  <si>
    <t>Michael A. Farley</t>
  </si>
  <si>
    <t>The Order Of The Books In The Hebrew Bible</t>
  </si>
  <si>
    <t>Donald Fairbairn (1963)</t>
  </si>
  <si>
    <t>The Plight Of The New Atheism: A Critique</t>
  </si>
  <si>
    <t>Edwin M. Yamauchi (1937)</t>
  </si>
  <si>
    <t>Theological Foundations For Male-Female Relationships</t>
  </si>
  <si>
    <t>Michael J. Kruger</t>
  </si>
  <si>
    <t>Universal Sin And Salvation In Romans 5:12-21</t>
  </si>
  <si>
    <t>Peter R. Schemm, Jr.; Stephen D. Kovach</t>
  </si>
  <si>
    <t>What Does Theology Have To Do With The Bible? A Call For The Expansion Of The Doctrine Of Inspiration</t>
  </si>
  <si>
    <t>What Is "Biblical" Worship? Biblical Hermeneutics And Evangelical Theologies Of Worship</t>
  </si>
  <si>
    <t>Richard D. Patterson</t>
  </si>
  <si>
    <t>Wondrous Events: Foundations of Religious Belief</t>
  </si>
  <si>
    <t>Philippe Buc (1961)</t>
  </si>
  <si>
    <t>The Sayyid Qutb Reader: Selected Writings on Politics, Religion, and Society</t>
  </si>
  <si>
    <t>Sayyid Qutb</t>
  </si>
  <si>
    <t>Wahhabi Islam: From Revival And Reform To Global Jihad</t>
  </si>
  <si>
    <t>Natana J. DeLong-Bas</t>
  </si>
  <si>
    <t>The Need for a Sacred Science</t>
  </si>
  <si>
    <t xml:space="preserve">Seyyed Hossein Nasr </t>
  </si>
  <si>
    <t>State University of New York Press</t>
  </si>
  <si>
    <t>Intellectual Origins of Islamic Resurgence in the Modern Arab World</t>
  </si>
  <si>
    <t xml:space="preserve">Ibrahim M. Abu-Rabiʻ ; Mahmoud Ayoub </t>
  </si>
  <si>
    <t>Islamic Philosophy from Its Origin to the Present: Philosophy in the Land of Prophecy</t>
  </si>
  <si>
    <t>Expectation of the Millennium: Shi'ism in History</t>
  </si>
  <si>
    <t>Vali Nasr; Hamid Dabashi; Seyyed Hossein Nasr (editors)</t>
  </si>
  <si>
    <t>Shi'ism: Doctrines, Thought, and Spirituality</t>
  </si>
  <si>
    <t>From Arab Poet to Muslim Saint: Ibn al-Farid, His Verse, and His Shrine</t>
  </si>
  <si>
    <t xml:space="preserve">Th. Emil Homerin </t>
  </si>
  <si>
    <t>American University in Cairo Press</t>
  </si>
  <si>
    <t>The Days: His Autobiography in Three Parts</t>
  </si>
  <si>
    <t xml:space="preserve">Hans Küng </t>
  </si>
  <si>
    <t>Understanding the Qur'an: Themes and Style</t>
  </si>
  <si>
    <t>Kristina Nelson</t>
  </si>
  <si>
    <t>I.B. Tauris</t>
  </si>
  <si>
    <t>Visionaries of Silence: The Reformist Sufi Order of the Demirdashiya al-Khalwatiya in Cairo</t>
  </si>
  <si>
    <t>Taha Hussein</t>
  </si>
  <si>
    <t xml:space="preserve">Qasim Amin </t>
  </si>
  <si>
    <t>The Art of Reciting the Qur'an</t>
  </si>
  <si>
    <t>Sherine Hafez</t>
  </si>
  <si>
    <t>The Liberation of Women and The New Woman: Two Documents in the History of Egyptian Feminism</t>
  </si>
  <si>
    <t>Muhammad Abdel-Haleem</t>
  </si>
  <si>
    <t>The Terms of Empowerment: Islamic Women Activists in Egypt</t>
  </si>
  <si>
    <t xml:space="preserve">Earle H. Waugh </t>
  </si>
  <si>
    <t>The Oxford Dictionary Of Islam</t>
  </si>
  <si>
    <t>Gender Politics in Sudan: Islamism, Socialism and the State</t>
  </si>
  <si>
    <t>Sondra Hale</t>
  </si>
  <si>
    <t>Border Lines: The Partition of Judaeo-Christianity</t>
  </si>
  <si>
    <t>Evil and Suffering in Jewish Philosophy</t>
  </si>
  <si>
    <t>Oliver Leaman (1950)</t>
  </si>
  <si>
    <t>God Of Abraham</t>
  </si>
  <si>
    <t>Lenn E. Goodman (1944)</t>
  </si>
  <si>
    <t>Insider/ Outsider: American Jews and Multiculturalism</t>
  </si>
  <si>
    <t>Naomi Seidman; Michael Gluzman; Hana Wirth-Nesher; Michael Galchinsky (1965); Amy Newman; Robert Alter; Sara R. Horowitz (1951); Susannah Heschel; Michael Walzer (1935); Cheryl Greenberg; Mitchell Cohen; David Biale (1949)</t>
  </si>
  <si>
    <t>Judaism and Hebrew Prayer: New Perspectives on Jewish Liturgical History</t>
  </si>
  <si>
    <t>Stefan C. Reif</t>
  </si>
  <si>
    <t>Judaism and its Social Metaphors: Israel in the History of Jewish Thought</t>
  </si>
  <si>
    <t xml:space="preserve">Jacob Neusner </t>
  </si>
  <si>
    <t>Judaism and Modernization on the Religious Kibbutz</t>
  </si>
  <si>
    <t>Aryei Fishman</t>
  </si>
  <si>
    <t>Judaism and the Doctrine of Creation</t>
  </si>
  <si>
    <t xml:space="preserve">Norbert M. Samuelson </t>
  </si>
  <si>
    <t>Judaisms and their Messiahs at the Turn of the Christian Era</t>
  </si>
  <si>
    <t>Jacob Neusner; James H. Charlesworth; Howard Clark Kee: George MacRae; Richard D. Hecht; Shemaryahu Talmon; John J. Collins; Jonathan A. Goldstein; George W. E. Nickelsburg; Burton L. Mack; William Scott Green; Michael E. Stone</t>
  </si>
  <si>
    <t>Messianic Judaism: A Rabbi's Journey through Religious Change in America</t>
  </si>
  <si>
    <t>Carol Harris-Shapiro</t>
  </si>
  <si>
    <t>Natural Law in Judaism</t>
  </si>
  <si>
    <t>David Novak (1941)</t>
  </si>
  <si>
    <t>Opening The Covenant: A Jewish Theology Of Christianity</t>
  </si>
  <si>
    <t>Michael Kogan (1920)</t>
  </si>
  <si>
    <t>Pious Irreverence: Confronting God in Rabbinic Judaism</t>
  </si>
  <si>
    <t>Dov Weiss</t>
  </si>
  <si>
    <t>Searching For A Distant God</t>
  </si>
  <si>
    <t>Kenneth Seeskin</t>
  </si>
  <si>
    <t>The Election of Israel</t>
  </si>
  <si>
    <t>The Iranian Talmud: Reading the Bavli in Its Sasanian Context</t>
  </si>
  <si>
    <t>Shai Secunda</t>
  </si>
  <si>
    <t>The Kabbalah Unveiled</t>
  </si>
  <si>
    <t>The Lord's Song In A Strange Land: Music And Identity In Contemporary Jewish Worship</t>
  </si>
  <si>
    <t>Jeffrey A. Summit</t>
  </si>
  <si>
    <t>The Religious Dimension in Hegel's Thought</t>
  </si>
  <si>
    <t>The Routledge Handbook of Muslim-Jewish Relations</t>
  </si>
  <si>
    <t>Josef W. Meri (1969); Sami Zubaida (1937); David Waines; Yasser Tabbaa (1948); Aaron Rosen; Edwin Seroussi (1952); Aomar Boum; Dinah Assouline Stillman; Alexander Flores; Peter Wien; Tariq Ramadan (1962); Ivan Kalmar (1948); Yair Wallach; Youssef M. Choueiri (1948); Judith L. Goldstein; Ibtissam Bouachrine; Donna Robinson Divine (1941); Edward Kessler (1963); Akbar Ahmed (1943); Nasar Meer; Ben Gidley; Matthew L. N. Wilkinson; Moshe Sokolow; Oliver Leaman (1950); Umar Ryad; Judith Frishman; Sobhi Boustani; Masha Itzhaki; Arie Schippers (1947); Gad Freudenthal (1944); Paulina Lewicka; Aaron W. Hughes (1968); Nevin Reda; Shari L. Lowin; Daniel J. Schroeter; Orit Bashkin</t>
  </si>
  <si>
    <t>Two Models Of Jewish Philosophy: Justifying One’s Practices</t>
  </si>
  <si>
    <t>Daniel Rynhold (1971)</t>
  </si>
  <si>
    <t>The Miracle of Mindfulness: An Introduction to the Practice of Meditation</t>
  </si>
  <si>
    <t>Thich Nhat Hanh (1926)</t>
  </si>
  <si>
    <t>Le bouddhisme en Occident</t>
  </si>
  <si>
    <t>Lionel Obadia (1967)</t>
  </si>
  <si>
    <t>La Découverte</t>
  </si>
  <si>
    <t>Branching Streams Flow in the Darkness: Zen Talks on the Sandokai</t>
  </si>
  <si>
    <t>Shunryu Suzuki (1904)</t>
  </si>
  <si>
    <t>What is Zen?</t>
  </si>
  <si>
    <t>Alan Watts (1915)</t>
  </si>
  <si>
    <t>New World Library</t>
  </si>
  <si>
    <t>What is Tao?</t>
  </si>
  <si>
    <t>Still the Mind: An Introduction to Meditation</t>
  </si>
  <si>
    <t>The Joyous Cosmology: Adventures in the Chemistry of Consciousness</t>
  </si>
  <si>
    <t>Alan Watts (1915); Ram Dass (1931); Timothy Leary (1920); Daniel Pinchbeck (1966)</t>
  </si>
  <si>
    <t>Shivaji: Hindu King In Islamic India</t>
  </si>
  <si>
    <t>James W. Laine</t>
  </si>
  <si>
    <t>Eastern Wisdom, Modern Life: Collected Talks, 1960-1969</t>
  </si>
  <si>
    <t>The Meaning of Happiness</t>
  </si>
  <si>
    <t>Buddhist Monastic Life: According to the Texts of the Theravada Tradition</t>
  </si>
  <si>
    <t>Steven Collins (1951); Môhan Wijayaratna (1947)</t>
  </si>
  <si>
    <t>A Living Theology Of Krishna Bhakti: Essential Teachings Of A. C. Bhaktivedanta Swami Prabhupada</t>
  </si>
  <si>
    <t>Tamal Krishna Goswami (1946)</t>
  </si>
  <si>
    <t>A Mirror Is For Reflection Understanding Buddhist Ethics</t>
  </si>
  <si>
    <t>Emily McRae; Amber Carpenter; Christopher Kelley; Mark Siderits; Riccardo Repetti; Karin L. Meyers; Jay L. Garfield (1955); Sara McClintock; Jake H. Davis; King, Sallie B. (1952); Jan Westerhoff; Charles Goodman; Christian Coseru; Graham Priest (1948); Jin Y. Park; Christopher W. Gowans; Bronwyn Finnigan; Damien Keown (1951); Owen Flanagan (1949)</t>
  </si>
  <si>
    <t>Modern Hindu Personalism: The History, Life, And Thought Of Bhaktisiddhanta Sarasvati</t>
  </si>
  <si>
    <t>Ferdinando Sardella</t>
  </si>
  <si>
    <t>On Hinduism</t>
  </si>
  <si>
    <t>Wendy Doniger (1940)</t>
  </si>
  <si>
    <t>The Forerunner Of All Things: Buddhaghosa On Mind, Intention, And Agency</t>
  </si>
  <si>
    <t>Maria Heim (1969)</t>
  </si>
  <si>
    <t>Zen Classics</t>
  </si>
  <si>
    <t>David E. Riggs; Michel Mohr; G. Victor Sōgen Hori; T. Griffith Foulk; Steven Heine (1950); Albert Welter (1952); Charles Muller (1953); Mario Poceski (1964); Dale S. Wright</t>
  </si>
  <si>
    <t>Crossing The Lines Of Caste: Visvamitra And The Construction Of Brahmin Power In Hindu Mythology</t>
  </si>
  <si>
    <t>Adheesh Sathaye</t>
  </si>
  <si>
    <t>Select Essays of Sister Nivedita</t>
  </si>
  <si>
    <t>A. J. F. Blair; Sister Nivedita (1867)</t>
  </si>
  <si>
    <t>Ganesh &amp; Co.</t>
  </si>
  <si>
    <t>Footfalls of Indian History</t>
  </si>
  <si>
    <t>Sister Nivedita (1867)</t>
  </si>
  <si>
    <t>Longmans, Green, &amp; Co.</t>
  </si>
  <si>
    <t>How to be a Yogi</t>
  </si>
  <si>
    <t>Swami Abhedananda (1866)</t>
  </si>
  <si>
    <t>Vedanta Press</t>
  </si>
  <si>
    <t>Evolution from the Standpoint of Buddhism</t>
  </si>
  <si>
    <t>Anagarika Dharmapala (1864)</t>
  </si>
  <si>
    <t>Madhyamaka And Yogacara Allies Or Rivals?</t>
  </si>
  <si>
    <t>James A. Blumenthal; Jonathan C. Gold; Eviatar Shulman; Dan Lusthaus; Malcolm David Eckel; Mark Siderits; Sonam Thakchöe; Mattia Salvini; Chaisit Suwanvarangkul; Jan Westerhoff; Jay L. Garfield (1955)</t>
  </si>
  <si>
    <t>The Buddha's Doctrine And The Nine Vehicles</t>
  </si>
  <si>
    <t>José Ignacio Cabezón (1956)</t>
  </si>
  <si>
    <t>The Word of the Buddha</t>
  </si>
  <si>
    <t>Nyanatiloka (1878)</t>
  </si>
  <si>
    <t>International Buddhist Society of Rangoon</t>
  </si>
  <si>
    <t>Panchasila: The Five Precepts</t>
  </si>
  <si>
    <t>C. W. Leadbeater (1854); Sīlācāra (1871)</t>
  </si>
  <si>
    <t>British Burma Press</t>
  </si>
  <si>
    <t>An Introduction of Philosophy of Panchadasi</t>
  </si>
  <si>
    <t>Ramakrishna Order</t>
  </si>
  <si>
    <t>Abhedananda in India in 1906</t>
  </si>
  <si>
    <t>The Hindu View of Life</t>
  </si>
  <si>
    <t>Sarvepalli Radhakrishnan (1888)</t>
  </si>
  <si>
    <t>George Allen and Unwin</t>
  </si>
  <si>
    <t>The Web of Indian Life</t>
  </si>
  <si>
    <t>Sister Nivedita (1867); Rabindranath Tagore (1861)</t>
  </si>
  <si>
    <t>Cradle Tales of Hinduism</t>
  </si>
  <si>
    <t>The Master as I Saw Him</t>
  </si>
  <si>
    <t>Studies from an Eastern Home</t>
  </si>
  <si>
    <t>S. K. Ratcliffe (1868); Sister Nivedita (1867)</t>
  </si>
  <si>
    <t>Myths of the Hindus &amp; Buddhists</t>
  </si>
  <si>
    <t>Ananda Coomaraswamy (1877); Sister Nivedita (1867)</t>
  </si>
  <si>
    <t>George G. Harrap &amp; Co.</t>
  </si>
  <si>
    <t>India and Her People</t>
  </si>
  <si>
    <t>A Dictionary Of Hinduism</t>
  </si>
  <si>
    <t>William F. Johnson</t>
  </si>
  <si>
    <t>An Introduction to Swaminarayan Hindu Theology</t>
  </si>
  <si>
    <t>Paramtattvadas</t>
  </si>
  <si>
    <t>Cambridge University</t>
  </si>
  <si>
    <t>Indian Philosophy Vol. 1</t>
  </si>
  <si>
    <t>Indian Philosophy Vol. 2</t>
  </si>
  <si>
    <t>An Indian Study of Love and Death</t>
  </si>
  <si>
    <t>Notes of Some Wanderings with the Swami Vivekananda</t>
  </si>
  <si>
    <t>Brahmachari Gonendra Nath</t>
  </si>
  <si>
    <t>Vedanta Philosophy; Three Lectures by Swami Abhedananda on Spiritual Unfoldment</t>
  </si>
  <si>
    <t>Buddhism and Science</t>
  </si>
  <si>
    <t>Paul Dahlke (1865)</t>
  </si>
  <si>
    <t>Macmillan Publishing Co.</t>
  </si>
  <si>
    <t>Religion and Dharma</t>
  </si>
  <si>
    <t>The Gospel of Ramakrishna</t>
  </si>
  <si>
    <t>Christopher Isherwood (1904); Mahendranath Gupta (1854)</t>
  </si>
  <si>
    <t>Vedanta Philosophy: Five Lectures on Reincarnation</t>
  </si>
  <si>
    <t>Message of the Buddha</t>
  </si>
  <si>
    <t>K. N. Jayatilleke (1920)</t>
  </si>
  <si>
    <t>Dancing in the Dharma: The Life and Teachings of Ruth Denison</t>
  </si>
  <si>
    <t>Sandy Boucher (1936)</t>
  </si>
  <si>
    <t>Discovering Kwan-Yin, Buddhist Goddess of Compassion: A Path Toward Clarity and Peace</t>
  </si>
  <si>
    <t>On Buddhism</t>
  </si>
  <si>
    <t>Keiji Nishitani (1900); Jan Van Bragt (1928); Robert E. Carter</t>
  </si>
  <si>
    <t>Gurus in America</t>
  </si>
  <si>
    <t>Christopher Key Chapple; Gurumayi Chidvilasananda (1955); Lola Williamson; Selva J. Raj (1952); Norris W. Palmer; Ravi M. Gupta; Tamal Krishna Goswami (1946); Cynthia Ann Humes (1958); Thomas A. Forsthoefel; Hugh B. Urban; Daniel Gold; Jeffrey J. Kripal (1962)</t>
  </si>
  <si>
    <t>Iron eyes: The life and teachings of Obaku Zen Master Tetsugen Doko</t>
  </si>
  <si>
    <t>Helen Josephine Baroni</t>
  </si>
  <si>
    <t>State University of New York</t>
  </si>
  <si>
    <t>Buddhism Beyond Borders</t>
  </si>
  <si>
    <t>Richard Hughes Seager; Helen Josephine Baroni; Jeannine Chandler; Ama Michihiro; Wakoh Shannon Hickey; Jeff Wilson; Richard K. Payne; Scott A. Mitchell; Natalie Quli; David L. McMahan; Erik Braun; Mira Niculescu; Kimberly Beek</t>
  </si>
  <si>
    <t>New World Dharma</t>
  </si>
  <si>
    <t>Susan Moon; Trevor Carolan</t>
  </si>
  <si>
    <t>Samadhi</t>
  </si>
  <si>
    <t>Stuart Ray Sarbacker (1969)</t>
  </si>
  <si>
    <t>The Dharma Master Chŏngsan of Won Buddhism</t>
  </si>
  <si>
    <t>Chŏngsan (1900)</t>
  </si>
  <si>
    <t>Love, Roshi</t>
  </si>
  <si>
    <t>A Hindu Theology of Liberation</t>
  </si>
  <si>
    <t>Anantanand Rambachan (1951)</t>
  </si>
  <si>
    <t>The Uttaratantra in the Land of Snows: Tibetan Thinkers Debate the Centrality of the Buddha-Nature Treatise</t>
  </si>
  <si>
    <t xml:space="preserve">Tsering Wangchuk </t>
  </si>
  <si>
    <t xml:space="preserve">Markus Brann Archive, 1847-1924 </t>
  </si>
  <si>
    <t>Volume IV: Eastern Religions</t>
  </si>
  <si>
    <t>Ideal of Education</t>
  </si>
  <si>
    <t>Kali the Mother</t>
  </si>
  <si>
    <t>Hindu Sangathan: Saviour of the Dying Race</t>
  </si>
  <si>
    <t>The Four Noble Truths</t>
  </si>
  <si>
    <t>The Dhammapada, or Way of Truth</t>
  </si>
  <si>
    <t>The Arya Samaj and Its Detractors: A Vindication</t>
  </si>
  <si>
    <t>The World's Debt to Buddha</t>
  </si>
  <si>
    <t>Buddhism and Pessimism</t>
  </si>
  <si>
    <t>Die funf Gelbde. Ein Vortrag Ã¼ber Buddhismus</t>
  </si>
  <si>
    <t>The Constructive Optimism of Buddhism, Maha Bodhi Journal, Vol.23, May 1915</t>
  </si>
  <si>
    <t>Dhaniya: A Pali Poem. Translated from the Sutta Nipata</t>
  </si>
  <si>
    <t>The Buddha and His Dhamma</t>
  </si>
  <si>
    <t>Opening the Lotus: A Woman's Guide to Buddhism</t>
  </si>
  <si>
    <t>Turning The Wheel: American Women Creating the New Buddhism</t>
  </si>
  <si>
    <t>Mipam on Buddha-Nature: The Ground of the Nyingma Tradition</t>
  </si>
  <si>
    <t>The Dharma's Gatekeepers: Sakya Pandita on Buddhist Scholarship in Tibet</t>
  </si>
  <si>
    <t>The Advaita Worldview</t>
  </si>
  <si>
    <t>Buddhist Women and Social Justice</t>
  </si>
  <si>
    <t>A Clear Differentiation of the Three Codes: Essential distinctions among the individual liberation, great vehicale and tantric systems</t>
  </si>
  <si>
    <t>Toward a Contemporary Understanding of Pure Land Buddhism</t>
  </si>
  <si>
    <t>Rules and Regulations of Brahmanical Asceticism</t>
  </si>
  <si>
    <t>Buddhadhamma: Natural Laws and Values for Life</t>
  </si>
  <si>
    <t>Makers of Modern Korean Buddhism</t>
  </si>
  <si>
    <t>American Buddhism as a Way of Life</t>
  </si>
  <si>
    <t>The Buddhist World of Southeast Asia</t>
  </si>
  <si>
    <t>Distinguishing the Views and Philosophies: Illuminating Emptiness in a Twentieth-Century Tibetan Buddhist Classic</t>
  </si>
  <si>
    <t>Visions of Unity</t>
  </si>
  <si>
    <t>Homegrown Gurus: From Hinduism in America to American Hinduism</t>
  </si>
  <si>
    <t>Ramakrishna Vedanta Math</t>
  </si>
  <si>
    <t>Shraddhananda</t>
  </si>
  <si>
    <t>Theosophical Publishing House</t>
  </si>
  <si>
    <t>The Buddhist Society of Great Britain and Ireland</t>
  </si>
  <si>
    <t>Maha Bodhi Society of India</t>
  </si>
  <si>
    <t>International Buddhist Society</t>
  </si>
  <si>
    <t>W. Markgraf</t>
  </si>
  <si>
    <t>Siddharth College Publications</t>
  </si>
  <si>
    <t>Buddhism and Transgression</t>
  </si>
  <si>
    <t>Buddhism</t>
  </si>
  <si>
    <t>Japanese Rinzai Zen Buddhism</t>
  </si>
  <si>
    <t>Chinese and Tibetan Esoteric Buddhism</t>
  </si>
  <si>
    <t>What Is ‘Spiritual’ in Modern Western Buddhism?</t>
  </si>
  <si>
    <t>Shunyata: The World and Becoming Human in East Asian Buddhism</t>
  </si>
  <si>
    <t>Buddhism in China</t>
  </si>
  <si>
    <t>Handbook of East Asian New Religious Movements</t>
  </si>
  <si>
    <t>Adrian Konik</t>
  </si>
  <si>
    <t>Lou Yulie</t>
  </si>
  <si>
    <t>Jørn Borup</t>
  </si>
  <si>
    <t>Paul van der Velde</t>
  </si>
  <si>
    <t>Amos Yong</t>
  </si>
  <si>
    <t>Erik Zürcher</t>
  </si>
  <si>
    <t>Brill</t>
  </si>
  <si>
    <t>Bibliography - December 18, 2018. Updated Frequently (Please Contact For Updates)</t>
  </si>
  <si>
    <t>Sufism and Islam at the Turning Point from the Ming Dynasty to the Qing Dynasty</t>
  </si>
  <si>
    <t>Xiefan Zhou</t>
  </si>
  <si>
    <t>Christianity and the Notion of Nothingness</t>
  </si>
  <si>
    <t>Kazuo MUTŌ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</si>
</sst>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/>
    <xf numFmtId="0" fontId="4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top"/>
    </xf>
    <xf numFmtId="0" fontId="2" fillId="2" borderId="0" xfId="0" applyFont="1" applyFill="1" applyAlignment="1"/>
    <xf numFmtId="0" fontId="2" fillId="2" borderId="1" xfId="0" applyFont="1" applyFill="1" applyBorder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K1060"/>
  <sheetViews>
    <sheetView tabSelected="1" topLeftCell="C1" zoomScaleNormal="100" workbookViewId="0">
      <pane ySplit="4" topLeftCell="A613" activePane="bottomLeft" state="frozen"/>
      <selection pane="bottomLeft" activeCell="I614" sqref="I614"/>
    </sheetView>
  </sheetViews>
  <sheetFormatPr defaultColWidth="15.26953125" defaultRowHeight="15.5" x14ac:dyDescent="0.35"/>
  <cols>
    <col min="1" max="2" width="0" style="21" hidden="1" customWidth="1"/>
    <col min="3" max="5" width="15.26953125" style="12"/>
    <col min="6" max="7" width="15.26953125" style="20"/>
    <col min="8" max="8" width="15.26953125" style="12"/>
    <col min="9" max="9" width="15.26953125" style="28"/>
    <col min="10" max="10" width="15.26953125" style="36"/>
    <col min="11" max="11" width="15.26953125" style="12"/>
    <col min="12" max="16384" width="15.26953125" style="9"/>
  </cols>
  <sheetData>
    <row r="1" spans="1:11" x14ac:dyDescent="0.35">
      <c r="C1" s="9" t="s">
        <v>961</v>
      </c>
    </row>
    <row r="2" spans="1:11" x14ac:dyDescent="0.35">
      <c r="C2" s="9" t="s">
        <v>1728</v>
      </c>
    </row>
    <row r="4" spans="1:11" s="12" customFormat="1" ht="31" x14ac:dyDescent="0.35">
      <c r="A4" s="8" t="s">
        <v>0</v>
      </c>
      <c r="B4" s="8" t="s">
        <v>127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11" t="s">
        <v>128</v>
      </c>
      <c r="I4" s="11" t="s">
        <v>959</v>
      </c>
      <c r="J4" s="13" t="s">
        <v>946</v>
      </c>
      <c r="K4" s="8" t="s">
        <v>954</v>
      </c>
    </row>
    <row r="5" spans="1:11" ht="62" hidden="1" x14ac:dyDescent="0.35">
      <c r="A5" s="1">
        <v>1004876923</v>
      </c>
      <c r="B5" s="1">
        <v>1926105</v>
      </c>
      <c r="C5" s="1" t="s">
        <v>860</v>
      </c>
      <c r="D5" s="1" t="s">
        <v>861</v>
      </c>
      <c r="E5" s="1" t="s">
        <v>193</v>
      </c>
      <c r="F5" s="10">
        <v>1982</v>
      </c>
      <c r="G5" s="10">
        <v>84</v>
      </c>
      <c r="H5" s="3" t="s">
        <v>950</v>
      </c>
      <c r="I5" s="17"/>
      <c r="J5" s="22" t="s">
        <v>951</v>
      </c>
      <c r="K5" s="3" t="s">
        <v>528</v>
      </c>
    </row>
    <row r="6" spans="1:11" ht="31" hidden="1" x14ac:dyDescent="0.35">
      <c r="A6" s="1">
        <v>1004876987</v>
      </c>
      <c r="B6" s="1">
        <v>1926169</v>
      </c>
      <c r="C6" s="1" t="s">
        <v>862</v>
      </c>
      <c r="D6" s="1" t="s">
        <v>861</v>
      </c>
      <c r="E6" s="1" t="s">
        <v>863</v>
      </c>
      <c r="F6" s="10">
        <v>1979</v>
      </c>
      <c r="G6" s="10">
        <v>621</v>
      </c>
      <c r="H6" s="3" t="s">
        <v>950</v>
      </c>
      <c r="I6" s="17"/>
      <c r="J6" s="22" t="s">
        <v>951</v>
      </c>
      <c r="K6" s="3" t="s">
        <v>528</v>
      </c>
    </row>
    <row r="7" spans="1:11" ht="263.5" hidden="1" x14ac:dyDescent="0.35">
      <c r="A7" s="1">
        <v>1004876917</v>
      </c>
      <c r="B7" s="1">
        <v>1926099</v>
      </c>
      <c r="C7" s="1" t="s">
        <v>955</v>
      </c>
      <c r="D7" s="1" t="s">
        <v>861</v>
      </c>
      <c r="E7" s="1" t="s">
        <v>864</v>
      </c>
      <c r="F7" s="10">
        <v>1948</v>
      </c>
      <c r="G7" s="10">
        <v>176</v>
      </c>
      <c r="H7" s="3" t="s">
        <v>950</v>
      </c>
      <c r="I7" s="17"/>
      <c r="J7" s="22" t="s">
        <v>951</v>
      </c>
      <c r="K7" s="3" t="s">
        <v>528</v>
      </c>
    </row>
    <row r="8" spans="1:11" ht="186" hidden="1" x14ac:dyDescent="0.35">
      <c r="A8" s="1">
        <v>1004876964</v>
      </c>
      <c r="B8" s="1">
        <v>1926146</v>
      </c>
      <c r="C8" s="1" t="s">
        <v>956</v>
      </c>
      <c r="D8" s="1" t="s">
        <v>861</v>
      </c>
      <c r="E8" s="1" t="s">
        <v>863</v>
      </c>
      <c r="F8" s="10">
        <v>1999</v>
      </c>
      <c r="G8" s="10">
        <v>536</v>
      </c>
      <c r="H8" s="3" t="s">
        <v>950</v>
      </c>
      <c r="I8" s="17"/>
      <c r="J8" s="22" t="s">
        <v>951</v>
      </c>
      <c r="K8" s="3" t="s">
        <v>528</v>
      </c>
    </row>
    <row r="9" spans="1:11" ht="108.5" hidden="1" x14ac:dyDescent="0.35">
      <c r="A9" s="1">
        <v>1004876918</v>
      </c>
      <c r="B9" s="1">
        <v>1926100</v>
      </c>
      <c r="C9" s="1" t="s">
        <v>932</v>
      </c>
      <c r="D9" s="1" t="s">
        <v>861</v>
      </c>
      <c r="E9" s="1" t="s">
        <v>865</v>
      </c>
      <c r="F9" s="10">
        <v>1961</v>
      </c>
      <c r="G9" s="10">
        <v>212</v>
      </c>
      <c r="H9" s="3" t="s">
        <v>950</v>
      </c>
      <c r="I9" s="17"/>
      <c r="J9" s="22" t="s">
        <v>951</v>
      </c>
      <c r="K9" s="3" t="s">
        <v>528</v>
      </c>
    </row>
    <row r="10" spans="1:11" ht="31" hidden="1" x14ac:dyDescent="0.35">
      <c r="A10" s="1">
        <v>1004876922</v>
      </c>
      <c r="B10" s="1">
        <v>1926104</v>
      </c>
      <c r="C10" s="1" t="s">
        <v>916</v>
      </c>
      <c r="D10" s="1" t="s">
        <v>861</v>
      </c>
      <c r="E10" s="1" t="s">
        <v>864</v>
      </c>
      <c r="F10" s="10">
        <v>1940</v>
      </c>
      <c r="G10" s="10">
        <v>555</v>
      </c>
      <c r="H10" s="3" t="s">
        <v>950</v>
      </c>
      <c r="I10" s="17"/>
      <c r="J10" s="22" t="s">
        <v>951</v>
      </c>
      <c r="K10" s="3" t="s">
        <v>528</v>
      </c>
    </row>
    <row r="11" spans="1:11" ht="77.5" hidden="1" x14ac:dyDescent="0.35">
      <c r="A11" s="1">
        <v>1004876970</v>
      </c>
      <c r="B11" s="1">
        <v>1926152</v>
      </c>
      <c r="C11" s="1" t="s">
        <v>917</v>
      </c>
      <c r="D11" s="1" t="s">
        <v>861</v>
      </c>
      <c r="E11" s="1" t="s">
        <v>863</v>
      </c>
      <c r="F11" s="10">
        <v>1985</v>
      </c>
      <c r="G11" s="10">
        <v>713</v>
      </c>
      <c r="H11" s="3" t="s">
        <v>950</v>
      </c>
      <c r="I11" s="17"/>
      <c r="J11" s="22" t="s">
        <v>951</v>
      </c>
      <c r="K11" s="3" t="s">
        <v>528</v>
      </c>
    </row>
    <row r="12" spans="1:11" ht="62" hidden="1" x14ac:dyDescent="0.35">
      <c r="A12" s="1">
        <v>1004876969</v>
      </c>
      <c r="B12" s="1">
        <v>1926151</v>
      </c>
      <c r="C12" s="1" t="s">
        <v>866</v>
      </c>
      <c r="D12" s="1" t="s">
        <v>861</v>
      </c>
      <c r="E12" s="1" t="s">
        <v>863</v>
      </c>
      <c r="F12" s="10">
        <v>1982</v>
      </c>
      <c r="G12" s="10">
        <v>633</v>
      </c>
      <c r="H12" s="3" t="s">
        <v>950</v>
      </c>
      <c r="I12" s="17"/>
      <c r="J12" s="22" t="s">
        <v>951</v>
      </c>
      <c r="K12" s="3" t="s">
        <v>528</v>
      </c>
    </row>
    <row r="13" spans="1:11" ht="31" hidden="1" x14ac:dyDescent="0.35">
      <c r="A13" s="1">
        <v>1004876995</v>
      </c>
      <c r="B13" s="1">
        <v>1926177</v>
      </c>
      <c r="C13" s="1" t="s">
        <v>867</v>
      </c>
      <c r="D13" s="1" t="s">
        <v>861</v>
      </c>
      <c r="E13" s="1" t="s">
        <v>863</v>
      </c>
      <c r="F13" s="10">
        <v>1980</v>
      </c>
      <c r="G13" s="10">
        <v>514</v>
      </c>
      <c r="H13" s="3" t="s">
        <v>950</v>
      </c>
      <c r="I13" s="17"/>
      <c r="J13" s="22" t="s">
        <v>951</v>
      </c>
      <c r="K13" s="3" t="s">
        <v>528</v>
      </c>
    </row>
    <row r="14" spans="1:11" ht="31" hidden="1" x14ac:dyDescent="0.35">
      <c r="A14" s="1">
        <v>1004876996</v>
      </c>
      <c r="B14" s="1">
        <v>1926178</v>
      </c>
      <c r="C14" s="1" t="s">
        <v>868</v>
      </c>
      <c r="D14" s="1" t="s">
        <v>861</v>
      </c>
      <c r="E14" s="1" t="s">
        <v>863</v>
      </c>
      <c r="F14" s="10">
        <v>1980</v>
      </c>
      <c r="G14" s="10">
        <v>990</v>
      </c>
      <c r="H14" s="3" t="s">
        <v>950</v>
      </c>
      <c r="I14" s="17"/>
      <c r="J14" s="22" t="s">
        <v>951</v>
      </c>
      <c r="K14" s="3" t="s">
        <v>528</v>
      </c>
    </row>
    <row r="15" spans="1:11" ht="62" hidden="1" x14ac:dyDescent="0.35">
      <c r="A15" s="1">
        <v>1004876999</v>
      </c>
      <c r="B15" s="1">
        <v>1926181</v>
      </c>
      <c r="C15" s="1" t="s">
        <v>918</v>
      </c>
      <c r="D15" s="1" t="s">
        <v>861</v>
      </c>
      <c r="E15" s="1" t="s">
        <v>863</v>
      </c>
      <c r="F15" s="10">
        <v>1980</v>
      </c>
      <c r="G15" s="10">
        <v>476</v>
      </c>
      <c r="H15" s="3" t="s">
        <v>950</v>
      </c>
      <c r="I15" s="17"/>
      <c r="J15" s="22" t="s">
        <v>951</v>
      </c>
      <c r="K15" s="3" t="s">
        <v>528</v>
      </c>
    </row>
    <row r="16" spans="1:11" ht="62" hidden="1" x14ac:dyDescent="0.35">
      <c r="A16" s="1">
        <v>1004877000</v>
      </c>
      <c r="B16" s="1">
        <v>1926182</v>
      </c>
      <c r="C16" s="1" t="s">
        <v>919</v>
      </c>
      <c r="D16" s="1" t="s">
        <v>861</v>
      </c>
      <c r="E16" s="1" t="s">
        <v>863</v>
      </c>
      <c r="F16" s="10">
        <v>1980</v>
      </c>
      <c r="G16" s="10">
        <v>780</v>
      </c>
      <c r="H16" s="3" t="s">
        <v>950</v>
      </c>
      <c r="I16" s="17"/>
      <c r="J16" s="22" t="s">
        <v>951</v>
      </c>
      <c r="K16" s="3" t="s">
        <v>528</v>
      </c>
    </row>
    <row r="17" spans="1:11" ht="62" hidden="1" x14ac:dyDescent="0.35">
      <c r="A17" s="1">
        <v>1004877001</v>
      </c>
      <c r="B17" s="1">
        <v>1926183</v>
      </c>
      <c r="C17" s="1" t="s">
        <v>920</v>
      </c>
      <c r="D17" s="1" t="s">
        <v>861</v>
      </c>
      <c r="E17" s="1" t="s">
        <v>863</v>
      </c>
      <c r="F17" s="10">
        <v>1980</v>
      </c>
      <c r="G17" s="10">
        <v>623</v>
      </c>
      <c r="H17" s="3" t="s">
        <v>950</v>
      </c>
      <c r="I17" s="17"/>
      <c r="J17" s="22" t="s">
        <v>951</v>
      </c>
      <c r="K17" s="3" t="s">
        <v>528</v>
      </c>
    </row>
    <row r="18" spans="1:11" ht="62" hidden="1" x14ac:dyDescent="0.35">
      <c r="A18" s="1">
        <v>1004877002</v>
      </c>
      <c r="B18" s="1">
        <v>1926184</v>
      </c>
      <c r="C18" s="1" t="s">
        <v>921</v>
      </c>
      <c r="D18" s="1" t="s">
        <v>861</v>
      </c>
      <c r="E18" s="1" t="s">
        <v>863</v>
      </c>
      <c r="F18" s="10">
        <v>1980</v>
      </c>
      <c r="G18" s="10">
        <v>789</v>
      </c>
      <c r="H18" s="3" t="s">
        <v>950</v>
      </c>
      <c r="I18" s="17"/>
      <c r="J18" s="22" t="s">
        <v>951</v>
      </c>
      <c r="K18" s="3" t="s">
        <v>528</v>
      </c>
    </row>
    <row r="19" spans="1:11" ht="62" hidden="1" x14ac:dyDescent="0.35">
      <c r="A19" s="1">
        <v>1004877003</v>
      </c>
      <c r="B19" s="1">
        <v>1926185</v>
      </c>
      <c r="C19" s="1" t="s">
        <v>922</v>
      </c>
      <c r="D19" s="1" t="s">
        <v>861</v>
      </c>
      <c r="E19" s="1" t="s">
        <v>863</v>
      </c>
      <c r="F19" s="10">
        <v>1980</v>
      </c>
      <c r="G19" s="10">
        <v>872</v>
      </c>
      <c r="H19" s="3" t="s">
        <v>950</v>
      </c>
      <c r="I19" s="17"/>
      <c r="J19" s="22" t="s">
        <v>951</v>
      </c>
      <c r="K19" s="3" t="s">
        <v>528</v>
      </c>
    </row>
    <row r="20" spans="1:11" ht="62" hidden="1" x14ac:dyDescent="0.35">
      <c r="A20" s="1">
        <v>1004877004</v>
      </c>
      <c r="B20" s="1">
        <v>1926186</v>
      </c>
      <c r="C20" s="1" t="s">
        <v>923</v>
      </c>
      <c r="D20" s="1" t="s">
        <v>861</v>
      </c>
      <c r="E20" s="1" t="s">
        <v>863</v>
      </c>
      <c r="F20" s="10">
        <v>1980</v>
      </c>
      <c r="G20" s="10">
        <v>953</v>
      </c>
      <c r="H20" s="3" t="s">
        <v>950</v>
      </c>
      <c r="I20" s="17"/>
      <c r="J20" s="22" t="s">
        <v>951</v>
      </c>
      <c r="K20" s="3" t="s">
        <v>528</v>
      </c>
    </row>
    <row r="21" spans="1:11" ht="62" hidden="1" x14ac:dyDescent="0.35">
      <c r="A21" s="1">
        <v>1004877005</v>
      </c>
      <c r="B21" s="1">
        <v>1926187</v>
      </c>
      <c r="C21" s="1" t="s">
        <v>924</v>
      </c>
      <c r="D21" s="1" t="s">
        <v>861</v>
      </c>
      <c r="E21" s="1" t="s">
        <v>863</v>
      </c>
      <c r="F21" s="10">
        <v>1980</v>
      </c>
      <c r="G21" s="10">
        <v>1083</v>
      </c>
      <c r="H21" s="3" t="s">
        <v>950</v>
      </c>
      <c r="I21" s="17"/>
      <c r="J21" s="22" t="s">
        <v>951</v>
      </c>
      <c r="K21" s="3" t="s">
        <v>528</v>
      </c>
    </row>
    <row r="22" spans="1:11" ht="62" hidden="1" x14ac:dyDescent="0.35">
      <c r="A22" s="1">
        <v>1004877006</v>
      </c>
      <c r="B22" s="1">
        <v>1926188</v>
      </c>
      <c r="C22" s="1" t="s">
        <v>925</v>
      </c>
      <c r="D22" s="1" t="s">
        <v>861</v>
      </c>
      <c r="E22" s="1" t="s">
        <v>863</v>
      </c>
      <c r="F22" s="10">
        <v>1980</v>
      </c>
      <c r="G22" s="10">
        <v>234</v>
      </c>
      <c r="H22" s="3" t="s">
        <v>950</v>
      </c>
      <c r="I22" s="17"/>
      <c r="J22" s="22" t="s">
        <v>951</v>
      </c>
      <c r="K22" s="3" t="s">
        <v>528</v>
      </c>
    </row>
    <row r="23" spans="1:11" ht="31" hidden="1" x14ac:dyDescent="0.35">
      <c r="A23" s="1">
        <v>1004876997</v>
      </c>
      <c r="B23" s="1">
        <v>1926179</v>
      </c>
      <c r="C23" s="1" t="s">
        <v>869</v>
      </c>
      <c r="D23" s="1" t="s">
        <v>861</v>
      </c>
      <c r="E23" s="1" t="s">
        <v>863</v>
      </c>
      <c r="F23" s="10">
        <v>1980</v>
      </c>
      <c r="G23" s="10">
        <v>764</v>
      </c>
      <c r="H23" s="3" t="s">
        <v>950</v>
      </c>
      <c r="I23" s="17"/>
      <c r="J23" s="22" t="s">
        <v>951</v>
      </c>
      <c r="K23" s="3" t="s">
        <v>528</v>
      </c>
    </row>
    <row r="24" spans="1:11" ht="31" hidden="1" x14ac:dyDescent="0.35">
      <c r="A24" s="1">
        <v>1004876998</v>
      </c>
      <c r="B24" s="1">
        <v>1926180</v>
      </c>
      <c r="C24" s="1" t="s">
        <v>870</v>
      </c>
      <c r="D24" s="1" t="s">
        <v>861</v>
      </c>
      <c r="E24" s="1" t="s">
        <v>863</v>
      </c>
      <c r="F24" s="10">
        <v>1980</v>
      </c>
      <c r="G24" s="10">
        <v>875</v>
      </c>
      <c r="H24" s="3" t="s">
        <v>950</v>
      </c>
      <c r="I24" s="17"/>
      <c r="J24" s="22" t="s">
        <v>951</v>
      </c>
      <c r="K24" s="3" t="s">
        <v>528</v>
      </c>
    </row>
    <row r="25" spans="1:11" ht="139.5" hidden="1" x14ac:dyDescent="0.35">
      <c r="A25" s="1">
        <v>1004876921</v>
      </c>
      <c r="B25" s="1">
        <v>1926103</v>
      </c>
      <c r="C25" s="1" t="s">
        <v>871</v>
      </c>
      <c r="D25" s="1" t="s">
        <v>861</v>
      </c>
      <c r="E25" s="1" t="s">
        <v>863</v>
      </c>
      <c r="F25" s="10">
        <v>1994</v>
      </c>
      <c r="G25" s="10">
        <v>611</v>
      </c>
      <c r="H25" s="3" t="s">
        <v>950</v>
      </c>
      <c r="I25" s="17"/>
      <c r="J25" s="22" t="s">
        <v>951</v>
      </c>
      <c r="K25" s="3" t="s">
        <v>528</v>
      </c>
    </row>
    <row r="26" spans="1:11" ht="31" hidden="1" x14ac:dyDescent="0.35">
      <c r="A26" s="1">
        <v>1004876973</v>
      </c>
      <c r="B26" s="1">
        <v>1926155</v>
      </c>
      <c r="C26" s="1" t="s">
        <v>872</v>
      </c>
      <c r="D26" s="1" t="s">
        <v>861</v>
      </c>
      <c r="E26" s="1" t="s">
        <v>863</v>
      </c>
      <c r="F26" s="10">
        <v>1993</v>
      </c>
      <c r="G26" s="10">
        <v>582</v>
      </c>
      <c r="H26" s="3" t="s">
        <v>950</v>
      </c>
      <c r="I26" s="17"/>
      <c r="J26" s="22" t="s">
        <v>951</v>
      </c>
      <c r="K26" s="3" t="s">
        <v>528</v>
      </c>
    </row>
    <row r="27" spans="1:11" ht="77.5" hidden="1" x14ac:dyDescent="0.35">
      <c r="A27" s="1">
        <v>1004876974</v>
      </c>
      <c r="B27" s="1">
        <v>1926156</v>
      </c>
      <c r="C27" s="1" t="s">
        <v>873</v>
      </c>
      <c r="D27" s="1" t="s">
        <v>861</v>
      </c>
      <c r="E27" s="1" t="s">
        <v>863</v>
      </c>
      <c r="F27" s="10">
        <v>1998</v>
      </c>
      <c r="G27" s="10">
        <v>376</v>
      </c>
      <c r="H27" s="3" t="s">
        <v>950</v>
      </c>
      <c r="I27" s="17"/>
      <c r="J27" s="22" t="s">
        <v>951</v>
      </c>
      <c r="K27" s="3" t="s">
        <v>528</v>
      </c>
    </row>
    <row r="28" spans="1:11" ht="108.5" hidden="1" x14ac:dyDescent="0.35">
      <c r="A28" s="1">
        <v>1004876967</v>
      </c>
      <c r="B28" s="1">
        <v>1926149</v>
      </c>
      <c r="C28" s="1" t="s">
        <v>926</v>
      </c>
      <c r="D28" s="1" t="s">
        <v>861</v>
      </c>
      <c r="E28" s="1" t="s">
        <v>863</v>
      </c>
      <c r="F28" s="10">
        <v>1978</v>
      </c>
      <c r="G28" s="10">
        <v>480</v>
      </c>
      <c r="H28" s="3" t="s">
        <v>950</v>
      </c>
      <c r="I28" s="17"/>
      <c r="J28" s="22" t="s">
        <v>951</v>
      </c>
      <c r="K28" s="3" t="s">
        <v>528</v>
      </c>
    </row>
    <row r="29" spans="1:11" ht="93" hidden="1" x14ac:dyDescent="0.35">
      <c r="A29" s="1">
        <v>1004876976</v>
      </c>
      <c r="B29" s="1">
        <v>1926158</v>
      </c>
      <c r="C29" s="1" t="s">
        <v>927</v>
      </c>
      <c r="D29" s="1" t="s">
        <v>861</v>
      </c>
      <c r="E29" s="1" t="s">
        <v>863</v>
      </c>
      <c r="F29" s="10">
        <v>2004</v>
      </c>
      <c r="G29" s="10">
        <v>539</v>
      </c>
      <c r="H29" s="3" t="s">
        <v>950</v>
      </c>
      <c r="I29" s="17"/>
      <c r="J29" s="22" t="s">
        <v>951</v>
      </c>
      <c r="K29" s="3" t="s">
        <v>528</v>
      </c>
    </row>
    <row r="30" spans="1:11" ht="62" hidden="1" x14ac:dyDescent="0.35">
      <c r="A30" s="1">
        <v>1004876919</v>
      </c>
      <c r="B30" s="1">
        <v>1926101</v>
      </c>
      <c r="C30" s="1" t="s">
        <v>874</v>
      </c>
      <c r="D30" s="1" t="s">
        <v>861</v>
      </c>
      <c r="E30" s="1" t="s">
        <v>864</v>
      </c>
      <c r="F30" s="10">
        <v>1945</v>
      </c>
      <c r="G30" s="10">
        <v>428</v>
      </c>
      <c r="H30" s="3" t="s">
        <v>950</v>
      </c>
      <c r="I30" s="17"/>
      <c r="J30" s="22" t="s">
        <v>951</v>
      </c>
      <c r="K30" s="3" t="s">
        <v>528</v>
      </c>
    </row>
    <row r="31" spans="1:11" ht="201.5" hidden="1" x14ac:dyDescent="0.35">
      <c r="A31" s="1">
        <v>1004876965</v>
      </c>
      <c r="B31" s="1">
        <v>1926147</v>
      </c>
      <c r="C31" s="1" t="s">
        <v>940</v>
      </c>
      <c r="D31" s="1" t="s">
        <v>861</v>
      </c>
      <c r="E31" s="1" t="s">
        <v>863</v>
      </c>
      <c r="F31" s="10">
        <v>1999</v>
      </c>
      <c r="G31" s="10">
        <v>422</v>
      </c>
      <c r="H31" s="3" t="s">
        <v>950</v>
      </c>
      <c r="I31" s="17"/>
      <c r="J31" s="22" t="s">
        <v>951</v>
      </c>
      <c r="K31" s="3" t="s">
        <v>528</v>
      </c>
    </row>
    <row r="32" spans="1:11" ht="155" hidden="1" x14ac:dyDescent="0.35">
      <c r="A32" s="1">
        <v>1004876963</v>
      </c>
      <c r="B32" s="1">
        <v>1926145</v>
      </c>
      <c r="C32" s="1" t="s">
        <v>941</v>
      </c>
      <c r="D32" s="1" t="s">
        <v>861</v>
      </c>
      <c r="E32" s="1" t="s">
        <v>863</v>
      </c>
      <c r="F32" s="10">
        <v>1973</v>
      </c>
      <c r="G32" s="10">
        <v>435</v>
      </c>
      <c r="H32" s="3" t="s">
        <v>950</v>
      </c>
      <c r="I32" s="17"/>
      <c r="J32" s="22" t="s">
        <v>951</v>
      </c>
      <c r="K32" s="3" t="s">
        <v>528</v>
      </c>
    </row>
    <row r="33" spans="1:11" ht="139.5" hidden="1" x14ac:dyDescent="0.35">
      <c r="A33" s="1">
        <v>1004876966</v>
      </c>
      <c r="B33" s="1">
        <v>1926148</v>
      </c>
      <c r="C33" s="1" t="s">
        <v>942</v>
      </c>
      <c r="D33" s="1" t="s">
        <v>861</v>
      </c>
      <c r="E33" s="1" t="s">
        <v>863</v>
      </c>
      <c r="F33" s="10">
        <v>1978</v>
      </c>
      <c r="G33" s="10">
        <v>504</v>
      </c>
      <c r="H33" s="3" t="s">
        <v>950</v>
      </c>
      <c r="I33" s="17"/>
      <c r="J33" s="22" t="s">
        <v>951</v>
      </c>
      <c r="K33" s="3" t="s">
        <v>528</v>
      </c>
    </row>
    <row r="34" spans="1:11" ht="62" hidden="1" x14ac:dyDescent="0.35">
      <c r="A34" s="1">
        <v>1004876932</v>
      </c>
      <c r="B34" s="1">
        <v>1926114</v>
      </c>
      <c r="C34" s="1" t="s">
        <v>875</v>
      </c>
      <c r="D34" s="1" t="s">
        <v>861</v>
      </c>
      <c r="E34" s="1" t="s">
        <v>193</v>
      </c>
      <c r="F34" s="10">
        <v>1963</v>
      </c>
      <c r="G34" s="10">
        <v>219</v>
      </c>
      <c r="H34" s="3" t="s">
        <v>950</v>
      </c>
      <c r="I34" s="17"/>
      <c r="J34" s="22" t="s">
        <v>951</v>
      </c>
      <c r="K34" s="3" t="s">
        <v>528</v>
      </c>
    </row>
    <row r="35" spans="1:11" ht="108.5" hidden="1" x14ac:dyDescent="0.35">
      <c r="A35" s="1">
        <v>1004876968</v>
      </c>
      <c r="B35" s="1">
        <v>1926150</v>
      </c>
      <c r="C35" s="1" t="s">
        <v>943</v>
      </c>
      <c r="D35" s="1" t="s">
        <v>861</v>
      </c>
      <c r="E35" s="1" t="s">
        <v>863</v>
      </c>
      <c r="F35" s="10">
        <v>1981</v>
      </c>
      <c r="G35" s="10">
        <v>220</v>
      </c>
      <c r="H35" s="3" t="s">
        <v>950</v>
      </c>
      <c r="I35" s="17"/>
      <c r="J35" s="22" t="s">
        <v>951</v>
      </c>
      <c r="K35" s="3" t="s">
        <v>528</v>
      </c>
    </row>
    <row r="36" spans="1:11" s="21" customFormat="1" ht="62" hidden="1" x14ac:dyDescent="0.35">
      <c r="A36" s="1">
        <v>1004876924</v>
      </c>
      <c r="B36" s="1">
        <v>1926106</v>
      </c>
      <c r="C36" s="1" t="s">
        <v>876</v>
      </c>
      <c r="D36" s="1" t="s">
        <v>861</v>
      </c>
      <c r="E36" s="1" t="s">
        <v>193</v>
      </c>
      <c r="F36" s="10">
        <v>1977</v>
      </c>
      <c r="G36" s="10">
        <v>67</v>
      </c>
      <c r="H36" s="3" t="s">
        <v>950</v>
      </c>
      <c r="I36" s="17"/>
      <c r="J36" s="22" t="s">
        <v>951</v>
      </c>
      <c r="K36" s="3" t="s">
        <v>528</v>
      </c>
    </row>
    <row r="37" spans="1:11" ht="31" hidden="1" x14ac:dyDescent="0.35">
      <c r="A37" s="1">
        <v>1004876981</v>
      </c>
      <c r="B37" s="1">
        <v>1926163</v>
      </c>
      <c r="C37" s="1" t="s">
        <v>933</v>
      </c>
      <c r="D37" s="1" t="s">
        <v>861</v>
      </c>
      <c r="E37" s="1" t="s">
        <v>863</v>
      </c>
      <c r="F37" s="10">
        <v>1995</v>
      </c>
      <c r="G37" s="10">
        <v>569</v>
      </c>
      <c r="H37" s="3" t="s">
        <v>950</v>
      </c>
      <c r="I37" s="17"/>
      <c r="J37" s="22" t="s">
        <v>951</v>
      </c>
      <c r="K37" s="3" t="s">
        <v>528</v>
      </c>
    </row>
    <row r="38" spans="1:11" ht="31" hidden="1" x14ac:dyDescent="0.35">
      <c r="A38" s="1">
        <v>1004876983</v>
      </c>
      <c r="B38" s="1">
        <v>1926165</v>
      </c>
      <c r="C38" s="1" t="s">
        <v>934</v>
      </c>
      <c r="D38" s="1" t="s">
        <v>861</v>
      </c>
      <c r="E38" s="1" t="s">
        <v>863</v>
      </c>
      <c r="F38" s="10">
        <v>2005</v>
      </c>
      <c r="G38" s="10">
        <v>463</v>
      </c>
      <c r="H38" s="3" t="s">
        <v>950</v>
      </c>
      <c r="I38" s="17"/>
      <c r="J38" s="22" t="s">
        <v>951</v>
      </c>
      <c r="K38" s="3" t="s">
        <v>528</v>
      </c>
    </row>
    <row r="39" spans="1:11" ht="31" hidden="1" x14ac:dyDescent="0.35">
      <c r="A39" s="1">
        <v>1004876982</v>
      </c>
      <c r="B39" s="1">
        <v>1926164</v>
      </c>
      <c r="C39" s="1" t="s">
        <v>935</v>
      </c>
      <c r="D39" s="1" t="s">
        <v>861</v>
      </c>
      <c r="E39" s="1" t="s">
        <v>863</v>
      </c>
      <c r="F39" s="10">
        <v>1996</v>
      </c>
      <c r="G39" s="10">
        <v>646</v>
      </c>
      <c r="H39" s="3" t="s">
        <v>950</v>
      </c>
      <c r="I39" s="17"/>
      <c r="J39" s="22" t="s">
        <v>951</v>
      </c>
      <c r="K39" s="3" t="s">
        <v>528</v>
      </c>
    </row>
    <row r="40" spans="1:11" ht="310" hidden="1" x14ac:dyDescent="0.35">
      <c r="A40" s="1">
        <v>1004876920</v>
      </c>
      <c r="B40" s="1">
        <v>1926102</v>
      </c>
      <c r="C40" s="1" t="s">
        <v>944</v>
      </c>
      <c r="D40" s="1" t="s">
        <v>861</v>
      </c>
      <c r="E40" s="1" t="s">
        <v>877</v>
      </c>
      <c r="F40" s="10">
        <v>1938</v>
      </c>
      <c r="G40" s="10">
        <v>226</v>
      </c>
      <c r="H40" s="3" t="s">
        <v>950</v>
      </c>
      <c r="I40" s="17"/>
      <c r="J40" s="22" t="s">
        <v>951</v>
      </c>
      <c r="K40" s="3" t="s">
        <v>528</v>
      </c>
    </row>
    <row r="41" spans="1:11" ht="77.5" hidden="1" x14ac:dyDescent="0.35">
      <c r="A41" s="1">
        <v>1004876994</v>
      </c>
      <c r="B41" s="1">
        <v>1926176</v>
      </c>
      <c r="C41" s="1" t="s">
        <v>878</v>
      </c>
      <c r="D41" s="1" t="s">
        <v>879</v>
      </c>
      <c r="E41" s="1" t="s">
        <v>863</v>
      </c>
      <c r="F41" s="10">
        <v>2008</v>
      </c>
      <c r="G41" s="10">
        <v>647</v>
      </c>
      <c r="H41" s="3" t="s">
        <v>950</v>
      </c>
      <c r="I41" s="17"/>
      <c r="J41" s="22" t="s">
        <v>951</v>
      </c>
      <c r="K41" s="3" t="s">
        <v>528</v>
      </c>
    </row>
    <row r="42" spans="1:11" ht="93" hidden="1" x14ac:dyDescent="0.35">
      <c r="A42" s="1">
        <v>1004876985</v>
      </c>
      <c r="B42" s="1">
        <v>1926167</v>
      </c>
      <c r="C42" s="1" t="s">
        <v>880</v>
      </c>
      <c r="D42" s="1" t="s">
        <v>861</v>
      </c>
      <c r="E42" s="1" t="s">
        <v>863</v>
      </c>
      <c r="F42" s="10">
        <v>1973</v>
      </c>
      <c r="G42" s="10">
        <v>543</v>
      </c>
      <c r="H42" s="3" t="s">
        <v>950</v>
      </c>
      <c r="I42" s="17"/>
      <c r="J42" s="22" t="s">
        <v>951</v>
      </c>
      <c r="K42" s="3" t="s">
        <v>528</v>
      </c>
    </row>
    <row r="43" spans="1:11" ht="93" hidden="1" x14ac:dyDescent="0.35">
      <c r="A43" s="1">
        <v>1004876986</v>
      </c>
      <c r="B43" s="1">
        <v>1926168</v>
      </c>
      <c r="C43" s="1" t="s">
        <v>881</v>
      </c>
      <c r="D43" s="1" t="s">
        <v>861</v>
      </c>
      <c r="E43" s="1" t="s">
        <v>863</v>
      </c>
      <c r="F43" s="10">
        <v>1974</v>
      </c>
      <c r="G43" s="10">
        <v>744</v>
      </c>
      <c r="H43" s="3" t="s">
        <v>950</v>
      </c>
      <c r="I43" s="17"/>
      <c r="J43" s="22" t="s">
        <v>951</v>
      </c>
      <c r="K43" s="3" t="s">
        <v>528</v>
      </c>
    </row>
    <row r="44" spans="1:11" ht="93" hidden="1" x14ac:dyDescent="0.35">
      <c r="A44" s="1">
        <v>1004876990</v>
      </c>
      <c r="B44" s="1">
        <v>1926172</v>
      </c>
      <c r="C44" s="1" t="s">
        <v>882</v>
      </c>
      <c r="D44" s="1" t="s">
        <v>883</v>
      </c>
      <c r="E44" s="1" t="s">
        <v>863</v>
      </c>
      <c r="F44" s="10">
        <v>2000</v>
      </c>
      <c r="G44" s="10">
        <v>985</v>
      </c>
      <c r="H44" s="3" t="s">
        <v>950</v>
      </c>
      <c r="I44" s="17"/>
      <c r="J44" s="22" t="s">
        <v>951</v>
      </c>
      <c r="K44" s="3" t="s">
        <v>528</v>
      </c>
    </row>
    <row r="45" spans="1:11" ht="62" hidden="1" x14ac:dyDescent="0.35">
      <c r="A45" s="1">
        <v>1004876989</v>
      </c>
      <c r="B45" s="1">
        <v>1926171</v>
      </c>
      <c r="C45" s="1" t="s">
        <v>884</v>
      </c>
      <c r="D45" s="1" t="s">
        <v>885</v>
      </c>
      <c r="E45" s="1" t="s">
        <v>863</v>
      </c>
      <c r="F45" s="10">
        <v>2000</v>
      </c>
      <c r="G45" s="10">
        <v>506</v>
      </c>
      <c r="H45" s="3" t="s">
        <v>950</v>
      </c>
      <c r="I45" s="17"/>
      <c r="J45" s="22" t="s">
        <v>951</v>
      </c>
      <c r="K45" s="3" t="s">
        <v>528</v>
      </c>
    </row>
    <row r="46" spans="1:11" ht="77.5" hidden="1" x14ac:dyDescent="0.35">
      <c r="A46" s="1">
        <v>1004876984</v>
      </c>
      <c r="B46" s="1">
        <v>1926166</v>
      </c>
      <c r="C46" s="1" t="s">
        <v>886</v>
      </c>
      <c r="D46" s="1" t="s">
        <v>887</v>
      </c>
      <c r="E46" s="1" t="s">
        <v>863</v>
      </c>
      <c r="F46" s="10">
        <v>1994</v>
      </c>
      <c r="G46" s="10">
        <v>336</v>
      </c>
      <c r="H46" s="3" t="s">
        <v>950</v>
      </c>
      <c r="I46" s="17"/>
      <c r="J46" s="22" t="s">
        <v>951</v>
      </c>
      <c r="K46" s="3" t="s">
        <v>528</v>
      </c>
    </row>
    <row r="47" spans="1:11" ht="93" hidden="1" x14ac:dyDescent="0.35">
      <c r="A47" s="1">
        <v>1004876993</v>
      </c>
      <c r="B47" s="1">
        <v>1926175</v>
      </c>
      <c r="C47" s="1" t="s">
        <v>888</v>
      </c>
      <c r="D47" s="1" t="s">
        <v>889</v>
      </c>
      <c r="E47" s="1" t="s">
        <v>863</v>
      </c>
      <c r="F47" s="10">
        <v>2006</v>
      </c>
      <c r="G47" s="10">
        <v>433</v>
      </c>
      <c r="H47" s="3" t="s">
        <v>950</v>
      </c>
      <c r="I47" s="17"/>
      <c r="J47" s="22" t="s">
        <v>951</v>
      </c>
      <c r="K47" s="3" t="s">
        <v>528</v>
      </c>
    </row>
    <row r="48" spans="1:11" ht="77.5" hidden="1" x14ac:dyDescent="0.35">
      <c r="A48" s="1">
        <v>1004876930</v>
      </c>
      <c r="B48" s="1">
        <v>1926112</v>
      </c>
      <c r="C48" s="1" t="s">
        <v>890</v>
      </c>
      <c r="D48" s="1" t="s">
        <v>887</v>
      </c>
      <c r="E48" s="1" t="s">
        <v>193</v>
      </c>
      <c r="F48" s="10">
        <v>1981</v>
      </c>
      <c r="G48" s="10">
        <v>205</v>
      </c>
      <c r="H48" s="3" t="s">
        <v>950</v>
      </c>
      <c r="I48" s="17"/>
      <c r="J48" s="22" t="s">
        <v>951</v>
      </c>
      <c r="K48" s="3" t="s">
        <v>528</v>
      </c>
    </row>
    <row r="49" spans="1:11" ht="46.5" hidden="1" x14ac:dyDescent="0.35">
      <c r="A49" s="1">
        <v>1004876953</v>
      </c>
      <c r="B49" s="1">
        <v>1926135</v>
      </c>
      <c r="C49" s="1" t="s">
        <v>891</v>
      </c>
      <c r="D49" s="1" t="s">
        <v>861</v>
      </c>
      <c r="E49" s="1" t="s">
        <v>863</v>
      </c>
      <c r="F49" s="10">
        <v>1987</v>
      </c>
      <c r="G49" s="10">
        <v>466</v>
      </c>
      <c r="H49" s="3" t="s">
        <v>950</v>
      </c>
      <c r="I49" s="17"/>
      <c r="J49" s="22" t="s">
        <v>951</v>
      </c>
      <c r="K49" s="3" t="s">
        <v>528</v>
      </c>
    </row>
    <row r="50" spans="1:11" ht="77.5" hidden="1" x14ac:dyDescent="0.35">
      <c r="A50" s="1">
        <v>1004876934</v>
      </c>
      <c r="B50" s="1">
        <v>1926116</v>
      </c>
      <c r="C50" s="1" t="s">
        <v>892</v>
      </c>
      <c r="D50" s="1" t="s">
        <v>861</v>
      </c>
      <c r="E50" s="1" t="s">
        <v>193</v>
      </c>
      <c r="F50" s="10">
        <v>1964</v>
      </c>
      <c r="G50" s="10">
        <v>141</v>
      </c>
      <c r="H50" s="3" t="s">
        <v>950</v>
      </c>
      <c r="I50" s="17"/>
      <c r="J50" s="22" t="s">
        <v>951</v>
      </c>
      <c r="K50" s="3" t="s">
        <v>528</v>
      </c>
    </row>
    <row r="51" spans="1:11" ht="62" hidden="1" x14ac:dyDescent="0.35">
      <c r="A51" s="1">
        <v>1004876931</v>
      </c>
      <c r="B51" s="1">
        <v>1926113</v>
      </c>
      <c r="C51" s="1" t="s">
        <v>893</v>
      </c>
      <c r="D51" s="1" t="s">
        <v>861</v>
      </c>
      <c r="E51" s="1" t="s">
        <v>193</v>
      </c>
      <c r="F51" s="10">
        <v>1981</v>
      </c>
      <c r="G51" s="10">
        <v>397</v>
      </c>
      <c r="H51" s="3" t="s">
        <v>950</v>
      </c>
      <c r="I51" s="17"/>
      <c r="J51" s="22" t="s">
        <v>951</v>
      </c>
      <c r="K51" s="3" t="s">
        <v>528</v>
      </c>
    </row>
    <row r="52" spans="1:11" ht="31" hidden="1" x14ac:dyDescent="0.35">
      <c r="A52" s="1">
        <v>1004876991</v>
      </c>
      <c r="B52" s="1">
        <v>1926173</v>
      </c>
      <c r="C52" s="1" t="s">
        <v>894</v>
      </c>
      <c r="D52" s="1" t="s">
        <v>861</v>
      </c>
      <c r="E52" s="1" t="s">
        <v>863</v>
      </c>
      <c r="F52" s="10">
        <v>2001</v>
      </c>
      <c r="G52" s="10">
        <v>395</v>
      </c>
      <c r="H52" s="3" t="s">
        <v>950</v>
      </c>
      <c r="I52" s="17"/>
      <c r="J52" s="22" t="s">
        <v>951</v>
      </c>
      <c r="K52" s="3" t="s">
        <v>528</v>
      </c>
    </row>
    <row r="53" spans="1:11" ht="31" hidden="1" x14ac:dyDescent="0.35">
      <c r="A53" s="1">
        <v>1004876992</v>
      </c>
      <c r="B53" s="1">
        <v>1926174</v>
      </c>
      <c r="C53" s="1" t="s">
        <v>895</v>
      </c>
      <c r="D53" s="1" t="s">
        <v>861</v>
      </c>
      <c r="E53" s="1" t="s">
        <v>863</v>
      </c>
      <c r="F53" s="10">
        <v>2001</v>
      </c>
      <c r="G53" s="10">
        <v>471</v>
      </c>
      <c r="H53" s="3" t="s">
        <v>950</v>
      </c>
      <c r="I53" s="17"/>
      <c r="J53" s="22" t="s">
        <v>951</v>
      </c>
      <c r="K53" s="3" t="s">
        <v>528</v>
      </c>
    </row>
    <row r="54" spans="1:11" ht="31" hidden="1" x14ac:dyDescent="0.35">
      <c r="A54" s="1">
        <v>1004876988</v>
      </c>
      <c r="B54" s="1">
        <v>1926170</v>
      </c>
      <c r="C54" s="1" t="s">
        <v>896</v>
      </c>
      <c r="D54" s="1" t="s">
        <v>861</v>
      </c>
      <c r="E54" s="1" t="s">
        <v>863</v>
      </c>
      <c r="F54" s="10">
        <v>1984</v>
      </c>
      <c r="G54" s="10">
        <v>623</v>
      </c>
      <c r="H54" s="3" t="s">
        <v>950</v>
      </c>
      <c r="I54" s="17"/>
      <c r="J54" s="22" t="s">
        <v>951</v>
      </c>
      <c r="K54" s="3" t="s">
        <v>528</v>
      </c>
    </row>
    <row r="55" spans="1:11" ht="31" hidden="1" x14ac:dyDescent="0.35">
      <c r="A55" s="1">
        <v>1004876951</v>
      </c>
      <c r="B55" s="1">
        <v>1926133</v>
      </c>
      <c r="C55" s="1" t="s">
        <v>897</v>
      </c>
      <c r="D55" s="1" t="s">
        <v>861</v>
      </c>
      <c r="E55" s="1" t="s">
        <v>863</v>
      </c>
      <c r="F55" s="10">
        <v>1994</v>
      </c>
      <c r="G55" s="10">
        <v>719</v>
      </c>
      <c r="H55" s="3" t="s">
        <v>950</v>
      </c>
      <c r="I55" s="17"/>
      <c r="J55" s="22" t="s">
        <v>951</v>
      </c>
      <c r="K55" s="3" t="s">
        <v>528</v>
      </c>
    </row>
    <row r="56" spans="1:11" ht="31" hidden="1" x14ac:dyDescent="0.35">
      <c r="A56" s="1">
        <v>1004876950</v>
      </c>
      <c r="B56" s="1">
        <v>1926132</v>
      </c>
      <c r="C56" s="1" t="s">
        <v>898</v>
      </c>
      <c r="D56" s="1" t="s">
        <v>861</v>
      </c>
      <c r="E56" s="1" t="s">
        <v>863</v>
      </c>
      <c r="F56" s="10">
        <v>1999</v>
      </c>
      <c r="G56" s="10">
        <v>668</v>
      </c>
      <c r="H56" s="3" t="s">
        <v>950</v>
      </c>
      <c r="I56" s="17"/>
      <c r="J56" s="22" t="s">
        <v>951</v>
      </c>
      <c r="K56" s="3" t="s">
        <v>528</v>
      </c>
    </row>
    <row r="57" spans="1:11" ht="31" hidden="1" x14ac:dyDescent="0.35">
      <c r="A57" s="1">
        <v>1004876955</v>
      </c>
      <c r="B57" s="1">
        <v>1926137</v>
      </c>
      <c r="C57" s="1" t="s">
        <v>899</v>
      </c>
      <c r="D57" s="1" t="s">
        <v>861</v>
      </c>
      <c r="E57" s="1" t="s">
        <v>863</v>
      </c>
      <c r="F57" s="10">
        <v>1996</v>
      </c>
      <c r="G57" s="10">
        <v>563</v>
      </c>
      <c r="H57" s="3" t="s">
        <v>950</v>
      </c>
      <c r="I57" s="17"/>
      <c r="J57" s="22" t="s">
        <v>951</v>
      </c>
      <c r="K57" s="3" t="s">
        <v>528</v>
      </c>
    </row>
    <row r="58" spans="1:11" ht="31" hidden="1" x14ac:dyDescent="0.35">
      <c r="A58" s="1">
        <v>1004876956</v>
      </c>
      <c r="B58" s="1">
        <v>1926138</v>
      </c>
      <c r="C58" s="1" t="s">
        <v>900</v>
      </c>
      <c r="D58" s="1" t="s">
        <v>861</v>
      </c>
      <c r="E58" s="1" t="s">
        <v>863</v>
      </c>
      <c r="F58" s="10">
        <v>1998</v>
      </c>
      <c r="G58" s="10">
        <v>471</v>
      </c>
      <c r="H58" s="3" t="s">
        <v>950</v>
      </c>
      <c r="I58" s="17"/>
      <c r="J58" s="22" t="s">
        <v>951</v>
      </c>
      <c r="K58" s="3" t="s">
        <v>528</v>
      </c>
    </row>
    <row r="59" spans="1:11" ht="31" hidden="1" x14ac:dyDescent="0.35">
      <c r="A59" s="1">
        <v>1004876958</v>
      </c>
      <c r="B59" s="1">
        <v>1926140</v>
      </c>
      <c r="C59" s="1" t="s">
        <v>901</v>
      </c>
      <c r="D59" s="1" t="s">
        <v>861</v>
      </c>
      <c r="E59" s="1" t="s">
        <v>863</v>
      </c>
      <c r="F59" s="10">
        <v>1999</v>
      </c>
      <c r="G59" s="10">
        <v>491</v>
      </c>
      <c r="H59" s="3" t="s">
        <v>950</v>
      </c>
      <c r="I59" s="17"/>
      <c r="J59" s="22" t="s">
        <v>951</v>
      </c>
      <c r="K59" s="3" t="s">
        <v>528</v>
      </c>
    </row>
    <row r="60" spans="1:11" ht="31" hidden="1" x14ac:dyDescent="0.35">
      <c r="A60" s="1">
        <v>1004876959</v>
      </c>
      <c r="B60" s="1">
        <v>1926141</v>
      </c>
      <c r="C60" s="1" t="s">
        <v>902</v>
      </c>
      <c r="D60" s="1" t="s">
        <v>861</v>
      </c>
      <c r="E60" s="1" t="s">
        <v>863</v>
      </c>
      <c r="F60" s="10">
        <v>1999</v>
      </c>
      <c r="G60" s="10">
        <v>288</v>
      </c>
      <c r="H60" s="3" t="s">
        <v>950</v>
      </c>
      <c r="I60" s="17"/>
      <c r="J60" s="22" t="s">
        <v>951</v>
      </c>
      <c r="K60" s="3" t="s">
        <v>528</v>
      </c>
    </row>
    <row r="61" spans="1:11" ht="31" hidden="1" x14ac:dyDescent="0.35">
      <c r="A61" s="1">
        <v>1004876960</v>
      </c>
      <c r="B61" s="1">
        <v>1926142</v>
      </c>
      <c r="C61" s="1" t="s">
        <v>903</v>
      </c>
      <c r="D61" s="1" t="s">
        <v>861</v>
      </c>
      <c r="E61" s="1" t="s">
        <v>863</v>
      </c>
      <c r="F61" s="10">
        <v>2003</v>
      </c>
      <c r="G61" s="10">
        <v>474</v>
      </c>
      <c r="H61" s="3" t="s">
        <v>950</v>
      </c>
      <c r="I61" s="17"/>
      <c r="J61" s="22" t="s">
        <v>951</v>
      </c>
      <c r="K61" s="3" t="s">
        <v>528</v>
      </c>
    </row>
    <row r="62" spans="1:11" ht="31" hidden="1" x14ac:dyDescent="0.35">
      <c r="A62" s="1">
        <v>1004876961</v>
      </c>
      <c r="B62" s="1">
        <v>1926143</v>
      </c>
      <c r="C62" s="1" t="s">
        <v>904</v>
      </c>
      <c r="D62" s="1" t="s">
        <v>861</v>
      </c>
      <c r="E62" s="1" t="s">
        <v>863</v>
      </c>
      <c r="F62" s="10">
        <v>2005</v>
      </c>
      <c r="G62" s="10">
        <v>431</v>
      </c>
      <c r="H62" s="3" t="s">
        <v>950</v>
      </c>
      <c r="I62" s="17"/>
      <c r="J62" s="22" t="s">
        <v>951</v>
      </c>
      <c r="K62" s="3" t="s">
        <v>528</v>
      </c>
    </row>
    <row r="63" spans="1:11" ht="31" hidden="1" x14ac:dyDescent="0.35">
      <c r="A63" s="1">
        <v>1004876962</v>
      </c>
      <c r="B63" s="1">
        <v>1926144</v>
      </c>
      <c r="C63" s="1" t="s">
        <v>905</v>
      </c>
      <c r="D63" s="1" t="s">
        <v>861</v>
      </c>
      <c r="E63" s="1" t="s">
        <v>863</v>
      </c>
      <c r="F63" s="10">
        <v>2007</v>
      </c>
      <c r="G63" s="10">
        <v>210</v>
      </c>
      <c r="H63" s="3" t="s">
        <v>950</v>
      </c>
      <c r="I63" s="17"/>
      <c r="J63" s="22" t="s">
        <v>951</v>
      </c>
      <c r="K63" s="3" t="s">
        <v>528</v>
      </c>
    </row>
    <row r="64" spans="1:11" ht="31" hidden="1" x14ac:dyDescent="0.35">
      <c r="A64" s="1">
        <v>1004876957</v>
      </c>
      <c r="B64" s="1">
        <v>1926139</v>
      </c>
      <c r="C64" s="1" t="s">
        <v>906</v>
      </c>
      <c r="D64" s="1" t="s">
        <v>861</v>
      </c>
      <c r="E64" s="1" t="s">
        <v>863</v>
      </c>
      <c r="F64" s="10">
        <v>1998</v>
      </c>
      <c r="G64" s="10">
        <v>694</v>
      </c>
      <c r="H64" s="3" t="s">
        <v>950</v>
      </c>
      <c r="I64" s="17"/>
      <c r="J64" s="22" t="s">
        <v>951</v>
      </c>
      <c r="K64" s="3" t="s">
        <v>528</v>
      </c>
    </row>
    <row r="65" spans="1:11" ht="31" hidden="1" x14ac:dyDescent="0.35">
      <c r="A65" s="1">
        <v>1004876954</v>
      </c>
      <c r="B65" s="1">
        <v>1926136</v>
      </c>
      <c r="C65" s="1" t="s">
        <v>907</v>
      </c>
      <c r="D65" s="1" t="s">
        <v>861</v>
      </c>
      <c r="E65" s="1" t="s">
        <v>863</v>
      </c>
      <c r="F65" s="10">
        <v>1996</v>
      </c>
      <c r="G65" s="10">
        <v>488</v>
      </c>
      <c r="H65" s="3" t="s">
        <v>950</v>
      </c>
      <c r="I65" s="17"/>
      <c r="J65" s="22" t="s">
        <v>951</v>
      </c>
      <c r="K65" s="3" t="s">
        <v>528</v>
      </c>
    </row>
    <row r="66" spans="1:11" ht="31" hidden="1" x14ac:dyDescent="0.35">
      <c r="A66" s="1">
        <v>1004876952</v>
      </c>
      <c r="B66" s="1">
        <v>1926134</v>
      </c>
      <c r="C66" s="1" t="s">
        <v>908</v>
      </c>
      <c r="D66" s="1" t="s">
        <v>861</v>
      </c>
      <c r="E66" s="1" t="s">
        <v>863</v>
      </c>
      <c r="F66" s="10">
        <v>1979</v>
      </c>
      <c r="G66" s="10">
        <v>321</v>
      </c>
      <c r="H66" s="3" t="s">
        <v>950</v>
      </c>
      <c r="I66" s="17"/>
      <c r="J66" s="22" t="s">
        <v>951</v>
      </c>
      <c r="K66" s="3" t="s">
        <v>528</v>
      </c>
    </row>
    <row r="67" spans="1:11" ht="217" hidden="1" x14ac:dyDescent="0.35">
      <c r="A67" s="1">
        <v>1004876925</v>
      </c>
      <c r="B67" s="1">
        <v>1926107</v>
      </c>
      <c r="C67" s="1" t="s">
        <v>909</v>
      </c>
      <c r="D67" s="1" t="s">
        <v>861</v>
      </c>
      <c r="E67" s="1" t="s">
        <v>193</v>
      </c>
      <c r="F67" s="10">
        <v>1936</v>
      </c>
      <c r="G67" s="10">
        <v>70</v>
      </c>
      <c r="H67" s="3" t="s">
        <v>950</v>
      </c>
      <c r="I67" s="17"/>
      <c r="J67" s="22" t="s">
        <v>951</v>
      </c>
      <c r="K67" s="3" t="s">
        <v>528</v>
      </c>
    </row>
    <row r="68" spans="1:11" ht="108.5" hidden="1" x14ac:dyDescent="0.35">
      <c r="A68" s="1">
        <v>1004876929</v>
      </c>
      <c r="B68" s="1">
        <v>1926111</v>
      </c>
      <c r="C68" s="1" t="s">
        <v>928</v>
      </c>
      <c r="D68" s="1" t="s">
        <v>861</v>
      </c>
      <c r="E68" s="1" t="s">
        <v>193</v>
      </c>
      <c r="F68" s="10">
        <v>1991</v>
      </c>
      <c r="G68" s="10">
        <v>552</v>
      </c>
      <c r="H68" s="3" t="s">
        <v>950</v>
      </c>
      <c r="I68" s="17"/>
      <c r="J68" s="22" t="s">
        <v>951</v>
      </c>
      <c r="K68" s="3" t="s">
        <v>528</v>
      </c>
    </row>
    <row r="69" spans="1:11" ht="62" hidden="1" x14ac:dyDescent="0.35">
      <c r="A69" s="1">
        <v>1004876933</v>
      </c>
      <c r="B69" s="1">
        <v>1926115</v>
      </c>
      <c r="C69" s="1" t="s">
        <v>910</v>
      </c>
      <c r="D69" s="1" t="s">
        <v>861</v>
      </c>
      <c r="E69" s="1" t="s">
        <v>193</v>
      </c>
      <c r="F69" s="10">
        <v>1995</v>
      </c>
      <c r="G69" s="10">
        <v>582</v>
      </c>
      <c r="H69" s="3" t="s">
        <v>950</v>
      </c>
      <c r="I69" s="17"/>
      <c r="J69" s="22" t="s">
        <v>951</v>
      </c>
      <c r="K69" s="3" t="s">
        <v>528</v>
      </c>
    </row>
    <row r="70" spans="1:11" ht="124" hidden="1" x14ac:dyDescent="0.35">
      <c r="A70" s="1">
        <v>1004876928</v>
      </c>
      <c r="B70" s="1">
        <v>1926110</v>
      </c>
      <c r="C70" s="1" t="s">
        <v>929</v>
      </c>
      <c r="D70" s="1" t="s">
        <v>861</v>
      </c>
      <c r="E70" s="1" t="s">
        <v>193</v>
      </c>
      <c r="F70" s="10">
        <v>1982</v>
      </c>
      <c r="G70" s="10">
        <v>306</v>
      </c>
      <c r="H70" s="3" t="s">
        <v>950</v>
      </c>
      <c r="I70" s="17"/>
      <c r="J70" s="22" t="s">
        <v>951</v>
      </c>
      <c r="K70" s="3" t="s">
        <v>528</v>
      </c>
    </row>
    <row r="71" spans="1:11" ht="108.5" hidden="1" x14ac:dyDescent="0.35">
      <c r="A71" s="1">
        <v>1004876971</v>
      </c>
      <c r="B71" s="1">
        <v>1926153</v>
      </c>
      <c r="C71" s="1" t="s">
        <v>911</v>
      </c>
      <c r="D71" s="1" t="s">
        <v>861</v>
      </c>
      <c r="E71" s="1" t="s">
        <v>863</v>
      </c>
      <c r="F71" s="10">
        <v>1985</v>
      </c>
      <c r="G71" s="10">
        <v>403</v>
      </c>
      <c r="H71" s="3" t="s">
        <v>950</v>
      </c>
      <c r="I71" s="17"/>
      <c r="J71" s="22" t="s">
        <v>951</v>
      </c>
      <c r="K71" s="3" t="s">
        <v>528</v>
      </c>
    </row>
    <row r="72" spans="1:11" ht="139.5" hidden="1" x14ac:dyDescent="0.35">
      <c r="A72" s="1">
        <v>1004876972</v>
      </c>
      <c r="B72" s="1">
        <v>1926154</v>
      </c>
      <c r="C72" s="1" t="s">
        <v>912</v>
      </c>
      <c r="D72" s="1" t="s">
        <v>861</v>
      </c>
      <c r="E72" s="1" t="s">
        <v>863</v>
      </c>
      <c r="F72" s="10">
        <v>1990</v>
      </c>
      <c r="G72" s="10">
        <v>467</v>
      </c>
      <c r="H72" s="3" t="s">
        <v>950</v>
      </c>
      <c r="I72" s="17"/>
      <c r="J72" s="22" t="s">
        <v>951</v>
      </c>
      <c r="K72" s="3" t="s">
        <v>528</v>
      </c>
    </row>
    <row r="73" spans="1:11" ht="155" hidden="1" x14ac:dyDescent="0.35">
      <c r="A73" s="1">
        <v>1004876975</v>
      </c>
      <c r="B73" s="1">
        <v>1926157</v>
      </c>
      <c r="C73" s="1" t="s">
        <v>930</v>
      </c>
      <c r="D73" s="1" t="s">
        <v>861</v>
      </c>
      <c r="E73" s="1" t="s">
        <v>863</v>
      </c>
      <c r="F73" s="10">
        <v>2003</v>
      </c>
      <c r="G73" s="10">
        <v>530</v>
      </c>
      <c r="H73" s="3" t="s">
        <v>950</v>
      </c>
      <c r="I73" s="17"/>
      <c r="J73" s="22" t="s">
        <v>951</v>
      </c>
      <c r="K73" s="3" t="s">
        <v>528</v>
      </c>
    </row>
    <row r="74" spans="1:11" ht="62" hidden="1" x14ac:dyDescent="0.35">
      <c r="A74" s="1">
        <v>1004876978</v>
      </c>
      <c r="B74" s="1">
        <v>1926160</v>
      </c>
      <c r="C74" s="1" t="s">
        <v>936</v>
      </c>
      <c r="D74" s="1" t="s">
        <v>861</v>
      </c>
      <c r="E74" s="1" t="s">
        <v>863</v>
      </c>
      <c r="F74" s="10">
        <v>1992</v>
      </c>
      <c r="G74" s="10">
        <v>446</v>
      </c>
      <c r="H74" s="3" t="s">
        <v>950</v>
      </c>
      <c r="I74" s="17"/>
      <c r="J74" s="22" t="s">
        <v>951</v>
      </c>
      <c r="K74" s="3" t="s">
        <v>528</v>
      </c>
    </row>
    <row r="75" spans="1:11" ht="62" hidden="1" x14ac:dyDescent="0.35">
      <c r="A75" s="1">
        <v>1004876979</v>
      </c>
      <c r="B75" s="1">
        <v>1926161</v>
      </c>
      <c r="C75" s="1" t="s">
        <v>937</v>
      </c>
      <c r="D75" s="1" t="s">
        <v>861</v>
      </c>
      <c r="E75" s="1" t="s">
        <v>863</v>
      </c>
      <c r="F75" s="10">
        <v>1993</v>
      </c>
      <c r="G75" s="10">
        <v>778</v>
      </c>
      <c r="H75" s="3" t="s">
        <v>950</v>
      </c>
      <c r="I75" s="17"/>
      <c r="J75" s="22" t="s">
        <v>951</v>
      </c>
      <c r="K75" s="3" t="s">
        <v>528</v>
      </c>
    </row>
    <row r="76" spans="1:11" ht="62" hidden="1" x14ac:dyDescent="0.35">
      <c r="A76" s="1">
        <v>1004876977</v>
      </c>
      <c r="B76" s="1">
        <v>1926159</v>
      </c>
      <c r="C76" s="1" t="s">
        <v>938</v>
      </c>
      <c r="D76" s="1" t="s">
        <v>861</v>
      </c>
      <c r="E76" s="1" t="s">
        <v>863</v>
      </c>
      <c r="F76" s="10">
        <v>1990</v>
      </c>
      <c r="G76" s="10">
        <v>724</v>
      </c>
      <c r="H76" s="3" t="s">
        <v>950</v>
      </c>
      <c r="I76" s="17"/>
      <c r="J76" s="22" t="s">
        <v>951</v>
      </c>
      <c r="K76" s="3" t="s">
        <v>528</v>
      </c>
    </row>
    <row r="77" spans="1:11" ht="62" hidden="1" x14ac:dyDescent="0.35">
      <c r="A77" s="1">
        <v>1004876980</v>
      </c>
      <c r="B77" s="1">
        <v>1926162</v>
      </c>
      <c r="C77" s="1" t="s">
        <v>939</v>
      </c>
      <c r="D77" s="1" t="s">
        <v>861</v>
      </c>
      <c r="E77" s="1" t="s">
        <v>863</v>
      </c>
      <c r="F77" s="10">
        <v>1994</v>
      </c>
      <c r="G77" s="10">
        <v>609</v>
      </c>
      <c r="H77" s="3" t="s">
        <v>950</v>
      </c>
      <c r="I77" s="17"/>
      <c r="J77" s="22" t="s">
        <v>951</v>
      </c>
      <c r="K77" s="3" t="s">
        <v>528</v>
      </c>
    </row>
    <row r="78" spans="1:11" ht="124" hidden="1" x14ac:dyDescent="0.35">
      <c r="A78" s="1">
        <v>1004876927</v>
      </c>
      <c r="B78" s="1">
        <v>1926109</v>
      </c>
      <c r="C78" s="1" t="s">
        <v>945</v>
      </c>
      <c r="D78" s="1" t="s">
        <v>861</v>
      </c>
      <c r="E78" s="1" t="s">
        <v>193</v>
      </c>
      <c r="F78" s="10">
        <v>1986</v>
      </c>
      <c r="G78" s="10">
        <v>175</v>
      </c>
      <c r="H78" s="3" t="s">
        <v>950</v>
      </c>
      <c r="I78" s="17"/>
      <c r="J78" s="22" t="s">
        <v>951</v>
      </c>
      <c r="K78" s="3" t="s">
        <v>528</v>
      </c>
    </row>
    <row r="79" spans="1:11" ht="46.5" hidden="1" x14ac:dyDescent="0.35">
      <c r="A79" s="1">
        <v>1004876916</v>
      </c>
      <c r="B79" s="1">
        <v>1926098</v>
      </c>
      <c r="C79" s="1" t="s">
        <v>913</v>
      </c>
      <c r="D79" s="1" t="s">
        <v>861</v>
      </c>
      <c r="E79" s="1" t="s">
        <v>863</v>
      </c>
      <c r="F79" s="10">
        <v>1982</v>
      </c>
      <c r="G79" s="10">
        <v>46</v>
      </c>
      <c r="H79" s="3" t="s">
        <v>950</v>
      </c>
      <c r="I79" s="17"/>
      <c r="J79" s="22" t="s">
        <v>951</v>
      </c>
      <c r="K79" s="3" t="s">
        <v>528</v>
      </c>
    </row>
    <row r="80" spans="1:11" ht="62" hidden="1" x14ac:dyDescent="0.35">
      <c r="A80" s="1">
        <v>1004876926</v>
      </c>
      <c r="B80" s="1">
        <v>1926108</v>
      </c>
      <c r="C80" s="1" t="s">
        <v>914</v>
      </c>
      <c r="D80" s="1" t="s">
        <v>861</v>
      </c>
      <c r="E80" s="1" t="s">
        <v>193</v>
      </c>
      <c r="F80" s="10">
        <v>1986</v>
      </c>
      <c r="G80" s="10">
        <v>60</v>
      </c>
      <c r="H80" s="3" t="s">
        <v>950</v>
      </c>
      <c r="I80" s="17"/>
      <c r="J80" s="22" t="s">
        <v>951</v>
      </c>
      <c r="K80" s="3" t="s">
        <v>528</v>
      </c>
    </row>
    <row r="81" spans="1:11" ht="403" x14ac:dyDescent="0.35">
      <c r="A81" s="15">
        <v>1008498403</v>
      </c>
      <c r="B81" s="15">
        <v>3567134</v>
      </c>
      <c r="C81" s="25" t="s">
        <v>970</v>
      </c>
      <c r="D81" s="25" t="s">
        <v>971</v>
      </c>
      <c r="E81" s="25" t="s">
        <v>137</v>
      </c>
      <c r="F81" s="26">
        <v>2013</v>
      </c>
      <c r="G81" s="27">
        <v>253</v>
      </c>
      <c r="H81" s="3" t="s">
        <v>949</v>
      </c>
      <c r="I81" s="29"/>
      <c r="J81" s="22" t="s">
        <v>951</v>
      </c>
      <c r="K81" s="25" t="s">
        <v>528</v>
      </c>
    </row>
    <row r="82" spans="1:11" ht="46.5" x14ac:dyDescent="0.35">
      <c r="A82" s="15">
        <v>1008498410</v>
      </c>
      <c r="B82" s="15">
        <v>3567310</v>
      </c>
      <c r="C82" s="25" t="s">
        <v>982</v>
      </c>
      <c r="D82" s="25" t="s">
        <v>983</v>
      </c>
      <c r="E82" s="25" t="s">
        <v>137</v>
      </c>
      <c r="F82" s="26">
        <v>2015</v>
      </c>
      <c r="G82" s="27">
        <v>345</v>
      </c>
      <c r="H82" s="3" t="s">
        <v>949</v>
      </c>
      <c r="I82" s="29"/>
      <c r="J82" s="22" t="s">
        <v>951</v>
      </c>
      <c r="K82" s="25" t="s">
        <v>528</v>
      </c>
    </row>
    <row r="83" spans="1:11" ht="77.5" x14ac:dyDescent="0.35">
      <c r="A83" s="15">
        <v>1008498402</v>
      </c>
      <c r="B83" s="15">
        <v>3567113</v>
      </c>
      <c r="C83" s="25" t="s">
        <v>968</v>
      </c>
      <c r="D83" s="25" t="s">
        <v>969</v>
      </c>
      <c r="E83" s="25" t="s">
        <v>137</v>
      </c>
      <c r="F83" s="26">
        <v>2013</v>
      </c>
      <c r="G83" s="27">
        <v>321</v>
      </c>
      <c r="H83" s="3" t="s">
        <v>949</v>
      </c>
      <c r="I83" s="29"/>
      <c r="J83" s="22" t="s">
        <v>951</v>
      </c>
      <c r="K83" s="25" t="s">
        <v>528</v>
      </c>
    </row>
    <row r="84" spans="1:11" ht="62" x14ac:dyDescent="0.35">
      <c r="A84" s="15">
        <v>1008498409</v>
      </c>
      <c r="B84" s="15">
        <v>3567299</v>
      </c>
      <c r="C84" s="25" t="s">
        <v>980</v>
      </c>
      <c r="D84" s="25" t="s">
        <v>981</v>
      </c>
      <c r="E84" s="25" t="s">
        <v>137</v>
      </c>
      <c r="F84" s="26">
        <v>2015</v>
      </c>
      <c r="G84" s="27">
        <v>213</v>
      </c>
      <c r="H84" s="3" t="s">
        <v>949</v>
      </c>
      <c r="I84" s="29"/>
      <c r="J84" s="22" t="s">
        <v>951</v>
      </c>
      <c r="K84" s="25" t="s">
        <v>528</v>
      </c>
    </row>
    <row r="85" spans="1:11" ht="155" x14ac:dyDescent="0.35">
      <c r="A85" s="1">
        <v>1005346512</v>
      </c>
      <c r="B85" s="1">
        <v>2294704</v>
      </c>
      <c r="C85" s="1" t="s">
        <v>479</v>
      </c>
      <c r="D85" s="1"/>
      <c r="E85" s="1"/>
      <c r="F85" s="10">
        <v>2004</v>
      </c>
      <c r="G85" s="10">
        <v>448</v>
      </c>
      <c r="H85" s="3" t="s">
        <v>949</v>
      </c>
      <c r="I85" s="29"/>
      <c r="J85" s="22" t="s">
        <v>951</v>
      </c>
      <c r="K85" s="3" t="s">
        <v>528</v>
      </c>
    </row>
    <row r="86" spans="1:11" ht="310" x14ac:dyDescent="0.35">
      <c r="A86" s="15">
        <v>1008498411</v>
      </c>
      <c r="B86" s="15">
        <v>3567323</v>
      </c>
      <c r="C86" s="25" t="s">
        <v>984</v>
      </c>
      <c r="D86" s="25" t="s">
        <v>985</v>
      </c>
      <c r="E86" s="25" t="s">
        <v>137</v>
      </c>
      <c r="F86" s="26">
        <v>2015</v>
      </c>
      <c r="G86" s="27">
        <v>238</v>
      </c>
      <c r="H86" s="3" t="s">
        <v>949</v>
      </c>
      <c r="I86" s="29"/>
      <c r="J86" s="22" t="s">
        <v>951</v>
      </c>
      <c r="K86" s="25" t="s">
        <v>528</v>
      </c>
    </row>
    <row r="87" spans="1:11" ht="93" x14ac:dyDescent="0.35">
      <c r="A87" s="15">
        <v>1009470404</v>
      </c>
      <c r="B87" s="15">
        <v>3820097</v>
      </c>
      <c r="C87" s="25" t="s">
        <v>1077</v>
      </c>
      <c r="D87" s="25" t="s">
        <v>1078</v>
      </c>
      <c r="E87" s="25" t="s">
        <v>1072</v>
      </c>
      <c r="F87" s="26">
        <v>2015</v>
      </c>
      <c r="G87" s="27">
        <v>421</v>
      </c>
      <c r="H87" s="3" t="s">
        <v>949</v>
      </c>
      <c r="I87" s="29"/>
      <c r="J87" s="22" t="s">
        <v>951</v>
      </c>
      <c r="K87" s="25" t="s">
        <v>528</v>
      </c>
    </row>
    <row r="88" spans="1:11" ht="170.5" x14ac:dyDescent="0.35">
      <c r="A88" s="15">
        <v>1007885774</v>
      </c>
      <c r="B88" s="15">
        <v>3353215</v>
      </c>
      <c r="C88" s="25" t="s">
        <v>962</v>
      </c>
      <c r="D88" s="25" t="s">
        <v>259</v>
      </c>
      <c r="E88" s="25" t="s">
        <v>8</v>
      </c>
      <c r="F88" s="26">
        <v>1927</v>
      </c>
      <c r="G88" s="27">
        <v>252</v>
      </c>
      <c r="H88" s="3" t="s">
        <v>949</v>
      </c>
      <c r="I88" s="29"/>
      <c r="J88" s="22" t="s">
        <v>951</v>
      </c>
      <c r="K88" s="25" t="s">
        <v>528</v>
      </c>
    </row>
    <row r="89" spans="1:11" ht="108.5" x14ac:dyDescent="0.35">
      <c r="A89" s="15">
        <v>1008498405</v>
      </c>
      <c r="B89" s="15">
        <v>3567197</v>
      </c>
      <c r="C89" s="25" t="s">
        <v>973</v>
      </c>
      <c r="D89" s="25" t="s">
        <v>969</v>
      </c>
      <c r="E89" s="25" t="s">
        <v>137</v>
      </c>
      <c r="F89" s="26">
        <v>2014</v>
      </c>
      <c r="G89" s="27">
        <v>555</v>
      </c>
      <c r="H89" s="3" t="s">
        <v>949</v>
      </c>
      <c r="I89" s="29"/>
      <c r="J89" s="22" t="s">
        <v>951</v>
      </c>
      <c r="K89" s="25" t="s">
        <v>528</v>
      </c>
    </row>
    <row r="90" spans="1:11" ht="108.5" x14ac:dyDescent="0.35">
      <c r="A90" s="2">
        <v>1006341196</v>
      </c>
      <c r="B90" s="2">
        <v>2757496</v>
      </c>
      <c r="C90" s="1" t="s">
        <v>480</v>
      </c>
      <c r="D90" s="1" t="s">
        <v>481</v>
      </c>
      <c r="E90" s="1" t="s">
        <v>260</v>
      </c>
      <c r="F90" s="10">
        <v>1990</v>
      </c>
      <c r="G90" s="10">
        <v>201</v>
      </c>
      <c r="H90" s="3" t="s">
        <v>949</v>
      </c>
      <c r="I90" s="29"/>
      <c r="J90" s="22" t="s">
        <v>951</v>
      </c>
      <c r="K90" s="3" t="s">
        <v>528</v>
      </c>
    </row>
    <row r="91" spans="1:11" ht="62" x14ac:dyDescent="0.35">
      <c r="A91" s="15">
        <v>1008498415</v>
      </c>
      <c r="B91" s="15">
        <v>3567376</v>
      </c>
      <c r="C91" s="25" t="s">
        <v>992</v>
      </c>
      <c r="D91" s="25" t="s">
        <v>993</v>
      </c>
      <c r="E91" s="25" t="s">
        <v>137</v>
      </c>
      <c r="F91" s="26">
        <v>2016</v>
      </c>
      <c r="G91" s="27">
        <v>323</v>
      </c>
      <c r="H91" s="3" t="s">
        <v>949</v>
      </c>
      <c r="I91" s="29"/>
      <c r="J91" s="22" t="s">
        <v>951</v>
      </c>
      <c r="K91" s="25" t="s">
        <v>528</v>
      </c>
    </row>
    <row r="92" spans="1:11" ht="46.5" x14ac:dyDescent="0.35">
      <c r="A92" s="2">
        <v>1006857537</v>
      </c>
      <c r="B92" s="2">
        <v>2770243</v>
      </c>
      <c r="C92" s="1" t="s">
        <v>482</v>
      </c>
      <c r="D92" s="1" t="s">
        <v>152</v>
      </c>
      <c r="E92" s="1" t="s">
        <v>137</v>
      </c>
      <c r="F92" s="10">
        <v>2014</v>
      </c>
      <c r="G92" s="10">
        <v>630</v>
      </c>
      <c r="H92" s="3" t="s">
        <v>949</v>
      </c>
      <c r="I92" s="29"/>
      <c r="J92" s="22" t="s">
        <v>951</v>
      </c>
      <c r="K92" s="3" t="s">
        <v>528</v>
      </c>
    </row>
    <row r="93" spans="1:11" ht="409.5" x14ac:dyDescent="0.35">
      <c r="A93" s="15">
        <v>1008498408</v>
      </c>
      <c r="B93" s="15">
        <v>3567275</v>
      </c>
      <c r="C93" s="25" t="s">
        <v>978</v>
      </c>
      <c r="D93" s="25" t="s">
        <v>979</v>
      </c>
      <c r="E93" s="25" t="s">
        <v>137</v>
      </c>
      <c r="F93" s="26">
        <v>2013</v>
      </c>
      <c r="G93" s="27">
        <v>277</v>
      </c>
      <c r="H93" s="3" t="s">
        <v>949</v>
      </c>
      <c r="I93" s="29"/>
      <c r="J93" s="22" t="s">
        <v>951</v>
      </c>
      <c r="K93" s="25" t="s">
        <v>528</v>
      </c>
    </row>
    <row r="94" spans="1:11" ht="62" x14ac:dyDescent="0.35">
      <c r="A94" s="15">
        <v>1008498401</v>
      </c>
      <c r="B94" s="15">
        <v>3567101</v>
      </c>
      <c r="C94" s="25" t="s">
        <v>966</v>
      </c>
      <c r="D94" s="25" t="s">
        <v>967</v>
      </c>
      <c r="E94" s="25" t="s">
        <v>137</v>
      </c>
      <c r="F94" s="26">
        <v>2011</v>
      </c>
      <c r="G94" s="27">
        <v>314</v>
      </c>
      <c r="H94" s="3" t="s">
        <v>949</v>
      </c>
      <c r="I94" s="29"/>
      <c r="J94" s="22" t="s">
        <v>951</v>
      </c>
      <c r="K94" s="25" t="s">
        <v>528</v>
      </c>
    </row>
    <row r="95" spans="1:11" ht="62" x14ac:dyDescent="0.35">
      <c r="A95" s="15">
        <v>1008498414</v>
      </c>
      <c r="B95" s="15">
        <v>3567367</v>
      </c>
      <c r="C95" s="25" t="s">
        <v>990</v>
      </c>
      <c r="D95" s="25" t="s">
        <v>991</v>
      </c>
      <c r="E95" s="25" t="s">
        <v>137</v>
      </c>
      <c r="F95" s="26">
        <v>2016</v>
      </c>
      <c r="G95" s="27">
        <v>225</v>
      </c>
      <c r="H95" s="3" t="s">
        <v>949</v>
      </c>
      <c r="I95" s="29"/>
      <c r="J95" s="22" t="s">
        <v>951</v>
      </c>
      <c r="K95" s="25" t="s">
        <v>528</v>
      </c>
    </row>
    <row r="96" spans="1:11" ht="62" x14ac:dyDescent="0.35">
      <c r="A96" s="15">
        <v>1008981736</v>
      </c>
      <c r="B96" s="15">
        <v>3585179</v>
      </c>
      <c r="C96" s="25" t="s">
        <v>1014</v>
      </c>
      <c r="D96" s="25" t="s">
        <v>1015</v>
      </c>
      <c r="E96" s="25" t="s">
        <v>1005</v>
      </c>
      <c r="F96" s="26">
        <v>2008</v>
      </c>
      <c r="G96" s="27">
        <v>354</v>
      </c>
      <c r="H96" s="3" t="s">
        <v>949</v>
      </c>
      <c r="I96" s="29"/>
      <c r="J96" s="22" t="s">
        <v>951</v>
      </c>
      <c r="K96" s="25" t="s">
        <v>528</v>
      </c>
    </row>
    <row r="97" spans="1:11" ht="46.5" x14ac:dyDescent="0.35">
      <c r="A97" s="15">
        <v>1007894824</v>
      </c>
      <c r="B97" s="15">
        <v>3358570</v>
      </c>
      <c r="C97" s="25" t="s">
        <v>963</v>
      </c>
      <c r="D97" s="25" t="s">
        <v>259</v>
      </c>
      <c r="E97" s="25" t="s">
        <v>8</v>
      </c>
      <c r="F97" s="26">
        <v>1958</v>
      </c>
      <c r="G97" s="27">
        <v>160</v>
      </c>
      <c r="H97" s="3" t="s">
        <v>949</v>
      </c>
      <c r="I97" s="29"/>
      <c r="J97" s="22" t="s">
        <v>951</v>
      </c>
      <c r="K97" s="25" t="s">
        <v>528</v>
      </c>
    </row>
    <row r="98" spans="1:11" ht="46.5" x14ac:dyDescent="0.35">
      <c r="A98" s="15">
        <v>1009470393</v>
      </c>
      <c r="B98" s="15">
        <v>3820056</v>
      </c>
      <c r="C98" s="25" t="s">
        <v>1073</v>
      </c>
      <c r="D98" s="25" t="s">
        <v>1074</v>
      </c>
      <c r="E98" s="25" t="s">
        <v>1072</v>
      </c>
      <c r="F98" s="26">
        <v>2000</v>
      </c>
      <c r="G98" s="27">
        <v>199</v>
      </c>
      <c r="H98" s="3" t="s">
        <v>949</v>
      </c>
      <c r="I98" s="29"/>
      <c r="J98" s="22" t="s">
        <v>951</v>
      </c>
      <c r="K98" s="25" t="s">
        <v>528</v>
      </c>
    </row>
    <row r="99" spans="1:11" ht="62" x14ac:dyDescent="0.35">
      <c r="A99" s="15">
        <v>1008498406</v>
      </c>
      <c r="B99" s="15">
        <v>3567233</v>
      </c>
      <c r="C99" s="25" t="s">
        <v>974</v>
      </c>
      <c r="D99" s="25" t="s">
        <v>975</v>
      </c>
      <c r="E99" s="25" t="s">
        <v>137</v>
      </c>
      <c r="F99" s="26">
        <v>2013</v>
      </c>
      <c r="G99" s="27">
        <v>305</v>
      </c>
      <c r="H99" s="3" t="s">
        <v>949</v>
      </c>
      <c r="I99" s="29"/>
      <c r="J99" s="22" t="s">
        <v>951</v>
      </c>
      <c r="K99" s="25" t="s">
        <v>528</v>
      </c>
    </row>
    <row r="100" spans="1:11" ht="310" x14ac:dyDescent="0.35">
      <c r="A100" s="15">
        <v>1008498416</v>
      </c>
      <c r="B100" s="15">
        <v>3567383</v>
      </c>
      <c r="C100" s="25" t="s">
        <v>994</v>
      </c>
      <c r="D100" s="25" t="s">
        <v>995</v>
      </c>
      <c r="E100" s="25" t="s">
        <v>137</v>
      </c>
      <c r="F100" s="26">
        <v>2016</v>
      </c>
      <c r="G100" s="27">
        <v>257</v>
      </c>
      <c r="H100" s="3" t="s">
        <v>949</v>
      </c>
      <c r="I100" s="29"/>
      <c r="J100" s="22" t="s">
        <v>951</v>
      </c>
      <c r="K100" s="25" t="s">
        <v>528</v>
      </c>
    </row>
    <row r="101" spans="1:11" ht="46.5" x14ac:dyDescent="0.35">
      <c r="A101" s="15">
        <v>1008498400</v>
      </c>
      <c r="B101" s="15">
        <v>3567087</v>
      </c>
      <c r="C101" s="25" t="s">
        <v>964</v>
      </c>
      <c r="D101" s="25" t="s">
        <v>965</v>
      </c>
      <c r="E101" s="25" t="s">
        <v>137</v>
      </c>
      <c r="F101" s="26">
        <v>2010</v>
      </c>
      <c r="G101" s="27">
        <v>234</v>
      </c>
      <c r="H101" s="3" t="s">
        <v>949</v>
      </c>
      <c r="I101" s="29"/>
      <c r="J101" s="22" t="s">
        <v>951</v>
      </c>
      <c r="K101" s="25" t="s">
        <v>528</v>
      </c>
    </row>
    <row r="102" spans="1:11" ht="46.5" x14ac:dyDescent="0.35">
      <c r="A102" s="15">
        <v>1008498404</v>
      </c>
      <c r="B102" s="15">
        <v>3567150</v>
      </c>
      <c r="C102" s="25" t="s">
        <v>972</v>
      </c>
      <c r="D102" s="25" t="s">
        <v>152</v>
      </c>
      <c r="E102" s="25" t="s">
        <v>137</v>
      </c>
      <c r="F102" s="26">
        <v>2013</v>
      </c>
      <c r="G102" s="27">
        <v>877</v>
      </c>
      <c r="H102" s="3" t="s">
        <v>949</v>
      </c>
      <c r="I102" s="29"/>
      <c r="J102" s="22" t="s">
        <v>951</v>
      </c>
      <c r="K102" s="25" t="s">
        <v>528</v>
      </c>
    </row>
    <row r="103" spans="1:11" ht="93" x14ac:dyDescent="0.35">
      <c r="A103" s="15">
        <v>1009470391</v>
      </c>
      <c r="B103" s="15">
        <v>3820045</v>
      </c>
      <c r="C103" s="25" t="s">
        <v>1070</v>
      </c>
      <c r="D103" s="25" t="s">
        <v>1071</v>
      </c>
      <c r="E103" s="25" t="s">
        <v>1072</v>
      </c>
      <c r="F103" s="26">
        <v>1971</v>
      </c>
      <c r="G103" s="27">
        <v>351</v>
      </c>
      <c r="H103" s="3" t="s">
        <v>949</v>
      </c>
      <c r="I103" s="29"/>
      <c r="J103" s="22" t="s">
        <v>951</v>
      </c>
      <c r="K103" s="25" t="s">
        <v>528</v>
      </c>
    </row>
    <row r="104" spans="1:11" ht="108.5" x14ac:dyDescent="0.35">
      <c r="A104" s="15">
        <v>1008498412</v>
      </c>
      <c r="B104" s="15">
        <v>3567336</v>
      </c>
      <c r="C104" s="25" t="s">
        <v>986</v>
      </c>
      <c r="D104" s="25" t="s">
        <v>987</v>
      </c>
      <c r="E104" s="25" t="s">
        <v>137</v>
      </c>
      <c r="F104" s="26">
        <v>2015</v>
      </c>
      <c r="G104" s="27">
        <v>494</v>
      </c>
      <c r="H104" s="3" t="s">
        <v>949</v>
      </c>
      <c r="I104" s="29"/>
      <c r="J104" s="22" t="s">
        <v>951</v>
      </c>
      <c r="K104" s="25" t="s">
        <v>528</v>
      </c>
    </row>
    <row r="105" spans="1:11" ht="46.5" x14ac:dyDescent="0.35">
      <c r="A105" s="15">
        <v>1009470400</v>
      </c>
      <c r="B105" s="15">
        <v>3820066</v>
      </c>
      <c r="C105" s="25" t="s">
        <v>1075</v>
      </c>
      <c r="D105" s="25" t="s">
        <v>1076</v>
      </c>
      <c r="E105" s="25" t="s">
        <v>1072</v>
      </c>
      <c r="F105" s="26">
        <v>1966</v>
      </c>
      <c r="G105" s="27">
        <v>249</v>
      </c>
      <c r="H105" s="3" t="s">
        <v>949</v>
      </c>
      <c r="I105" s="29"/>
      <c r="J105" s="22" t="s">
        <v>951</v>
      </c>
      <c r="K105" s="25" t="s">
        <v>528</v>
      </c>
    </row>
    <row r="106" spans="1:11" ht="409.5" x14ac:dyDescent="0.35">
      <c r="A106" s="15">
        <v>1008498413</v>
      </c>
      <c r="B106" s="15">
        <v>3567350</v>
      </c>
      <c r="C106" s="25" t="s">
        <v>988</v>
      </c>
      <c r="D106" s="25" t="s">
        <v>989</v>
      </c>
      <c r="E106" s="25" t="s">
        <v>137</v>
      </c>
      <c r="F106" s="26">
        <v>2015</v>
      </c>
      <c r="G106" s="27">
        <v>411</v>
      </c>
      <c r="H106" s="3" t="s">
        <v>949</v>
      </c>
      <c r="I106" s="29"/>
      <c r="J106" s="22" t="s">
        <v>951</v>
      </c>
      <c r="K106" s="25" t="s">
        <v>528</v>
      </c>
    </row>
    <row r="107" spans="1:11" ht="232.5" x14ac:dyDescent="0.35">
      <c r="A107" s="15">
        <v>1009194907</v>
      </c>
      <c r="B107" s="15">
        <v>3789942</v>
      </c>
      <c r="C107" s="25" t="s">
        <v>1050</v>
      </c>
      <c r="D107" s="25" t="s">
        <v>1051</v>
      </c>
      <c r="E107" s="25" t="s">
        <v>1052</v>
      </c>
      <c r="F107" s="26">
        <v>1833</v>
      </c>
      <c r="G107" s="27">
        <v>924</v>
      </c>
      <c r="H107" s="3" t="s">
        <v>949</v>
      </c>
      <c r="I107" s="29"/>
      <c r="J107" s="22" t="s">
        <v>951</v>
      </c>
      <c r="K107" s="25" t="s">
        <v>528</v>
      </c>
    </row>
    <row r="108" spans="1:11" ht="279" x14ac:dyDescent="0.35">
      <c r="A108" s="15">
        <v>1009194908</v>
      </c>
      <c r="B108" s="15">
        <v>3790012</v>
      </c>
      <c r="C108" s="25" t="s">
        <v>1053</v>
      </c>
      <c r="D108" s="25" t="s">
        <v>1054</v>
      </c>
      <c r="E108" s="25" t="s">
        <v>1055</v>
      </c>
      <c r="F108" s="26">
        <v>1858</v>
      </c>
      <c r="G108" s="27">
        <v>422</v>
      </c>
      <c r="H108" s="3" t="s">
        <v>949</v>
      </c>
      <c r="I108" s="29"/>
      <c r="J108" s="22" t="s">
        <v>951</v>
      </c>
      <c r="K108" s="25" t="s">
        <v>528</v>
      </c>
    </row>
    <row r="109" spans="1:11" ht="186" x14ac:dyDescent="0.35">
      <c r="A109" s="15">
        <v>1009194909</v>
      </c>
      <c r="B109" s="15">
        <v>3790041</v>
      </c>
      <c r="C109" s="25" t="s">
        <v>1056</v>
      </c>
      <c r="D109" s="25"/>
      <c r="E109" s="25" t="s">
        <v>1057</v>
      </c>
      <c r="F109" s="26">
        <v>1904</v>
      </c>
      <c r="G109" s="27">
        <v>555</v>
      </c>
      <c r="H109" s="3" t="s">
        <v>949</v>
      </c>
      <c r="I109" s="29"/>
      <c r="J109" s="22" t="s">
        <v>951</v>
      </c>
      <c r="K109" s="25" t="s">
        <v>528</v>
      </c>
    </row>
    <row r="110" spans="1:11" ht="46.5" x14ac:dyDescent="0.35">
      <c r="A110" s="15">
        <v>1008498407</v>
      </c>
      <c r="B110" s="15">
        <v>3567256</v>
      </c>
      <c r="C110" s="25" t="s">
        <v>976</v>
      </c>
      <c r="D110" s="25" t="s">
        <v>977</v>
      </c>
      <c r="E110" s="25" t="s">
        <v>137</v>
      </c>
      <c r="F110" s="26">
        <v>2013</v>
      </c>
      <c r="G110" s="27">
        <v>345</v>
      </c>
      <c r="H110" s="3" t="s">
        <v>949</v>
      </c>
      <c r="I110" s="29"/>
      <c r="J110" s="22" t="s">
        <v>951</v>
      </c>
      <c r="K110" s="25" t="s">
        <v>528</v>
      </c>
    </row>
    <row r="111" spans="1:11" ht="155" x14ac:dyDescent="0.35">
      <c r="A111" s="41">
        <v>1007885770</v>
      </c>
      <c r="B111" s="41">
        <v>3360859</v>
      </c>
      <c r="C111" s="3" t="s">
        <v>513</v>
      </c>
      <c r="D111" s="3" t="s">
        <v>514</v>
      </c>
      <c r="E111" s="3" t="s">
        <v>8</v>
      </c>
      <c r="F111" s="39">
        <v>2008</v>
      </c>
      <c r="G111" s="17">
        <v>194</v>
      </c>
      <c r="H111" s="3" t="s">
        <v>949</v>
      </c>
      <c r="I111" s="17"/>
      <c r="J111" s="22" t="s">
        <v>951</v>
      </c>
      <c r="K111" s="6" t="s">
        <v>528</v>
      </c>
    </row>
    <row r="112" spans="1:11" ht="62" x14ac:dyDescent="0.35">
      <c r="A112" s="41">
        <v>1007885756</v>
      </c>
      <c r="B112" s="41">
        <v>3360808</v>
      </c>
      <c r="C112" s="3" t="s">
        <v>505</v>
      </c>
      <c r="D112" s="3" t="s">
        <v>484</v>
      </c>
      <c r="E112" s="3" t="s">
        <v>8</v>
      </c>
      <c r="F112" s="39">
        <v>1998</v>
      </c>
      <c r="G112" s="17">
        <v>166</v>
      </c>
      <c r="H112" s="3" t="s">
        <v>949</v>
      </c>
      <c r="I112" s="17"/>
      <c r="J112" s="22" t="s">
        <v>951</v>
      </c>
      <c r="K112" s="6" t="s">
        <v>528</v>
      </c>
    </row>
    <row r="113" spans="1:11" ht="62" x14ac:dyDescent="0.35">
      <c r="A113" s="41">
        <v>1008121467</v>
      </c>
      <c r="B113" s="41">
        <v>3362781</v>
      </c>
      <c r="C113" s="3" t="s">
        <v>517</v>
      </c>
      <c r="D113" s="3" t="s">
        <v>518</v>
      </c>
      <c r="E113" s="3" t="s">
        <v>519</v>
      </c>
      <c r="F113" s="17">
        <v>2007</v>
      </c>
      <c r="G113" s="17">
        <v>334</v>
      </c>
      <c r="H113" s="3" t="s">
        <v>949</v>
      </c>
      <c r="I113" s="17"/>
      <c r="J113" s="22" t="s">
        <v>951</v>
      </c>
      <c r="K113" s="6" t="s">
        <v>528</v>
      </c>
    </row>
    <row r="114" spans="1:11" s="21" customFormat="1" ht="46.5" x14ac:dyDescent="0.35">
      <c r="A114" s="41">
        <v>1008121468</v>
      </c>
      <c r="B114" s="41">
        <v>3362788</v>
      </c>
      <c r="C114" s="3" t="s">
        <v>520</v>
      </c>
      <c r="D114" s="3" t="s">
        <v>521</v>
      </c>
      <c r="E114" s="3" t="s">
        <v>519</v>
      </c>
      <c r="F114" s="17">
        <v>2009</v>
      </c>
      <c r="G114" s="17">
        <v>348</v>
      </c>
      <c r="H114" s="3" t="s">
        <v>949</v>
      </c>
      <c r="I114" s="17"/>
      <c r="J114" s="22" t="s">
        <v>951</v>
      </c>
      <c r="K114" s="6" t="s">
        <v>528</v>
      </c>
    </row>
    <row r="115" spans="1:11" s="21" customFormat="1" ht="77.5" x14ac:dyDescent="0.35">
      <c r="A115" s="41">
        <v>1007885759</v>
      </c>
      <c r="B115" s="41">
        <v>3353172</v>
      </c>
      <c r="C115" s="3" t="s">
        <v>488</v>
      </c>
      <c r="D115" s="3" t="s">
        <v>489</v>
      </c>
      <c r="E115" s="3" t="s">
        <v>8</v>
      </c>
      <c r="F115" s="39">
        <v>2003</v>
      </c>
      <c r="G115" s="17">
        <v>128</v>
      </c>
      <c r="H115" s="3" t="s">
        <v>949</v>
      </c>
      <c r="I115" s="17"/>
      <c r="J115" s="22" t="s">
        <v>951</v>
      </c>
      <c r="K115" s="6" t="s">
        <v>528</v>
      </c>
    </row>
    <row r="116" spans="1:11" s="21" customFormat="1" ht="46.5" x14ac:dyDescent="0.35">
      <c r="A116" s="41">
        <v>1007885773</v>
      </c>
      <c r="B116" s="41">
        <v>3358564</v>
      </c>
      <c r="C116" s="3" t="s">
        <v>499</v>
      </c>
      <c r="D116" s="3" t="s">
        <v>248</v>
      </c>
      <c r="E116" s="3" t="s">
        <v>8</v>
      </c>
      <c r="F116" s="39">
        <v>2010</v>
      </c>
      <c r="G116" s="17">
        <v>282</v>
      </c>
      <c r="H116" s="3" t="s">
        <v>949</v>
      </c>
      <c r="I116" s="17"/>
      <c r="J116" s="22" t="s">
        <v>951</v>
      </c>
      <c r="K116" s="6" t="s">
        <v>528</v>
      </c>
    </row>
    <row r="117" spans="1:11" s="21" customFormat="1" ht="62" x14ac:dyDescent="0.35">
      <c r="A117" s="41">
        <v>1007885755</v>
      </c>
      <c r="B117" s="41">
        <v>3353158</v>
      </c>
      <c r="C117" s="3" t="s">
        <v>485</v>
      </c>
      <c r="D117" s="3" t="s">
        <v>484</v>
      </c>
      <c r="E117" s="3" t="s">
        <v>8</v>
      </c>
      <c r="F117" s="39">
        <v>1998</v>
      </c>
      <c r="G117" s="17">
        <v>150</v>
      </c>
      <c r="H117" s="3" t="s">
        <v>949</v>
      </c>
      <c r="I117" s="17"/>
      <c r="J117" s="22" t="s">
        <v>951</v>
      </c>
      <c r="K117" s="6" t="s">
        <v>528</v>
      </c>
    </row>
    <row r="118" spans="1:11" s="21" customFormat="1" ht="77.5" x14ac:dyDescent="0.35">
      <c r="A118" s="41">
        <v>1008121470</v>
      </c>
      <c r="B118" s="41">
        <v>3362794</v>
      </c>
      <c r="C118" s="3" t="s">
        <v>522</v>
      </c>
      <c r="D118" s="3" t="s">
        <v>360</v>
      </c>
      <c r="E118" s="3" t="s">
        <v>519</v>
      </c>
      <c r="F118" s="17">
        <v>2007</v>
      </c>
      <c r="G118" s="17">
        <v>428</v>
      </c>
      <c r="H118" s="3" t="s">
        <v>949</v>
      </c>
      <c r="I118" s="17"/>
      <c r="J118" s="22" t="s">
        <v>951</v>
      </c>
      <c r="K118" s="6" t="s">
        <v>528</v>
      </c>
    </row>
    <row r="119" spans="1:11" s="21" customFormat="1" ht="62" x14ac:dyDescent="0.35">
      <c r="A119" s="41">
        <v>1007885748</v>
      </c>
      <c r="B119" s="41">
        <v>3360766</v>
      </c>
      <c r="C119" s="3" t="s">
        <v>501</v>
      </c>
      <c r="D119" s="3" t="s">
        <v>484</v>
      </c>
      <c r="E119" s="3" t="s">
        <v>8</v>
      </c>
      <c r="F119" s="39">
        <v>1996</v>
      </c>
      <c r="G119" s="17">
        <v>331</v>
      </c>
      <c r="H119" s="3" t="s">
        <v>949</v>
      </c>
      <c r="I119" s="17"/>
      <c r="J119" s="22" t="s">
        <v>951</v>
      </c>
      <c r="K119" s="6" t="s">
        <v>528</v>
      </c>
    </row>
    <row r="120" spans="1:11" s="21" customFormat="1" ht="62" x14ac:dyDescent="0.35">
      <c r="A120" s="41">
        <v>1007885749</v>
      </c>
      <c r="B120" s="41">
        <v>3360771</v>
      </c>
      <c r="C120" s="3" t="s">
        <v>501</v>
      </c>
      <c r="D120" s="3" t="s">
        <v>484</v>
      </c>
      <c r="E120" s="3" t="s">
        <v>8</v>
      </c>
      <c r="F120" s="39">
        <v>1996</v>
      </c>
      <c r="G120" s="17">
        <v>213</v>
      </c>
      <c r="H120" s="3" t="s">
        <v>949</v>
      </c>
      <c r="I120" s="17"/>
      <c r="J120" s="22" t="s">
        <v>951</v>
      </c>
      <c r="K120" s="6" t="s">
        <v>528</v>
      </c>
    </row>
    <row r="121" spans="1:11" s="21" customFormat="1" ht="77.5" x14ac:dyDescent="0.35">
      <c r="A121" s="41">
        <v>1007885761</v>
      </c>
      <c r="B121" s="41">
        <v>3360827</v>
      </c>
      <c r="C121" s="3" t="s">
        <v>507</v>
      </c>
      <c r="D121" s="3" t="s">
        <v>508</v>
      </c>
      <c r="E121" s="3" t="s">
        <v>8</v>
      </c>
      <c r="F121" s="39">
        <v>2003</v>
      </c>
      <c r="G121" s="17">
        <v>206</v>
      </c>
      <c r="H121" s="3" t="s">
        <v>949</v>
      </c>
      <c r="I121" s="17"/>
      <c r="J121" s="22" t="s">
        <v>951</v>
      </c>
      <c r="K121" s="6" t="s">
        <v>528</v>
      </c>
    </row>
    <row r="122" spans="1:11" s="21" customFormat="1" ht="93" x14ac:dyDescent="0.35">
      <c r="A122" s="41">
        <v>1007885763</v>
      </c>
      <c r="B122" s="41">
        <v>3360836</v>
      </c>
      <c r="C122" s="3" t="s">
        <v>509</v>
      </c>
      <c r="D122" s="3" t="s">
        <v>510</v>
      </c>
      <c r="E122" s="3" t="s">
        <v>8</v>
      </c>
      <c r="F122" s="39">
        <v>1996</v>
      </c>
      <c r="G122" s="17">
        <v>304</v>
      </c>
      <c r="H122" s="3" t="s">
        <v>949</v>
      </c>
      <c r="I122" s="17"/>
      <c r="J122" s="22" t="s">
        <v>951</v>
      </c>
      <c r="K122" s="6" t="s">
        <v>528</v>
      </c>
    </row>
    <row r="123" spans="1:11" s="21" customFormat="1" ht="31" x14ac:dyDescent="0.35">
      <c r="A123" s="41">
        <v>1007885772</v>
      </c>
      <c r="B123" s="41">
        <v>3360872</v>
      </c>
      <c r="C123" s="3" t="s">
        <v>515</v>
      </c>
      <c r="D123" s="3" t="s">
        <v>217</v>
      </c>
      <c r="E123" s="3" t="s">
        <v>8</v>
      </c>
      <c r="F123" s="17">
        <v>2009</v>
      </c>
      <c r="G123" s="17">
        <v>280</v>
      </c>
      <c r="H123" s="3" t="s">
        <v>949</v>
      </c>
      <c r="I123" s="17"/>
      <c r="J123" s="22" t="s">
        <v>951</v>
      </c>
      <c r="K123" s="6" t="s">
        <v>528</v>
      </c>
    </row>
    <row r="124" spans="1:11" s="21" customFormat="1" ht="108.5" x14ac:dyDescent="0.35">
      <c r="A124" s="41">
        <v>1008211494</v>
      </c>
      <c r="B124" s="41">
        <v>3362812</v>
      </c>
      <c r="C124" s="3" t="s">
        <v>523</v>
      </c>
      <c r="D124" s="3" t="s">
        <v>524</v>
      </c>
      <c r="E124" s="3" t="s">
        <v>519</v>
      </c>
      <c r="F124" s="17">
        <v>2005</v>
      </c>
      <c r="G124" s="17">
        <v>249</v>
      </c>
      <c r="H124" s="3" t="s">
        <v>949</v>
      </c>
      <c r="I124" s="17"/>
      <c r="J124" s="22" t="s">
        <v>951</v>
      </c>
      <c r="K124" s="6" t="s">
        <v>528</v>
      </c>
    </row>
    <row r="125" spans="1:11" s="21" customFormat="1" ht="46.5" x14ac:dyDescent="0.35">
      <c r="A125" s="41">
        <v>1007885768</v>
      </c>
      <c r="B125" s="41">
        <v>3358547</v>
      </c>
      <c r="C125" s="3" t="s">
        <v>497</v>
      </c>
      <c r="D125" s="3" t="s">
        <v>149</v>
      </c>
      <c r="E125" s="3" t="s">
        <v>8</v>
      </c>
      <c r="F125" s="39">
        <v>2001</v>
      </c>
      <c r="G125" s="17">
        <v>139</v>
      </c>
      <c r="H125" s="3" t="s">
        <v>949</v>
      </c>
      <c r="I125" s="17"/>
      <c r="J125" s="22" t="s">
        <v>951</v>
      </c>
      <c r="K125" s="6" t="s">
        <v>528</v>
      </c>
    </row>
    <row r="126" spans="1:11" s="21" customFormat="1" ht="62" x14ac:dyDescent="0.35">
      <c r="A126" s="41">
        <v>1007894825</v>
      </c>
      <c r="B126" s="41">
        <v>3360879</v>
      </c>
      <c r="C126" s="3" t="s">
        <v>516</v>
      </c>
      <c r="D126" s="3" t="s">
        <v>484</v>
      </c>
      <c r="E126" s="3" t="s">
        <v>8</v>
      </c>
      <c r="F126" s="39">
        <v>1996</v>
      </c>
      <c r="G126" s="17">
        <v>174</v>
      </c>
      <c r="H126" s="3" t="s">
        <v>949</v>
      </c>
      <c r="I126" s="17"/>
      <c r="J126" s="22" t="s">
        <v>951</v>
      </c>
      <c r="K126" s="6" t="s">
        <v>528</v>
      </c>
    </row>
    <row r="127" spans="1:11" s="21" customFormat="1" ht="62" x14ac:dyDescent="0.35">
      <c r="A127" s="41">
        <v>1007885766</v>
      </c>
      <c r="B127" s="41">
        <v>3358534</v>
      </c>
      <c r="C127" s="3" t="s">
        <v>495</v>
      </c>
      <c r="D127" s="3" t="s">
        <v>496</v>
      </c>
      <c r="E127" s="3" t="s">
        <v>8</v>
      </c>
      <c r="F127" s="39">
        <v>2008</v>
      </c>
      <c r="G127" s="17">
        <v>297</v>
      </c>
      <c r="H127" s="3" t="s">
        <v>949</v>
      </c>
      <c r="I127" s="17"/>
      <c r="J127" s="22" t="s">
        <v>951</v>
      </c>
      <c r="K127" s="6" t="s">
        <v>528</v>
      </c>
    </row>
    <row r="128" spans="1:11" s="21" customFormat="1" ht="93" x14ac:dyDescent="0.35">
      <c r="A128" s="41">
        <v>1007885758</v>
      </c>
      <c r="B128" s="41">
        <v>3353165</v>
      </c>
      <c r="C128" s="3" t="s">
        <v>486</v>
      </c>
      <c r="D128" s="3" t="s">
        <v>487</v>
      </c>
      <c r="E128" s="3" t="s">
        <v>8</v>
      </c>
      <c r="F128" s="39">
        <v>2003</v>
      </c>
      <c r="G128" s="17">
        <v>186</v>
      </c>
      <c r="H128" s="3" t="s">
        <v>949</v>
      </c>
      <c r="I128" s="17"/>
      <c r="J128" s="22" t="s">
        <v>951</v>
      </c>
      <c r="K128" s="6" t="s">
        <v>528</v>
      </c>
    </row>
    <row r="129" spans="1:11" s="21" customFormat="1" ht="62" x14ac:dyDescent="0.35">
      <c r="A129" s="41">
        <v>1007885771</v>
      </c>
      <c r="B129" s="41">
        <v>3358555</v>
      </c>
      <c r="C129" s="3" t="s">
        <v>498</v>
      </c>
      <c r="D129" s="3" t="s">
        <v>484</v>
      </c>
      <c r="E129" s="3" t="s">
        <v>8</v>
      </c>
      <c r="F129" s="39">
        <v>2001</v>
      </c>
      <c r="G129" s="17">
        <v>238</v>
      </c>
      <c r="H129" s="3" t="s">
        <v>949</v>
      </c>
      <c r="I129" s="17"/>
      <c r="J129" s="22" t="s">
        <v>951</v>
      </c>
      <c r="K129" s="6" t="s">
        <v>528</v>
      </c>
    </row>
    <row r="130" spans="1:11" s="21" customFormat="1" ht="108.5" x14ac:dyDescent="0.35">
      <c r="A130" s="41">
        <v>1007885754</v>
      </c>
      <c r="B130" s="41">
        <v>3360794</v>
      </c>
      <c r="C130" s="3" t="s">
        <v>504</v>
      </c>
      <c r="D130" s="3" t="s">
        <v>358</v>
      </c>
      <c r="E130" s="3" t="s">
        <v>8</v>
      </c>
      <c r="F130" s="39">
        <v>1998</v>
      </c>
      <c r="G130" s="17">
        <v>354</v>
      </c>
      <c r="H130" s="3" t="s">
        <v>949</v>
      </c>
      <c r="I130" s="17"/>
      <c r="J130" s="22" t="s">
        <v>951</v>
      </c>
      <c r="K130" s="6" t="s">
        <v>528</v>
      </c>
    </row>
    <row r="131" spans="1:11" s="21" customFormat="1" ht="77.5" x14ac:dyDescent="0.35">
      <c r="A131" s="41">
        <v>1007885762</v>
      </c>
      <c r="B131" s="41">
        <v>3353181</v>
      </c>
      <c r="C131" s="3" t="s">
        <v>490</v>
      </c>
      <c r="D131" s="3" t="s">
        <v>162</v>
      </c>
      <c r="E131" s="3" t="s">
        <v>8</v>
      </c>
      <c r="F131" s="39">
        <v>2000</v>
      </c>
      <c r="G131" s="17">
        <v>186</v>
      </c>
      <c r="H131" s="3" t="s">
        <v>949</v>
      </c>
      <c r="I131" s="17"/>
      <c r="J131" s="22" t="s">
        <v>951</v>
      </c>
      <c r="K131" s="6" t="s">
        <v>528</v>
      </c>
    </row>
    <row r="132" spans="1:11" s="21" customFormat="1" ht="108.5" x14ac:dyDescent="0.35">
      <c r="A132" s="41">
        <v>1008408876</v>
      </c>
      <c r="B132" s="41">
        <v>3394623</v>
      </c>
      <c r="C132" s="3" t="s">
        <v>526</v>
      </c>
      <c r="D132" s="3" t="s">
        <v>527</v>
      </c>
      <c r="E132" s="3" t="s">
        <v>8</v>
      </c>
      <c r="F132" s="17">
        <v>2007</v>
      </c>
      <c r="G132" s="17">
        <v>311</v>
      </c>
      <c r="H132" s="3" t="s">
        <v>949</v>
      </c>
      <c r="I132" s="17"/>
      <c r="J132" s="22" t="s">
        <v>951</v>
      </c>
      <c r="K132" s="6" t="s">
        <v>528</v>
      </c>
    </row>
    <row r="133" spans="1:11" s="21" customFormat="1" ht="108.5" x14ac:dyDescent="0.35">
      <c r="A133" s="41">
        <v>1007885760</v>
      </c>
      <c r="B133" s="41">
        <v>3358524</v>
      </c>
      <c r="C133" s="3" t="s">
        <v>493</v>
      </c>
      <c r="D133" s="3" t="s">
        <v>494</v>
      </c>
      <c r="E133" s="3" t="s">
        <v>8</v>
      </c>
      <c r="F133" s="43">
        <v>2015</v>
      </c>
      <c r="G133" s="17">
        <v>208</v>
      </c>
      <c r="H133" s="3" t="s">
        <v>949</v>
      </c>
      <c r="I133" s="17"/>
      <c r="J133" s="22" t="s">
        <v>951</v>
      </c>
      <c r="K133" s="6" t="s">
        <v>528</v>
      </c>
    </row>
    <row r="134" spans="1:11" s="21" customFormat="1" ht="62" x14ac:dyDescent="0.35">
      <c r="A134" s="41">
        <v>1007885764</v>
      </c>
      <c r="B134" s="41">
        <v>3360844</v>
      </c>
      <c r="C134" s="3" t="s">
        <v>511</v>
      </c>
      <c r="D134" s="3" t="s">
        <v>484</v>
      </c>
      <c r="E134" s="3" t="s">
        <v>8</v>
      </c>
      <c r="F134" s="39">
        <v>1996</v>
      </c>
      <c r="G134" s="17">
        <v>158</v>
      </c>
      <c r="H134" s="3" t="s">
        <v>949</v>
      </c>
      <c r="I134" s="17"/>
      <c r="J134" s="22" t="s">
        <v>951</v>
      </c>
      <c r="K134" s="6" t="s">
        <v>528</v>
      </c>
    </row>
    <row r="135" spans="1:11" s="21" customFormat="1" ht="77.5" x14ac:dyDescent="0.35">
      <c r="A135" s="41">
        <v>1007885769</v>
      </c>
      <c r="B135" s="41">
        <v>3353197</v>
      </c>
      <c r="C135" s="3" t="s">
        <v>491</v>
      </c>
      <c r="D135" s="3" t="s">
        <v>484</v>
      </c>
      <c r="E135" s="3" t="s">
        <v>8</v>
      </c>
      <c r="F135" s="17">
        <v>2002</v>
      </c>
      <c r="G135" s="17">
        <v>207</v>
      </c>
      <c r="H135" s="3" t="s">
        <v>949</v>
      </c>
      <c r="I135" s="17"/>
      <c r="J135" s="22" t="s">
        <v>951</v>
      </c>
      <c r="K135" s="6" t="s">
        <v>528</v>
      </c>
    </row>
    <row r="136" spans="1:11" s="21" customFormat="1" ht="62" x14ac:dyDescent="0.35">
      <c r="A136" s="41">
        <v>1007885757</v>
      </c>
      <c r="B136" s="41">
        <v>3360817</v>
      </c>
      <c r="C136" s="3" t="s">
        <v>506</v>
      </c>
      <c r="D136" s="3" t="s">
        <v>484</v>
      </c>
      <c r="E136" s="3" t="s">
        <v>8</v>
      </c>
      <c r="F136" s="39">
        <v>1998</v>
      </c>
      <c r="G136" s="17">
        <v>202</v>
      </c>
      <c r="H136" s="3" t="s">
        <v>949</v>
      </c>
      <c r="I136" s="17"/>
      <c r="J136" s="22" t="s">
        <v>951</v>
      </c>
      <c r="K136" s="6" t="s">
        <v>528</v>
      </c>
    </row>
    <row r="137" spans="1:11" s="21" customFormat="1" ht="62" x14ac:dyDescent="0.35">
      <c r="A137" s="41">
        <v>1007885750</v>
      </c>
      <c r="B137" s="41">
        <v>3358515</v>
      </c>
      <c r="C137" s="3" t="s">
        <v>492</v>
      </c>
      <c r="D137" s="3" t="s">
        <v>484</v>
      </c>
      <c r="E137" s="3" t="s">
        <v>8</v>
      </c>
      <c r="F137" s="39">
        <v>1996</v>
      </c>
      <c r="G137" s="17">
        <v>304</v>
      </c>
      <c r="H137" s="3" t="s">
        <v>949</v>
      </c>
      <c r="I137" s="17"/>
      <c r="J137" s="22" t="s">
        <v>951</v>
      </c>
      <c r="K137" s="6" t="s">
        <v>528</v>
      </c>
    </row>
    <row r="138" spans="1:11" s="21" customFormat="1" ht="62" x14ac:dyDescent="0.35">
      <c r="A138" s="41">
        <v>1007885751</v>
      </c>
      <c r="B138" s="41">
        <v>3353152</v>
      </c>
      <c r="C138" s="3" t="s">
        <v>483</v>
      </c>
      <c r="D138" s="3" t="s">
        <v>484</v>
      </c>
      <c r="E138" s="3" t="s">
        <v>8</v>
      </c>
      <c r="F138" s="39">
        <v>1996</v>
      </c>
      <c r="G138" s="17">
        <v>288</v>
      </c>
      <c r="H138" s="3" t="s">
        <v>949</v>
      </c>
      <c r="I138" s="17"/>
      <c r="J138" s="22" t="s">
        <v>951</v>
      </c>
      <c r="K138" s="6" t="s">
        <v>528</v>
      </c>
    </row>
    <row r="139" spans="1:11" s="21" customFormat="1" ht="62" x14ac:dyDescent="0.35">
      <c r="A139" s="41">
        <v>1007885767</v>
      </c>
      <c r="B139" s="41">
        <v>3375671</v>
      </c>
      <c r="C139" s="3" t="s">
        <v>525</v>
      </c>
      <c r="D139" s="3" t="s">
        <v>358</v>
      </c>
      <c r="E139" s="3" t="s">
        <v>8</v>
      </c>
      <c r="F139" s="39">
        <v>2001</v>
      </c>
      <c r="G139" s="17">
        <v>91</v>
      </c>
      <c r="H139" s="3" t="s">
        <v>949</v>
      </c>
      <c r="I139" s="17"/>
      <c r="J139" s="22" t="s">
        <v>951</v>
      </c>
      <c r="K139" s="6" t="s">
        <v>528</v>
      </c>
    </row>
    <row r="140" spans="1:11" s="21" customFormat="1" ht="77.5" x14ac:dyDescent="0.35">
      <c r="A140" s="41">
        <v>1007885752</v>
      </c>
      <c r="B140" s="41">
        <v>3360622</v>
      </c>
      <c r="C140" s="3" t="s">
        <v>500</v>
      </c>
      <c r="D140" s="3" t="s">
        <v>484</v>
      </c>
      <c r="E140" s="3" t="s">
        <v>8</v>
      </c>
      <c r="F140" s="39">
        <v>1998</v>
      </c>
      <c r="G140" s="17">
        <v>365</v>
      </c>
      <c r="H140" s="3" t="s">
        <v>949</v>
      </c>
      <c r="I140" s="17"/>
      <c r="J140" s="22" t="s">
        <v>951</v>
      </c>
      <c r="K140" s="6" t="s">
        <v>528</v>
      </c>
    </row>
    <row r="141" spans="1:11" s="21" customFormat="1" ht="108.5" x14ac:dyDescent="0.35">
      <c r="A141" s="41">
        <v>1007885753</v>
      </c>
      <c r="B141" s="41">
        <v>3360778</v>
      </c>
      <c r="C141" s="3" t="s">
        <v>502</v>
      </c>
      <c r="D141" s="3" t="s">
        <v>503</v>
      </c>
      <c r="E141" s="3" t="s">
        <v>8</v>
      </c>
      <c r="F141" s="39">
        <v>1998</v>
      </c>
      <c r="G141" s="17">
        <v>396</v>
      </c>
      <c r="H141" s="3" t="s">
        <v>949</v>
      </c>
      <c r="I141" s="17"/>
      <c r="J141" s="22" t="s">
        <v>951</v>
      </c>
      <c r="K141" s="6" t="s">
        <v>528</v>
      </c>
    </row>
    <row r="142" spans="1:11" s="21" customFormat="1" ht="108.5" x14ac:dyDescent="0.35">
      <c r="A142" s="41">
        <v>1007885765</v>
      </c>
      <c r="B142" s="41">
        <v>3360854</v>
      </c>
      <c r="C142" s="3" t="s">
        <v>512</v>
      </c>
      <c r="D142" s="3" t="s">
        <v>358</v>
      </c>
      <c r="E142" s="3" t="s">
        <v>8</v>
      </c>
      <c r="F142" s="39">
        <v>2001</v>
      </c>
      <c r="G142" s="17">
        <v>318</v>
      </c>
      <c r="H142" s="3" t="s">
        <v>949</v>
      </c>
      <c r="I142" s="17"/>
      <c r="J142" s="22" t="s">
        <v>951</v>
      </c>
      <c r="K142" s="6" t="s">
        <v>528</v>
      </c>
    </row>
    <row r="143" spans="1:11" s="21" customFormat="1" ht="46.5" x14ac:dyDescent="0.35">
      <c r="A143" s="3">
        <v>1004531461</v>
      </c>
      <c r="B143" s="3">
        <v>1868047</v>
      </c>
      <c r="C143" s="3" t="s">
        <v>129</v>
      </c>
      <c r="D143" s="3" t="s">
        <v>130</v>
      </c>
      <c r="E143" s="3" t="s">
        <v>131</v>
      </c>
      <c r="F143" s="17">
        <v>1990</v>
      </c>
      <c r="G143" s="17">
        <v>240</v>
      </c>
      <c r="H143" s="3" t="s">
        <v>949</v>
      </c>
      <c r="I143" s="17"/>
      <c r="J143" s="22" t="s">
        <v>951</v>
      </c>
      <c r="K143" s="3" t="s">
        <v>528</v>
      </c>
    </row>
    <row r="144" spans="1:11" s="21" customFormat="1" ht="62" x14ac:dyDescent="0.35">
      <c r="A144" s="3">
        <v>1004589771</v>
      </c>
      <c r="B144" s="3">
        <v>1870589</v>
      </c>
      <c r="C144" s="3" t="s">
        <v>132</v>
      </c>
      <c r="D144" s="3" t="s">
        <v>133</v>
      </c>
      <c r="E144" s="3" t="s">
        <v>134</v>
      </c>
      <c r="F144" s="17">
        <v>1984</v>
      </c>
      <c r="G144" s="17">
        <v>309</v>
      </c>
      <c r="H144" s="3" t="s">
        <v>949</v>
      </c>
      <c r="I144" s="17"/>
      <c r="J144" s="22" t="s">
        <v>951</v>
      </c>
      <c r="K144" s="3" t="s">
        <v>528</v>
      </c>
    </row>
    <row r="145" spans="1:11" s="21" customFormat="1" ht="46.5" x14ac:dyDescent="0.35">
      <c r="A145" s="3">
        <v>1004531510</v>
      </c>
      <c r="B145" s="3">
        <v>1868256</v>
      </c>
      <c r="C145" s="3" t="s">
        <v>135</v>
      </c>
      <c r="D145" s="3" t="s">
        <v>136</v>
      </c>
      <c r="E145" s="3" t="s">
        <v>137</v>
      </c>
      <c r="F145" s="17">
        <v>2009</v>
      </c>
      <c r="G145" s="17">
        <v>450</v>
      </c>
      <c r="H145" s="3" t="s">
        <v>949</v>
      </c>
      <c r="I145" s="17"/>
      <c r="J145" s="22" t="s">
        <v>951</v>
      </c>
      <c r="K145" s="3" t="s">
        <v>528</v>
      </c>
    </row>
    <row r="146" spans="1:11" s="21" customFormat="1" ht="62" x14ac:dyDescent="0.35">
      <c r="A146" s="3">
        <v>1005970764</v>
      </c>
      <c r="B146" s="3">
        <v>2372728</v>
      </c>
      <c r="C146" s="3" t="s">
        <v>138</v>
      </c>
      <c r="D146" s="3" t="s">
        <v>139</v>
      </c>
      <c r="E146" s="3" t="s">
        <v>140</v>
      </c>
      <c r="F146" s="17">
        <v>1939</v>
      </c>
      <c r="G146" s="17">
        <v>96</v>
      </c>
      <c r="H146" s="3" t="s">
        <v>949</v>
      </c>
      <c r="I146" s="17"/>
      <c r="J146" s="22" t="s">
        <v>951</v>
      </c>
      <c r="K146" s="3" t="s">
        <v>528</v>
      </c>
    </row>
    <row r="147" spans="1:11" s="21" customFormat="1" ht="31" x14ac:dyDescent="0.35">
      <c r="A147" s="3">
        <v>1004589773</v>
      </c>
      <c r="B147" s="3">
        <v>1870624</v>
      </c>
      <c r="C147" s="3" t="s">
        <v>141</v>
      </c>
      <c r="D147" s="3" t="s">
        <v>142</v>
      </c>
      <c r="E147" s="3" t="s">
        <v>134</v>
      </c>
      <c r="F147" s="17">
        <v>2005</v>
      </c>
      <c r="G147" s="17">
        <v>445</v>
      </c>
      <c r="H147" s="3" t="s">
        <v>949</v>
      </c>
      <c r="I147" s="17"/>
      <c r="J147" s="22" t="s">
        <v>951</v>
      </c>
      <c r="K147" s="3" t="s">
        <v>528</v>
      </c>
    </row>
    <row r="148" spans="1:11" s="21" customFormat="1" ht="46.5" x14ac:dyDescent="0.35">
      <c r="A148" s="3">
        <v>1004589775</v>
      </c>
      <c r="B148" s="3">
        <v>1870735</v>
      </c>
      <c r="C148" s="3" t="s">
        <v>143</v>
      </c>
      <c r="D148" s="3" t="s">
        <v>144</v>
      </c>
      <c r="E148" s="3" t="s">
        <v>134</v>
      </c>
      <c r="F148" s="17">
        <v>1994</v>
      </c>
      <c r="G148" s="17">
        <v>155</v>
      </c>
      <c r="H148" s="3" t="s">
        <v>949</v>
      </c>
      <c r="I148" s="17"/>
      <c r="J148" s="22" t="s">
        <v>951</v>
      </c>
      <c r="K148" s="3" t="s">
        <v>528</v>
      </c>
    </row>
    <row r="149" spans="1:11" s="21" customFormat="1" ht="77.5" x14ac:dyDescent="0.35">
      <c r="A149" s="3">
        <v>1004589777</v>
      </c>
      <c r="B149" s="3">
        <v>1870768</v>
      </c>
      <c r="C149" s="3" t="s">
        <v>145</v>
      </c>
      <c r="D149" s="3" t="s">
        <v>144</v>
      </c>
      <c r="E149" s="3" t="s">
        <v>134</v>
      </c>
      <c r="F149" s="17">
        <v>1992</v>
      </c>
      <c r="G149" s="17">
        <v>452</v>
      </c>
      <c r="H149" s="3" t="s">
        <v>949</v>
      </c>
      <c r="I149" s="17"/>
      <c r="J149" s="22" t="s">
        <v>951</v>
      </c>
      <c r="K149" s="3" t="s">
        <v>528</v>
      </c>
    </row>
    <row r="150" spans="1:11" s="21" customFormat="1" ht="77.5" x14ac:dyDescent="0.35">
      <c r="A150" s="3">
        <v>1004531433</v>
      </c>
      <c r="B150" s="3">
        <v>1866936</v>
      </c>
      <c r="C150" s="3" t="s">
        <v>146</v>
      </c>
      <c r="D150" s="3" t="s">
        <v>147</v>
      </c>
      <c r="E150" s="3" t="s">
        <v>131</v>
      </c>
      <c r="F150" s="17">
        <v>1973</v>
      </c>
      <c r="G150" s="17">
        <v>337</v>
      </c>
      <c r="H150" s="3" t="s">
        <v>949</v>
      </c>
      <c r="I150" s="17"/>
      <c r="J150" s="22" t="s">
        <v>951</v>
      </c>
      <c r="K150" s="3" t="s">
        <v>528</v>
      </c>
    </row>
    <row r="151" spans="1:11" s="21" customFormat="1" ht="93" x14ac:dyDescent="0.35">
      <c r="A151" s="3">
        <v>1005355106</v>
      </c>
      <c r="B151" s="3">
        <v>2295510</v>
      </c>
      <c r="C151" s="3" t="s">
        <v>148</v>
      </c>
      <c r="D151" s="3" t="s">
        <v>149</v>
      </c>
      <c r="E151" s="3" t="s">
        <v>150</v>
      </c>
      <c r="F151" s="17">
        <v>1992</v>
      </c>
      <c r="G151" s="17">
        <v>337</v>
      </c>
      <c r="H151" s="3" t="s">
        <v>949</v>
      </c>
      <c r="I151" s="17"/>
      <c r="J151" s="22" t="s">
        <v>951</v>
      </c>
      <c r="K151" s="3" t="s">
        <v>528</v>
      </c>
    </row>
    <row r="152" spans="1:11" s="21" customFormat="1" ht="108.5" x14ac:dyDescent="0.35">
      <c r="A152" s="3">
        <v>1004531532</v>
      </c>
      <c r="B152" s="3">
        <v>2037378</v>
      </c>
      <c r="C152" s="3" t="s">
        <v>151</v>
      </c>
      <c r="D152" s="3" t="s">
        <v>152</v>
      </c>
      <c r="E152" s="3" t="s">
        <v>137</v>
      </c>
      <c r="F152" s="17">
        <v>2009</v>
      </c>
      <c r="G152" s="17">
        <v>253</v>
      </c>
      <c r="H152" s="3" t="s">
        <v>949</v>
      </c>
      <c r="I152" s="17"/>
      <c r="J152" s="22" t="s">
        <v>951</v>
      </c>
      <c r="K152" s="3" t="s">
        <v>528</v>
      </c>
    </row>
    <row r="153" spans="1:11" s="21" customFormat="1" ht="62" x14ac:dyDescent="0.35">
      <c r="A153" s="3">
        <v>1004531512</v>
      </c>
      <c r="B153" s="3">
        <v>1868308</v>
      </c>
      <c r="C153" s="3" t="s">
        <v>153</v>
      </c>
      <c r="D153" s="3" t="s">
        <v>154</v>
      </c>
      <c r="E153" s="3" t="s">
        <v>137</v>
      </c>
      <c r="F153" s="17">
        <v>1999</v>
      </c>
      <c r="G153" s="17">
        <v>185</v>
      </c>
      <c r="H153" s="3" t="s">
        <v>949</v>
      </c>
      <c r="I153" s="17"/>
      <c r="J153" s="22" t="s">
        <v>951</v>
      </c>
      <c r="K153" s="3" t="s">
        <v>528</v>
      </c>
    </row>
    <row r="154" spans="1:11" s="21" customFormat="1" ht="124" x14ac:dyDescent="0.35">
      <c r="A154" s="3">
        <v>1004919527</v>
      </c>
      <c r="B154" s="3">
        <v>2130996</v>
      </c>
      <c r="C154" s="3" t="s">
        <v>155</v>
      </c>
      <c r="D154" s="3" t="s">
        <v>152</v>
      </c>
      <c r="E154" s="3" t="s">
        <v>156</v>
      </c>
      <c r="F154" s="17">
        <v>1988</v>
      </c>
      <c r="G154" s="17">
        <v>220</v>
      </c>
      <c r="H154" s="3" t="s">
        <v>949</v>
      </c>
      <c r="I154" s="17"/>
      <c r="J154" s="22" t="s">
        <v>951</v>
      </c>
      <c r="K154" s="3" t="s">
        <v>528</v>
      </c>
    </row>
    <row r="155" spans="1:11" s="21" customFormat="1" ht="170.5" x14ac:dyDescent="0.35">
      <c r="A155" s="3">
        <v>1004589779</v>
      </c>
      <c r="B155" s="3">
        <v>1879904</v>
      </c>
      <c r="C155" s="3" t="s">
        <v>157</v>
      </c>
      <c r="D155" s="3" t="s">
        <v>133</v>
      </c>
      <c r="E155" s="3" t="s">
        <v>134</v>
      </c>
      <c r="F155" s="17">
        <v>1993</v>
      </c>
      <c r="G155" s="17">
        <v>413</v>
      </c>
      <c r="H155" s="3" t="s">
        <v>949</v>
      </c>
      <c r="I155" s="17"/>
      <c r="J155" s="22" t="s">
        <v>951</v>
      </c>
      <c r="K155" s="3" t="s">
        <v>528</v>
      </c>
    </row>
    <row r="156" spans="1:11" s="21" customFormat="1" ht="62" x14ac:dyDescent="0.35">
      <c r="A156" s="3">
        <v>1004919535</v>
      </c>
      <c r="B156" s="3">
        <v>2131004</v>
      </c>
      <c r="C156" s="3" t="s">
        <v>158</v>
      </c>
      <c r="D156" s="3" t="s">
        <v>152</v>
      </c>
      <c r="E156" s="3" t="s">
        <v>159</v>
      </c>
      <c r="F156" s="17">
        <v>2005</v>
      </c>
      <c r="G156" s="17">
        <v>784</v>
      </c>
      <c r="H156" s="3" t="s">
        <v>949</v>
      </c>
      <c r="I156" s="17"/>
      <c r="J156" s="22" t="s">
        <v>951</v>
      </c>
      <c r="K156" s="3" t="s">
        <v>528</v>
      </c>
    </row>
    <row r="157" spans="1:11" s="21" customFormat="1" ht="62" x14ac:dyDescent="0.35">
      <c r="A157" s="3">
        <v>1004531546</v>
      </c>
      <c r="B157" s="3">
        <v>1863060</v>
      </c>
      <c r="C157" s="3" t="s">
        <v>160</v>
      </c>
      <c r="D157" s="3" t="s">
        <v>152</v>
      </c>
      <c r="E157" s="3" t="s">
        <v>137</v>
      </c>
      <c r="F157" s="17">
        <v>2008</v>
      </c>
      <c r="G157" s="17">
        <v>790</v>
      </c>
      <c r="H157" s="3" t="s">
        <v>949</v>
      </c>
      <c r="I157" s="17"/>
      <c r="J157" s="22" t="s">
        <v>951</v>
      </c>
      <c r="K157" s="3" t="s">
        <v>528</v>
      </c>
    </row>
    <row r="158" spans="1:11" s="21" customFormat="1" ht="46.5" x14ac:dyDescent="0.35">
      <c r="A158" s="3">
        <v>1004531514</v>
      </c>
      <c r="B158" s="3">
        <v>1868355</v>
      </c>
      <c r="C158" s="3" t="s">
        <v>161</v>
      </c>
      <c r="D158" s="3" t="s">
        <v>162</v>
      </c>
      <c r="E158" s="3" t="s">
        <v>137</v>
      </c>
      <c r="F158" s="17">
        <v>2008</v>
      </c>
      <c r="G158" s="17">
        <v>258</v>
      </c>
      <c r="H158" s="3" t="s">
        <v>949</v>
      </c>
      <c r="I158" s="17"/>
      <c r="J158" s="22" t="s">
        <v>951</v>
      </c>
      <c r="K158" s="3" t="s">
        <v>528</v>
      </c>
    </row>
    <row r="159" spans="1:11" s="21" customFormat="1" ht="46.5" x14ac:dyDescent="0.35">
      <c r="A159" s="3">
        <v>1004531516</v>
      </c>
      <c r="B159" s="3">
        <v>1868374</v>
      </c>
      <c r="C159" s="3" t="s">
        <v>161</v>
      </c>
      <c r="D159" s="3" t="s">
        <v>162</v>
      </c>
      <c r="E159" s="3" t="s">
        <v>137</v>
      </c>
      <c r="F159" s="17">
        <v>2007</v>
      </c>
      <c r="G159" s="17">
        <v>259</v>
      </c>
      <c r="H159" s="3" t="s">
        <v>949</v>
      </c>
      <c r="I159" s="17"/>
      <c r="J159" s="22" t="s">
        <v>951</v>
      </c>
      <c r="K159" s="3" t="s">
        <v>528</v>
      </c>
    </row>
    <row r="160" spans="1:11" s="21" customFormat="1" ht="46.5" x14ac:dyDescent="0.35">
      <c r="A160" s="3">
        <v>1004919537</v>
      </c>
      <c r="B160" s="3">
        <v>2131006</v>
      </c>
      <c r="C160" s="3" t="s">
        <v>163</v>
      </c>
      <c r="D160" s="3" t="s">
        <v>152</v>
      </c>
      <c r="E160" s="3" t="s">
        <v>156</v>
      </c>
      <c r="F160" s="17">
        <v>1997</v>
      </c>
      <c r="G160" s="17">
        <v>640</v>
      </c>
      <c r="H160" s="3" t="s">
        <v>949</v>
      </c>
      <c r="I160" s="17"/>
      <c r="J160" s="22" t="s">
        <v>951</v>
      </c>
      <c r="K160" s="3" t="s">
        <v>528</v>
      </c>
    </row>
    <row r="161" spans="1:11" s="21" customFormat="1" ht="46.5" x14ac:dyDescent="0.35">
      <c r="A161" s="3">
        <v>1004531530</v>
      </c>
      <c r="B161" s="3">
        <v>1868890</v>
      </c>
      <c r="C161" s="3" t="s">
        <v>164</v>
      </c>
      <c r="D161" s="3" t="s">
        <v>152</v>
      </c>
      <c r="E161" s="3" t="s">
        <v>137</v>
      </c>
      <c r="F161" s="17">
        <v>2009</v>
      </c>
      <c r="G161" s="17">
        <v>704</v>
      </c>
      <c r="H161" s="3" t="s">
        <v>949</v>
      </c>
      <c r="I161" s="17"/>
      <c r="J161" s="22" t="s">
        <v>951</v>
      </c>
      <c r="K161" s="3" t="s">
        <v>528</v>
      </c>
    </row>
    <row r="162" spans="1:11" s="21" customFormat="1" ht="93" x14ac:dyDescent="0.35">
      <c r="A162" s="3">
        <v>1004979280</v>
      </c>
      <c r="B162" s="3">
        <v>2293142</v>
      </c>
      <c r="C162" s="3" t="s">
        <v>165</v>
      </c>
      <c r="D162" s="3" t="s">
        <v>166</v>
      </c>
      <c r="E162" s="3" t="s">
        <v>167</v>
      </c>
      <c r="F162" s="17">
        <v>1993</v>
      </c>
      <c r="G162" s="17">
        <v>261</v>
      </c>
      <c r="H162" s="3" t="s">
        <v>949</v>
      </c>
      <c r="I162" s="17"/>
      <c r="J162" s="22" t="s">
        <v>951</v>
      </c>
      <c r="K162" s="3" t="s">
        <v>528</v>
      </c>
    </row>
    <row r="163" spans="1:11" s="21" customFormat="1" ht="46.5" x14ac:dyDescent="0.35">
      <c r="A163" s="3">
        <v>1004531463</v>
      </c>
      <c r="B163" s="3">
        <v>1868078</v>
      </c>
      <c r="C163" s="3" t="s">
        <v>168</v>
      </c>
      <c r="D163" s="3" t="s">
        <v>130</v>
      </c>
      <c r="E163" s="3" t="s">
        <v>131</v>
      </c>
      <c r="F163" s="17">
        <v>1997</v>
      </c>
      <c r="G163" s="17">
        <v>185</v>
      </c>
      <c r="H163" s="3" t="s">
        <v>949</v>
      </c>
      <c r="I163" s="17"/>
      <c r="J163" s="22" t="s">
        <v>951</v>
      </c>
      <c r="K163" s="3" t="s">
        <v>528</v>
      </c>
    </row>
    <row r="164" spans="1:11" s="21" customFormat="1" ht="62" x14ac:dyDescent="0.35">
      <c r="A164" s="3">
        <v>1004531518</v>
      </c>
      <c r="B164" s="3">
        <v>1868392</v>
      </c>
      <c r="C164" s="3" t="s">
        <v>169</v>
      </c>
      <c r="D164" s="3" t="s">
        <v>170</v>
      </c>
      <c r="E164" s="3" t="s">
        <v>137</v>
      </c>
      <c r="F164" s="17">
        <v>1998</v>
      </c>
      <c r="G164" s="17">
        <v>257</v>
      </c>
      <c r="H164" s="3" t="s">
        <v>949</v>
      </c>
      <c r="I164" s="17"/>
      <c r="J164" s="22" t="s">
        <v>951</v>
      </c>
      <c r="K164" s="3" t="s">
        <v>528</v>
      </c>
    </row>
    <row r="165" spans="1:11" s="21" customFormat="1" ht="93" x14ac:dyDescent="0.35">
      <c r="A165" s="3">
        <v>1004979282</v>
      </c>
      <c r="B165" s="3">
        <v>2293159</v>
      </c>
      <c r="C165" s="3" t="s">
        <v>171</v>
      </c>
      <c r="D165" s="3" t="s">
        <v>170</v>
      </c>
      <c r="E165" s="3" t="s">
        <v>167</v>
      </c>
      <c r="F165" s="17">
        <v>1995</v>
      </c>
      <c r="G165" s="17">
        <v>250</v>
      </c>
      <c r="H165" s="3" t="s">
        <v>949</v>
      </c>
      <c r="I165" s="17"/>
      <c r="J165" s="22" t="s">
        <v>951</v>
      </c>
      <c r="K165" s="3" t="s">
        <v>528</v>
      </c>
    </row>
    <row r="166" spans="1:11" s="21" customFormat="1" ht="77.5" x14ac:dyDescent="0.35">
      <c r="A166" s="3">
        <v>1004979284</v>
      </c>
      <c r="B166" s="3">
        <v>2293174</v>
      </c>
      <c r="C166" s="3" t="s">
        <v>172</v>
      </c>
      <c r="D166" s="3" t="s">
        <v>170</v>
      </c>
      <c r="E166" s="3" t="s">
        <v>167</v>
      </c>
      <c r="F166" s="17">
        <v>1993</v>
      </c>
      <c r="G166" s="17">
        <v>273</v>
      </c>
      <c r="H166" s="3" t="s">
        <v>949</v>
      </c>
      <c r="I166" s="17"/>
      <c r="J166" s="22" t="s">
        <v>951</v>
      </c>
      <c r="K166" s="3" t="s">
        <v>528</v>
      </c>
    </row>
    <row r="167" spans="1:11" s="21" customFormat="1" ht="93" x14ac:dyDescent="0.35">
      <c r="A167" s="3">
        <v>1004531403</v>
      </c>
      <c r="B167" s="3">
        <v>1866268</v>
      </c>
      <c r="C167" s="3" t="s">
        <v>173</v>
      </c>
      <c r="D167" s="3" t="s">
        <v>174</v>
      </c>
      <c r="E167" s="3" t="s">
        <v>175</v>
      </c>
      <c r="F167" s="17">
        <v>1974</v>
      </c>
      <c r="G167" s="17">
        <v>253</v>
      </c>
      <c r="H167" s="3" t="s">
        <v>949</v>
      </c>
      <c r="I167" s="17"/>
      <c r="J167" s="22" t="s">
        <v>951</v>
      </c>
      <c r="K167" s="3" t="s">
        <v>528</v>
      </c>
    </row>
    <row r="168" spans="1:11" s="21" customFormat="1" ht="31" x14ac:dyDescent="0.35">
      <c r="A168" s="3">
        <v>1004589781</v>
      </c>
      <c r="B168" s="3">
        <v>1879938</v>
      </c>
      <c r="C168" s="3" t="s">
        <v>176</v>
      </c>
      <c r="D168" s="3" t="s">
        <v>177</v>
      </c>
      <c r="E168" s="3" t="s">
        <v>134</v>
      </c>
      <c r="F168" s="17">
        <v>1996</v>
      </c>
      <c r="G168" s="17">
        <v>165</v>
      </c>
      <c r="H168" s="3" t="s">
        <v>949</v>
      </c>
      <c r="I168" s="17"/>
      <c r="J168" s="22" t="s">
        <v>951</v>
      </c>
      <c r="K168" s="3" t="s">
        <v>528</v>
      </c>
    </row>
    <row r="169" spans="1:11" s="21" customFormat="1" ht="77.5" x14ac:dyDescent="0.35">
      <c r="A169" s="3">
        <v>1004589783</v>
      </c>
      <c r="B169" s="3">
        <v>1879982</v>
      </c>
      <c r="C169" s="3" t="s">
        <v>178</v>
      </c>
      <c r="D169" s="3" t="s">
        <v>133</v>
      </c>
      <c r="E169" s="3" t="s">
        <v>134</v>
      </c>
      <c r="F169" s="17">
        <v>1988</v>
      </c>
      <c r="G169" s="17">
        <v>445</v>
      </c>
      <c r="H169" s="3" t="s">
        <v>949</v>
      </c>
      <c r="I169" s="17"/>
      <c r="J169" s="22" t="s">
        <v>951</v>
      </c>
      <c r="K169" s="3" t="s">
        <v>528</v>
      </c>
    </row>
    <row r="170" spans="1:11" s="21" customFormat="1" ht="31" x14ac:dyDescent="0.35">
      <c r="A170" s="3">
        <v>1005346745</v>
      </c>
      <c r="B170" s="3">
        <v>2295180</v>
      </c>
      <c r="C170" s="3" t="s">
        <v>179</v>
      </c>
      <c r="D170" s="3" t="s">
        <v>180</v>
      </c>
      <c r="E170" s="3" t="s">
        <v>131</v>
      </c>
      <c r="F170" s="17">
        <v>2001</v>
      </c>
      <c r="G170" s="17">
        <v>385</v>
      </c>
      <c r="H170" s="3" t="s">
        <v>949</v>
      </c>
      <c r="I170" s="17"/>
      <c r="J170" s="22" t="s">
        <v>951</v>
      </c>
      <c r="K170" s="3" t="s">
        <v>528</v>
      </c>
    </row>
    <row r="171" spans="1:11" s="21" customFormat="1" ht="46.5" x14ac:dyDescent="0.35">
      <c r="A171" s="1">
        <v>1004531520</v>
      </c>
      <c r="B171" s="1">
        <v>1868418</v>
      </c>
      <c r="C171" s="1" t="s">
        <v>181</v>
      </c>
      <c r="D171" s="1" t="s">
        <v>182</v>
      </c>
      <c r="E171" s="1" t="s">
        <v>137</v>
      </c>
      <c r="F171" s="10">
        <v>1991</v>
      </c>
      <c r="G171" s="10">
        <v>354</v>
      </c>
      <c r="H171" s="3" t="s">
        <v>949</v>
      </c>
      <c r="I171" s="17"/>
      <c r="J171" s="22" t="s">
        <v>951</v>
      </c>
      <c r="K171" s="3" t="s">
        <v>528</v>
      </c>
    </row>
    <row r="172" spans="1:11" ht="46.5" x14ac:dyDescent="0.35">
      <c r="A172" s="1">
        <v>1004589785</v>
      </c>
      <c r="B172" s="1">
        <v>1880068</v>
      </c>
      <c r="C172" s="1" t="s">
        <v>183</v>
      </c>
      <c r="D172" s="1" t="s">
        <v>144</v>
      </c>
      <c r="E172" s="1" t="s">
        <v>134</v>
      </c>
      <c r="F172" s="10">
        <v>1989</v>
      </c>
      <c r="G172" s="10">
        <v>97</v>
      </c>
      <c r="H172" s="3" t="s">
        <v>949</v>
      </c>
      <c r="I172" s="17"/>
      <c r="J172" s="22" t="s">
        <v>951</v>
      </c>
      <c r="K172" s="3" t="s">
        <v>528</v>
      </c>
    </row>
    <row r="173" spans="1:11" ht="62" x14ac:dyDescent="0.35">
      <c r="A173" s="1">
        <v>1004531415</v>
      </c>
      <c r="B173" s="1">
        <v>1866463</v>
      </c>
      <c r="C173" s="1" t="s">
        <v>184</v>
      </c>
      <c r="D173" s="1" t="s">
        <v>182</v>
      </c>
      <c r="E173" s="1" t="s">
        <v>8</v>
      </c>
      <c r="F173" s="10">
        <v>1999</v>
      </c>
      <c r="G173" s="10">
        <v>212</v>
      </c>
      <c r="H173" s="3" t="s">
        <v>949</v>
      </c>
      <c r="I173" s="17"/>
      <c r="J173" s="22" t="s">
        <v>951</v>
      </c>
      <c r="K173" s="3" t="s">
        <v>528</v>
      </c>
    </row>
    <row r="174" spans="1:11" ht="139.5" x14ac:dyDescent="0.35">
      <c r="A174" s="1">
        <v>1004865164</v>
      </c>
      <c r="B174" s="1">
        <v>2290371</v>
      </c>
      <c r="C174" s="1" t="s">
        <v>185</v>
      </c>
      <c r="D174" s="1" t="s">
        <v>186</v>
      </c>
      <c r="E174" s="1" t="s">
        <v>46</v>
      </c>
      <c r="F174" s="10">
        <v>2002</v>
      </c>
      <c r="G174" s="10">
        <v>466</v>
      </c>
      <c r="H174" s="3" t="s">
        <v>949</v>
      </c>
      <c r="I174" s="17"/>
      <c r="J174" s="22" t="s">
        <v>951</v>
      </c>
      <c r="K174" s="3" t="s">
        <v>528</v>
      </c>
    </row>
    <row r="175" spans="1:11" ht="46.5" x14ac:dyDescent="0.35">
      <c r="A175" s="1">
        <v>1005334699</v>
      </c>
      <c r="B175" s="1">
        <v>2293630</v>
      </c>
      <c r="C175" s="1" t="s">
        <v>187</v>
      </c>
      <c r="D175" s="1" t="s">
        <v>180</v>
      </c>
      <c r="E175" s="1" t="s">
        <v>131</v>
      </c>
      <c r="F175" s="10">
        <v>1978</v>
      </c>
      <c r="G175" s="10">
        <v>459</v>
      </c>
      <c r="H175" s="3" t="s">
        <v>949</v>
      </c>
      <c r="I175" s="17"/>
      <c r="J175" s="22" t="s">
        <v>951</v>
      </c>
      <c r="K175" s="3" t="s">
        <v>528</v>
      </c>
    </row>
    <row r="176" spans="1:11" ht="93" x14ac:dyDescent="0.35">
      <c r="A176" s="1">
        <v>1004531401</v>
      </c>
      <c r="B176" s="1">
        <v>1866215</v>
      </c>
      <c r="C176" s="1" t="s">
        <v>188</v>
      </c>
      <c r="D176" s="1" t="s">
        <v>142</v>
      </c>
      <c r="E176" s="1" t="s">
        <v>175</v>
      </c>
      <c r="F176" s="10">
        <v>2008</v>
      </c>
      <c r="G176" s="10">
        <v>578</v>
      </c>
      <c r="H176" s="3" t="s">
        <v>949</v>
      </c>
      <c r="I176" s="17"/>
      <c r="J176" s="22" t="s">
        <v>951</v>
      </c>
      <c r="K176" s="3" t="s">
        <v>528</v>
      </c>
    </row>
    <row r="177" spans="1:11" ht="93" x14ac:dyDescent="0.35">
      <c r="A177" s="1">
        <v>1004531522</v>
      </c>
      <c r="B177" s="1">
        <v>1868482</v>
      </c>
      <c r="C177" s="1" t="s">
        <v>189</v>
      </c>
      <c r="D177" s="1" t="s">
        <v>136</v>
      </c>
      <c r="E177" s="1" t="s">
        <v>137</v>
      </c>
      <c r="F177" s="10">
        <v>1993</v>
      </c>
      <c r="G177" s="10">
        <v>431</v>
      </c>
      <c r="H177" s="3" t="s">
        <v>949</v>
      </c>
      <c r="I177" s="17"/>
      <c r="J177" s="22" t="s">
        <v>951</v>
      </c>
      <c r="K177" s="3" t="s">
        <v>528</v>
      </c>
    </row>
    <row r="178" spans="1:11" ht="93" x14ac:dyDescent="0.35">
      <c r="A178" s="1">
        <v>1004589787</v>
      </c>
      <c r="B178" s="1">
        <v>1880089</v>
      </c>
      <c r="C178" s="1" t="s">
        <v>190</v>
      </c>
      <c r="D178" s="1" t="s">
        <v>177</v>
      </c>
      <c r="E178" s="1" t="s">
        <v>134</v>
      </c>
      <c r="F178" s="10">
        <v>2008</v>
      </c>
      <c r="G178" s="10">
        <v>258</v>
      </c>
      <c r="H178" s="3" t="s">
        <v>949</v>
      </c>
      <c r="I178" s="17"/>
      <c r="J178" s="22" t="s">
        <v>951</v>
      </c>
      <c r="K178" s="3" t="s">
        <v>528</v>
      </c>
    </row>
    <row r="179" spans="1:11" ht="62" x14ac:dyDescent="0.35">
      <c r="A179" s="1">
        <v>1004885379</v>
      </c>
      <c r="B179" s="1">
        <v>2290801</v>
      </c>
      <c r="C179" s="1" t="s">
        <v>191</v>
      </c>
      <c r="D179" s="1" t="s">
        <v>192</v>
      </c>
      <c r="E179" s="1" t="s">
        <v>193</v>
      </c>
      <c r="F179" s="10">
        <v>2008</v>
      </c>
      <c r="G179" s="10">
        <v>163</v>
      </c>
      <c r="H179" s="3" t="s">
        <v>949</v>
      </c>
      <c r="I179" s="17"/>
      <c r="J179" s="22" t="s">
        <v>951</v>
      </c>
      <c r="K179" s="3" t="s">
        <v>528</v>
      </c>
    </row>
    <row r="180" spans="1:11" ht="46.5" x14ac:dyDescent="0.35">
      <c r="A180" s="1">
        <v>1004589873</v>
      </c>
      <c r="B180" s="1">
        <v>1906281</v>
      </c>
      <c r="C180" s="1" t="s">
        <v>194</v>
      </c>
      <c r="D180" s="1" t="s">
        <v>144</v>
      </c>
      <c r="E180" s="1" t="s">
        <v>134</v>
      </c>
      <c r="F180" s="10">
        <v>2006</v>
      </c>
      <c r="G180" s="10">
        <v>368</v>
      </c>
      <c r="H180" s="3" t="s">
        <v>949</v>
      </c>
      <c r="I180" s="17"/>
      <c r="J180" s="22" t="s">
        <v>951</v>
      </c>
      <c r="K180" s="3" t="s">
        <v>528</v>
      </c>
    </row>
    <row r="181" spans="1:11" ht="170.5" x14ac:dyDescent="0.35">
      <c r="A181" s="1">
        <v>1005346510</v>
      </c>
      <c r="B181" s="1">
        <v>2294495</v>
      </c>
      <c r="C181" s="1" t="s">
        <v>195</v>
      </c>
      <c r="D181" s="1" t="s">
        <v>196</v>
      </c>
      <c r="E181" s="1" t="s">
        <v>197</v>
      </c>
      <c r="F181" s="10">
        <v>2000</v>
      </c>
      <c r="G181" s="10">
        <v>538</v>
      </c>
      <c r="H181" s="3" t="s">
        <v>949</v>
      </c>
      <c r="I181" s="17"/>
      <c r="J181" s="22" t="s">
        <v>951</v>
      </c>
      <c r="K181" s="3" t="s">
        <v>528</v>
      </c>
    </row>
    <row r="182" spans="1:11" ht="108.5" x14ac:dyDescent="0.35">
      <c r="A182" s="1">
        <v>1005346516</v>
      </c>
      <c r="B182" s="1">
        <v>2295179</v>
      </c>
      <c r="C182" s="1" t="s">
        <v>198</v>
      </c>
      <c r="D182" s="1" t="s">
        <v>196</v>
      </c>
      <c r="E182" s="1" t="s">
        <v>197</v>
      </c>
      <c r="F182" s="10">
        <v>2009</v>
      </c>
      <c r="G182" s="10">
        <v>801</v>
      </c>
      <c r="H182" s="3" t="s">
        <v>949</v>
      </c>
      <c r="I182" s="17"/>
      <c r="J182" s="22" t="s">
        <v>951</v>
      </c>
      <c r="K182" s="3" t="s">
        <v>528</v>
      </c>
    </row>
    <row r="183" spans="1:11" ht="139.5" x14ac:dyDescent="0.35">
      <c r="A183" s="1">
        <v>1005346504</v>
      </c>
      <c r="B183" s="1">
        <v>2294246</v>
      </c>
      <c r="C183" s="1" t="s">
        <v>199</v>
      </c>
      <c r="D183" s="1" t="s">
        <v>196</v>
      </c>
      <c r="E183" s="1" t="s">
        <v>197</v>
      </c>
      <c r="F183" s="10">
        <v>1997</v>
      </c>
      <c r="G183" s="10">
        <v>345</v>
      </c>
      <c r="H183" s="3" t="s">
        <v>949</v>
      </c>
      <c r="I183" s="17"/>
      <c r="J183" s="22" t="s">
        <v>951</v>
      </c>
      <c r="K183" s="3" t="s">
        <v>528</v>
      </c>
    </row>
    <row r="184" spans="1:11" ht="155" x14ac:dyDescent="0.35">
      <c r="A184" s="1">
        <v>1005346514</v>
      </c>
      <c r="B184" s="1">
        <v>2294950</v>
      </c>
      <c r="C184" s="1" t="s">
        <v>200</v>
      </c>
      <c r="D184" s="1" t="s">
        <v>196</v>
      </c>
      <c r="E184" s="1" t="s">
        <v>197</v>
      </c>
      <c r="F184" s="10">
        <v>1990</v>
      </c>
      <c r="G184" s="10">
        <v>489</v>
      </c>
      <c r="H184" s="3" t="s">
        <v>949</v>
      </c>
      <c r="I184" s="17"/>
      <c r="J184" s="22" t="s">
        <v>951</v>
      </c>
      <c r="K184" s="3" t="s">
        <v>528</v>
      </c>
    </row>
    <row r="185" spans="1:11" ht="155" x14ac:dyDescent="0.35">
      <c r="A185" s="1">
        <v>1005346508</v>
      </c>
      <c r="B185" s="1">
        <v>2294303</v>
      </c>
      <c r="C185" s="1" t="s">
        <v>201</v>
      </c>
      <c r="D185" s="1" t="s">
        <v>196</v>
      </c>
      <c r="E185" s="1" t="s">
        <v>197</v>
      </c>
      <c r="F185" s="10">
        <v>1996</v>
      </c>
      <c r="G185" s="10">
        <v>323</v>
      </c>
      <c r="H185" s="3" t="s">
        <v>949</v>
      </c>
      <c r="I185" s="17"/>
      <c r="J185" s="22" t="s">
        <v>951</v>
      </c>
      <c r="K185" s="3" t="s">
        <v>528</v>
      </c>
    </row>
    <row r="186" spans="1:11" ht="155" x14ac:dyDescent="0.35">
      <c r="A186" s="1">
        <v>1005346506</v>
      </c>
      <c r="B186" s="1">
        <v>2409926</v>
      </c>
      <c r="C186" s="1" t="s">
        <v>202</v>
      </c>
      <c r="D186" s="1" t="s">
        <v>196</v>
      </c>
      <c r="E186" s="1" t="s">
        <v>197</v>
      </c>
      <c r="F186" s="10">
        <v>2002</v>
      </c>
      <c r="G186" s="10">
        <v>314</v>
      </c>
      <c r="H186" s="3" t="s">
        <v>949</v>
      </c>
      <c r="I186" s="17"/>
      <c r="J186" s="22" t="s">
        <v>951</v>
      </c>
      <c r="K186" s="3" t="s">
        <v>528</v>
      </c>
    </row>
    <row r="187" spans="1:11" ht="62" x14ac:dyDescent="0.35">
      <c r="A187" s="1">
        <v>1004531524</v>
      </c>
      <c r="B187" s="1">
        <v>1868645</v>
      </c>
      <c r="C187" s="1" t="s">
        <v>203</v>
      </c>
      <c r="D187" s="1" t="s">
        <v>136</v>
      </c>
      <c r="E187" s="1" t="s">
        <v>137</v>
      </c>
      <c r="F187" s="10">
        <v>2004</v>
      </c>
      <c r="G187" s="10">
        <v>414</v>
      </c>
      <c r="H187" s="3" t="s">
        <v>949</v>
      </c>
      <c r="I187" s="17"/>
      <c r="J187" s="22" t="s">
        <v>951</v>
      </c>
      <c r="K187" s="3" t="s">
        <v>528</v>
      </c>
    </row>
    <row r="188" spans="1:11" ht="62" x14ac:dyDescent="0.35">
      <c r="A188" s="1">
        <v>1004531556</v>
      </c>
      <c r="B188" s="1">
        <v>1864056</v>
      </c>
      <c r="C188" s="1" t="s">
        <v>204</v>
      </c>
      <c r="D188" s="1" t="s">
        <v>152</v>
      </c>
      <c r="E188" s="1" t="s">
        <v>137</v>
      </c>
      <c r="F188" s="10">
        <v>2006</v>
      </c>
      <c r="G188" s="10">
        <v>912</v>
      </c>
      <c r="H188" s="3" t="s">
        <v>949</v>
      </c>
      <c r="I188" s="17"/>
      <c r="J188" s="22" t="s">
        <v>951</v>
      </c>
      <c r="K188" s="3" t="s">
        <v>528</v>
      </c>
    </row>
    <row r="189" spans="1:11" ht="77.5" x14ac:dyDescent="0.35">
      <c r="A189" s="1">
        <v>1004589789</v>
      </c>
      <c r="B189" s="1">
        <v>1880194</v>
      </c>
      <c r="C189" s="1" t="s">
        <v>205</v>
      </c>
      <c r="D189" s="1" t="s">
        <v>144</v>
      </c>
      <c r="E189" s="1" t="s">
        <v>134</v>
      </c>
      <c r="F189" s="10">
        <v>1983</v>
      </c>
      <c r="G189" s="10">
        <v>154</v>
      </c>
      <c r="H189" s="3" t="s">
        <v>949</v>
      </c>
      <c r="I189" s="17"/>
      <c r="J189" s="22" t="s">
        <v>951</v>
      </c>
      <c r="K189" s="3" t="s">
        <v>528</v>
      </c>
    </row>
    <row r="190" spans="1:11" ht="93" x14ac:dyDescent="0.35">
      <c r="A190" s="1">
        <v>1004589791</v>
      </c>
      <c r="B190" s="1">
        <v>1880223</v>
      </c>
      <c r="C190" s="1" t="s">
        <v>206</v>
      </c>
      <c r="D190" s="1" t="s">
        <v>144</v>
      </c>
      <c r="E190" s="1" t="s">
        <v>134</v>
      </c>
      <c r="F190" s="10">
        <v>2003</v>
      </c>
      <c r="G190" s="10">
        <v>420</v>
      </c>
      <c r="H190" s="3" t="s">
        <v>949</v>
      </c>
      <c r="I190" s="17"/>
      <c r="J190" s="22" t="s">
        <v>951</v>
      </c>
      <c r="K190" s="3" t="s">
        <v>528</v>
      </c>
    </row>
    <row r="191" spans="1:11" ht="77.5" x14ac:dyDescent="0.35">
      <c r="A191" s="1">
        <v>1004531534</v>
      </c>
      <c r="B191" s="1">
        <v>1869112</v>
      </c>
      <c r="C191" s="1" t="s">
        <v>207</v>
      </c>
      <c r="D191" s="1" t="s">
        <v>152</v>
      </c>
      <c r="E191" s="1" t="s">
        <v>137</v>
      </c>
      <c r="F191" s="10">
        <v>2004</v>
      </c>
      <c r="G191" s="10">
        <v>221</v>
      </c>
      <c r="H191" s="3" t="s">
        <v>949</v>
      </c>
      <c r="I191" s="17"/>
      <c r="J191" s="22" t="s">
        <v>951</v>
      </c>
      <c r="K191" s="3" t="s">
        <v>528</v>
      </c>
    </row>
    <row r="192" spans="1:11" ht="46.5" x14ac:dyDescent="0.35">
      <c r="A192" s="1">
        <v>1004589807</v>
      </c>
      <c r="B192" s="1">
        <v>1880581</v>
      </c>
      <c r="C192" s="1" t="s">
        <v>208</v>
      </c>
      <c r="D192" s="1" t="s">
        <v>144</v>
      </c>
      <c r="E192" s="1" t="s">
        <v>134</v>
      </c>
      <c r="F192" s="10">
        <v>1993</v>
      </c>
      <c r="G192" s="10">
        <v>545</v>
      </c>
      <c r="H192" s="3" t="s">
        <v>949</v>
      </c>
      <c r="I192" s="17"/>
      <c r="J192" s="22" t="s">
        <v>951</v>
      </c>
      <c r="K192" s="3" t="s">
        <v>528</v>
      </c>
    </row>
    <row r="193" spans="1:11" ht="77.5" x14ac:dyDescent="0.35">
      <c r="A193" s="1">
        <v>1004589793</v>
      </c>
      <c r="B193" s="1">
        <v>1880325</v>
      </c>
      <c r="C193" s="1" t="s">
        <v>209</v>
      </c>
      <c r="D193" s="1" t="s">
        <v>144</v>
      </c>
      <c r="E193" s="1" t="s">
        <v>134</v>
      </c>
      <c r="F193" s="10">
        <v>1990</v>
      </c>
      <c r="G193" s="10">
        <v>105</v>
      </c>
      <c r="H193" s="3" t="s">
        <v>949</v>
      </c>
      <c r="I193" s="17"/>
      <c r="J193" s="22" t="s">
        <v>951</v>
      </c>
      <c r="K193" s="3" t="s">
        <v>528</v>
      </c>
    </row>
    <row r="194" spans="1:11" ht="124" x14ac:dyDescent="0.35">
      <c r="A194" s="1">
        <v>1004531526</v>
      </c>
      <c r="B194" s="1">
        <v>1868777</v>
      </c>
      <c r="C194" s="1" t="s">
        <v>210</v>
      </c>
      <c r="D194" s="1" t="s">
        <v>136</v>
      </c>
      <c r="E194" s="1" t="s">
        <v>137</v>
      </c>
      <c r="F194" s="10">
        <v>1993</v>
      </c>
      <c r="G194" s="10">
        <v>364</v>
      </c>
      <c r="H194" s="3" t="s">
        <v>949</v>
      </c>
      <c r="I194" s="17"/>
      <c r="J194" s="22" t="s">
        <v>951</v>
      </c>
      <c r="K194" s="3" t="s">
        <v>528</v>
      </c>
    </row>
    <row r="195" spans="1:11" ht="46.5" x14ac:dyDescent="0.35">
      <c r="A195" s="1">
        <v>1004531451</v>
      </c>
      <c r="B195" s="1">
        <v>1867606</v>
      </c>
      <c r="C195" s="1" t="s">
        <v>211</v>
      </c>
      <c r="D195" s="1" t="s">
        <v>212</v>
      </c>
      <c r="E195" s="1" t="s">
        <v>131</v>
      </c>
      <c r="F195" s="10">
        <v>1997</v>
      </c>
      <c r="G195" s="10">
        <v>257</v>
      </c>
      <c r="H195" s="3" t="s">
        <v>949</v>
      </c>
      <c r="I195" s="17"/>
      <c r="J195" s="22" t="s">
        <v>951</v>
      </c>
      <c r="K195" s="3" t="s">
        <v>528</v>
      </c>
    </row>
    <row r="196" spans="1:11" ht="77.5" x14ac:dyDescent="0.35">
      <c r="A196" s="1">
        <v>1004589795</v>
      </c>
      <c r="B196" s="1">
        <v>1880350</v>
      </c>
      <c r="C196" s="1" t="s">
        <v>213</v>
      </c>
      <c r="D196" s="1" t="s">
        <v>144</v>
      </c>
      <c r="E196" s="1" t="s">
        <v>134</v>
      </c>
      <c r="F196" s="10">
        <v>1988</v>
      </c>
      <c r="G196" s="10">
        <v>254</v>
      </c>
      <c r="H196" s="3" t="s">
        <v>949</v>
      </c>
      <c r="I196" s="17"/>
      <c r="J196" s="22" t="s">
        <v>951</v>
      </c>
      <c r="K196" s="3" t="s">
        <v>528</v>
      </c>
    </row>
    <row r="197" spans="1:11" ht="77.5" x14ac:dyDescent="0.35">
      <c r="A197" s="1">
        <v>1005335002</v>
      </c>
      <c r="B197" s="1">
        <v>2293808</v>
      </c>
      <c r="C197" s="1" t="s">
        <v>214</v>
      </c>
      <c r="D197" s="1" t="s">
        <v>215</v>
      </c>
      <c r="E197" s="1" t="s">
        <v>131</v>
      </c>
      <c r="F197" s="10">
        <v>1995</v>
      </c>
      <c r="G197" s="10">
        <v>240</v>
      </c>
      <c r="H197" s="3" t="s">
        <v>949</v>
      </c>
      <c r="I197" s="17"/>
      <c r="J197" s="22" t="s">
        <v>951</v>
      </c>
      <c r="K197" s="3" t="s">
        <v>528</v>
      </c>
    </row>
    <row r="198" spans="1:11" ht="31" x14ac:dyDescent="0.35">
      <c r="A198" s="1">
        <v>1004531429</v>
      </c>
      <c r="B198" s="1">
        <v>1866774</v>
      </c>
      <c r="C198" s="1" t="s">
        <v>216</v>
      </c>
      <c r="D198" s="1" t="s">
        <v>217</v>
      </c>
      <c r="E198" s="1" t="s">
        <v>218</v>
      </c>
      <c r="F198" s="10">
        <v>1994</v>
      </c>
      <c r="G198" s="10">
        <v>497</v>
      </c>
      <c r="H198" s="3" t="s">
        <v>949</v>
      </c>
      <c r="I198" s="17"/>
      <c r="J198" s="22" t="s">
        <v>951</v>
      </c>
      <c r="K198" s="3" t="s">
        <v>528</v>
      </c>
    </row>
    <row r="199" spans="1:11" ht="46.5" x14ac:dyDescent="0.35">
      <c r="A199" s="1">
        <v>1004531536</v>
      </c>
      <c r="B199" s="1">
        <v>1869158</v>
      </c>
      <c r="C199" s="1" t="s">
        <v>219</v>
      </c>
      <c r="D199" s="1" t="s">
        <v>152</v>
      </c>
      <c r="E199" s="1" t="s">
        <v>137</v>
      </c>
      <c r="F199" s="10">
        <v>2003</v>
      </c>
      <c r="G199" s="10">
        <v>385</v>
      </c>
      <c r="H199" s="3" t="s">
        <v>949</v>
      </c>
      <c r="I199" s="17"/>
      <c r="J199" s="22" t="s">
        <v>951</v>
      </c>
      <c r="K199" s="3" t="s">
        <v>528</v>
      </c>
    </row>
    <row r="200" spans="1:11" ht="62" x14ac:dyDescent="0.35">
      <c r="A200" s="1">
        <v>1004589797</v>
      </c>
      <c r="B200" s="1">
        <v>1880386</v>
      </c>
      <c r="C200" s="1" t="s">
        <v>220</v>
      </c>
      <c r="D200" s="1" t="s">
        <v>144</v>
      </c>
      <c r="E200" s="1" t="s">
        <v>134</v>
      </c>
      <c r="F200" s="10">
        <v>1983</v>
      </c>
      <c r="G200" s="10">
        <v>99</v>
      </c>
      <c r="H200" s="3" t="s">
        <v>949</v>
      </c>
      <c r="I200" s="17"/>
      <c r="J200" s="22" t="s">
        <v>951</v>
      </c>
      <c r="K200" s="3" t="s">
        <v>528</v>
      </c>
    </row>
    <row r="201" spans="1:11" ht="31" x14ac:dyDescent="0.35">
      <c r="A201" s="1">
        <v>1004589799</v>
      </c>
      <c r="B201" s="1">
        <v>1880422</v>
      </c>
      <c r="C201" s="1" t="s">
        <v>221</v>
      </c>
      <c r="D201" s="1" t="s">
        <v>177</v>
      </c>
      <c r="E201" s="1" t="s">
        <v>134</v>
      </c>
      <c r="F201" s="10">
        <v>2011</v>
      </c>
      <c r="G201" s="10">
        <v>402</v>
      </c>
      <c r="H201" s="3" t="s">
        <v>949</v>
      </c>
      <c r="I201" s="17"/>
      <c r="J201" s="22" t="s">
        <v>951</v>
      </c>
      <c r="K201" s="3" t="s">
        <v>528</v>
      </c>
    </row>
    <row r="202" spans="1:11" ht="46.5" x14ac:dyDescent="0.35">
      <c r="A202" s="1">
        <v>1004589899</v>
      </c>
      <c r="B202" s="1">
        <v>1906937</v>
      </c>
      <c r="C202" s="1" t="s">
        <v>222</v>
      </c>
      <c r="D202" s="1" t="s">
        <v>144</v>
      </c>
      <c r="E202" s="1" t="s">
        <v>134</v>
      </c>
      <c r="F202" s="10">
        <v>1990</v>
      </c>
      <c r="G202" s="10">
        <v>439</v>
      </c>
      <c r="H202" s="3" t="s">
        <v>949</v>
      </c>
      <c r="I202" s="17"/>
      <c r="J202" s="22" t="s">
        <v>951</v>
      </c>
      <c r="K202" s="3" t="s">
        <v>528</v>
      </c>
    </row>
    <row r="203" spans="1:11" ht="31" x14ac:dyDescent="0.35">
      <c r="A203" s="1">
        <v>1004531453</v>
      </c>
      <c r="B203" s="1">
        <v>1867701</v>
      </c>
      <c r="C203" s="1" t="s">
        <v>223</v>
      </c>
      <c r="D203" s="1" t="s">
        <v>212</v>
      </c>
      <c r="E203" s="1" t="s">
        <v>131</v>
      </c>
      <c r="F203" s="10">
        <v>1986</v>
      </c>
      <c r="G203" s="10">
        <v>130</v>
      </c>
      <c r="H203" s="3" t="s">
        <v>949</v>
      </c>
      <c r="I203" s="17"/>
      <c r="J203" s="22" t="s">
        <v>951</v>
      </c>
      <c r="K203" s="3" t="s">
        <v>528</v>
      </c>
    </row>
    <row r="204" spans="1:11" ht="77.5" x14ac:dyDescent="0.35">
      <c r="A204" s="1">
        <v>1004531548</v>
      </c>
      <c r="B204" s="1">
        <v>1863348</v>
      </c>
      <c r="C204" s="1" t="s">
        <v>224</v>
      </c>
      <c r="D204" s="1" t="s">
        <v>152</v>
      </c>
      <c r="E204" s="1" t="s">
        <v>137</v>
      </c>
      <c r="F204" s="10">
        <v>2012</v>
      </c>
      <c r="G204" s="10">
        <v>576</v>
      </c>
      <c r="H204" s="3" t="s">
        <v>949</v>
      </c>
      <c r="I204" s="17"/>
      <c r="J204" s="22" t="s">
        <v>951</v>
      </c>
      <c r="K204" s="3" t="s">
        <v>528</v>
      </c>
    </row>
    <row r="205" spans="1:11" ht="46.5" x14ac:dyDescent="0.35">
      <c r="A205" s="1">
        <v>1004589801</v>
      </c>
      <c r="B205" s="1">
        <v>1880494</v>
      </c>
      <c r="C205" s="1" t="s">
        <v>225</v>
      </c>
      <c r="D205" s="1" t="s">
        <v>144</v>
      </c>
      <c r="E205" s="1" t="s">
        <v>134</v>
      </c>
      <c r="F205" s="10">
        <v>1998</v>
      </c>
      <c r="G205" s="10">
        <v>321</v>
      </c>
      <c r="H205" s="3" t="s">
        <v>949</v>
      </c>
      <c r="I205" s="17"/>
      <c r="J205" s="22" t="s">
        <v>951</v>
      </c>
      <c r="K205" s="3" t="s">
        <v>528</v>
      </c>
    </row>
    <row r="206" spans="1:11" ht="46.5" x14ac:dyDescent="0.35">
      <c r="A206" s="1">
        <v>1004531540</v>
      </c>
      <c r="B206" s="1">
        <v>1862733</v>
      </c>
      <c r="C206" s="1" t="s">
        <v>226</v>
      </c>
      <c r="D206" s="1" t="s">
        <v>152</v>
      </c>
      <c r="E206" s="1" t="s">
        <v>137</v>
      </c>
      <c r="F206" s="10">
        <v>2009</v>
      </c>
      <c r="G206" s="10">
        <v>607</v>
      </c>
      <c r="H206" s="3" t="s">
        <v>949</v>
      </c>
      <c r="I206" s="17"/>
      <c r="J206" s="22" t="s">
        <v>951</v>
      </c>
      <c r="K206" s="3" t="s">
        <v>528</v>
      </c>
    </row>
    <row r="207" spans="1:11" ht="409.5" x14ac:dyDescent="0.35">
      <c r="A207" s="1">
        <v>1004531560</v>
      </c>
      <c r="B207" s="1">
        <v>1864605</v>
      </c>
      <c r="C207" s="1" t="s">
        <v>227</v>
      </c>
      <c r="D207" s="1" t="s">
        <v>136</v>
      </c>
      <c r="E207" s="1" t="s">
        <v>137</v>
      </c>
      <c r="F207" s="10">
        <v>2012</v>
      </c>
      <c r="G207" s="10">
        <v>289</v>
      </c>
      <c r="H207" s="3" t="s">
        <v>949</v>
      </c>
      <c r="I207" s="17"/>
      <c r="J207" s="3" t="s">
        <v>953</v>
      </c>
      <c r="K207" s="3" t="s">
        <v>528</v>
      </c>
    </row>
    <row r="208" spans="1:11" ht="46.5" x14ac:dyDescent="0.35">
      <c r="A208" s="1">
        <v>1004919531</v>
      </c>
      <c r="B208" s="1">
        <v>2131000</v>
      </c>
      <c r="C208" s="1" t="s">
        <v>228</v>
      </c>
      <c r="D208" s="1" t="s">
        <v>152</v>
      </c>
      <c r="E208" s="1" t="s">
        <v>159</v>
      </c>
      <c r="F208" s="10">
        <v>1998</v>
      </c>
      <c r="G208" s="10">
        <v>568</v>
      </c>
      <c r="H208" s="3" t="s">
        <v>949</v>
      </c>
      <c r="I208" s="17"/>
      <c r="J208" s="22" t="s">
        <v>951</v>
      </c>
      <c r="K208" s="3" t="s">
        <v>528</v>
      </c>
    </row>
    <row r="209" spans="1:11" ht="93" x14ac:dyDescent="0.35">
      <c r="A209" s="1">
        <v>1004531562</v>
      </c>
      <c r="B209" s="1">
        <v>1864717</v>
      </c>
      <c r="C209" s="1" t="s">
        <v>229</v>
      </c>
      <c r="D209" s="1" t="s">
        <v>136</v>
      </c>
      <c r="E209" s="1" t="s">
        <v>137</v>
      </c>
      <c r="F209" s="10">
        <v>2000</v>
      </c>
      <c r="G209" s="10">
        <v>418</v>
      </c>
      <c r="H209" s="3" t="s">
        <v>949</v>
      </c>
      <c r="I209" s="17"/>
      <c r="J209" s="22" t="s">
        <v>951</v>
      </c>
      <c r="K209" s="3" t="s">
        <v>528</v>
      </c>
    </row>
    <row r="210" spans="1:11" ht="46.5" x14ac:dyDescent="0.35">
      <c r="A210" s="1">
        <v>1004531564</v>
      </c>
      <c r="B210" s="1">
        <v>1864762</v>
      </c>
      <c r="C210" s="1" t="s">
        <v>230</v>
      </c>
      <c r="D210" s="1" t="s">
        <v>136</v>
      </c>
      <c r="E210" s="1" t="s">
        <v>137</v>
      </c>
      <c r="F210" s="10">
        <v>2007</v>
      </c>
      <c r="G210" s="10">
        <v>93</v>
      </c>
      <c r="H210" s="3" t="s">
        <v>949</v>
      </c>
      <c r="I210" s="17"/>
      <c r="J210" s="22" t="s">
        <v>951</v>
      </c>
      <c r="K210" s="3" t="s">
        <v>528</v>
      </c>
    </row>
    <row r="211" spans="1:11" ht="124" x14ac:dyDescent="0.35">
      <c r="A211" s="1">
        <v>1004840136</v>
      </c>
      <c r="B211" s="1">
        <v>2301981</v>
      </c>
      <c r="C211" s="1" t="s">
        <v>231</v>
      </c>
      <c r="D211" s="1" t="s">
        <v>232</v>
      </c>
      <c r="E211" s="1" t="s">
        <v>46</v>
      </c>
      <c r="F211" s="10">
        <v>1999</v>
      </c>
      <c r="G211" s="10">
        <v>359</v>
      </c>
      <c r="H211" s="3" t="s">
        <v>949</v>
      </c>
      <c r="I211" s="17"/>
      <c r="J211" s="22" t="s">
        <v>951</v>
      </c>
      <c r="K211" s="3" t="s">
        <v>528</v>
      </c>
    </row>
    <row r="212" spans="1:11" ht="46.5" x14ac:dyDescent="0.35">
      <c r="A212" s="1">
        <v>1004531542</v>
      </c>
      <c r="B212" s="1">
        <v>1862783</v>
      </c>
      <c r="C212" s="1" t="s">
        <v>233</v>
      </c>
      <c r="D212" s="1" t="s">
        <v>152</v>
      </c>
      <c r="E212" s="1" t="s">
        <v>137</v>
      </c>
      <c r="F212" s="10">
        <v>2010</v>
      </c>
      <c r="G212" s="10">
        <v>301</v>
      </c>
      <c r="H212" s="3" t="s">
        <v>949</v>
      </c>
      <c r="I212" s="17"/>
      <c r="J212" s="22" t="s">
        <v>951</v>
      </c>
      <c r="K212" s="3" t="s">
        <v>528</v>
      </c>
    </row>
    <row r="213" spans="1:11" ht="77.5" x14ac:dyDescent="0.35">
      <c r="A213" s="1">
        <v>1004531465</v>
      </c>
      <c r="B213" s="1">
        <v>1868124</v>
      </c>
      <c r="C213" s="1" t="s">
        <v>234</v>
      </c>
      <c r="D213" s="1" t="s">
        <v>130</v>
      </c>
      <c r="E213" s="1" t="s">
        <v>131</v>
      </c>
      <c r="F213" s="10">
        <v>1984</v>
      </c>
      <c r="G213" s="10">
        <v>290</v>
      </c>
      <c r="H213" s="3" t="s">
        <v>949</v>
      </c>
      <c r="I213" s="17"/>
      <c r="J213" s="22" t="s">
        <v>951</v>
      </c>
      <c r="K213" s="3" t="s">
        <v>528</v>
      </c>
    </row>
    <row r="214" spans="1:11" ht="46.5" x14ac:dyDescent="0.35">
      <c r="A214" s="1">
        <v>1004919532</v>
      </c>
      <c r="B214" s="1">
        <v>2131001</v>
      </c>
      <c r="C214" s="1" t="s">
        <v>235</v>
      </c>
      <c r="D214" s="1" t="s">
        <v>152</v>
      </c>
      <c r="E214" s="1" t="s">
        <v>156</v>
      </c>
      <c r="F214" s="10">
        <v>1994</v>
      </c>
      <c r="G214" s="10">
        <v>316</v>
      </c>
      <c r="H214" s="3" t="s">
        <v>949</v>
      </c>
      <c r="I214" s="17"/>
      <c r="J214" s="22" t="s">
        <v>951</v>
      </c>
      <c r="K214" s="3" t="s">
        <v>528</v>
      </c>
    </row>
    <row r="215" spans="1:11" ht="77.5" x14ac:dyDescent="0.35">
      <c r="A215" s="1">
        <v>1004531455</v>
      </c>
      <c r="B215" s="1">
        <v>1867755</v>
      </c>
      <c r="C215" s="1" t="s">
        <v>236</v>
      </c>
      <c r="D215" s="1" t="s">
        <v>212</v>
      </c>
      <c r="E215" s="1" t="s">
        <v>131</v>
      </c>
      <c r="F215" s="10">
        <v>2006</v>
      </c>
      <c r="G215" s="10">
        <v>177</v>
      </c>
      <c r="H215" s="3" t="s">
        <v>949</v>
      </c>
      <c r="I215" s="17"/>
      <c r="J215" s="22" t="s">
        <v>951</v>
      </c>
      <c r="K215" s="3" t="s">
        <v>528</v>
      </c>
    </row>
    <row r="216" spans="1:11" ht="62" x14ac:dyDescent="0.35">
      <c r="A216" s="1">
        <v>1004589811</v>
      </c>
      <c r="B216" s="1">
        <v>1880667</v>
      </c>
      <c r="C216" s="1" t="s">
        <v>237</v>
      </c>
      <c r="D216" s="1" t="s">
        <v>177</v>
      </c>
      <c r="E216" s="1" t="s">
        <v>134</v>
      </c>
      <c r="F216" s="10">
        <v>2012</v>
      </c>
      <c r="G216" s="10">
        <v>261</v>
      </c>
      <c r="H216" s="3" t="s">
        <v>949</v>
      </c>
      <c r="I216" s="17"/>
      <c r="J216" s="22" t="s">
        <v>951</v>
      </c>
      <c r="K216" s="3" t="s">
        <v>528</v>
      </c>
    </row>
    <row r="217" spans="1:11" ht="62" x14ac:dyDescent="0.35">
      <c r="A217" s="1">
        <v>1004531566</v>
      </c>
      <c r="B217" s="1">
        <v>1864791</v>
      </c>
      <c r="C217" s="1" t="s">
        <v>238</v>
      </c>
      <c r="D217" s="1" t="s">
        <v>136</v>
      </c>
      <c r="E217" s="1" t="s">
        <v>137</v>
      </c>
      <c r="F217" s="10">
        <v>2007</v>
      </c>
      <c r="G217" s="10">
        <v>206</v>
      </c>
      <c r="H217" s="3" t="s">
        <v>949</v>
      </c>
      <c r="I217" s="17"/>
      <c r="J217" s="22" t="s">
        <v>951</v>
      </c>
      <c r="K217" s="3" t="s">
        <v>528</v>
      </c>
    </row>
    <row r="218" spans="1:11" ht="77.5" x14ac:dyDescent="0.35">
      <c r="A218" s="1">
        <v>1004919530</v>
      </c>
      <c r="B218" s="1">
        <v>2130999</v>
      </c>
      <c r="C218" s="1" t="s">
        <v>239</v>
      </c>
      <c r="D218" s="1" t="s">
        <v>152</v>
      </c>
      <c r="E218" s="1" t="s">
        <v>159</v>
      </c>
      <c r="F218" s="10">
        <v>1987</v>
      </c>
      <c r="G218" s="10">
        <v>208</v>
      </c>
      <c r="H218" s="3" t="s">
        <v>949</v>
      </c>
      <c r="I218" s="17"/>
      <c r="J218" s="22" t="s">
        <v>951</v>
      </c>
      <c r="K218" s="3" t="s">
        <v>528</v>
      </c>
    </row>
    <row r="219" spans="1:11" ht="93" x14ac:dyDescent="0.35">
      <c r="A219" s="1">
        <v>1004531568</v>
      </c>
      <c r="B219" s="1">
        <v>1864813</v>
      </c>
      <c r="C219" s="1" t="s">
        <v>240</v>
      </c>
      <c r="D219" s="1" t="s">
        <v>136</v>
      </c>
      <c r="E219" s="1" t="s">
        <v>137</v>
      </c>
      <c r="F219" s="10">
        <v>1999</v>
      </c>
      <c r="G219" s="10">
        <v>306</v>
      </c>
      <c r="H219" s="3" t="s">
        <v>949</v>
      </c>
      <c r="I219" s="17"/>
      <c r="J219" s="22" t="s">
        <v>951</v>
      </c>
      <c r="K219" s="3" t="s">
        <v>528</v>
      </c>
    </row>
    <row r="220" spans="1:11" ht="108.5" x14ac:dyDescent="0.35">
      <c r="A220" s="1">
        <v>1004531570</v>
      </c>
      <c r="B220" s="1">
        <v>1864896</v>
      </c>
      <c r="C220" s="1" t="s">
        <v>241</v>
      </c>
      <c r="D220" s="1" t="s">
        <v>136</v>
      </c>
      <c r="E220" s="1" t="s">
        <v>137</v>
      </c>
      <c r="F220" s="10">
        <v>1993</v>
      </c>
      <c r="G220" s="10">
        <v>385</v>
      </c>
      <c r="H220" s="3" t="s">
        <v>949</v>
      </c>
      <c r="I220" s="17"/>
      <c r="J220" s="22" t="s">
        <v>951</v>
      </c>
      <c r="K220" s="3" t="s">
        <v>528</v>
      </c>
    </row>
    <row r="221" spans="1:11" ht="93" x14ac:dyDescent="0.35">
      <c r="A221" s="1">
        <v>1005963632</v>
      </c>
      <c r="B221" s="1">
        <v>2372583</v>
      </c>
      <c r="C221" s="1" t="s">
        <v>242</v>
      </c>
      <c r="D221" s="1" t="s">
        <v>243</v>
      </c>
      <c r="E221" s="1" t="s">
        <v>69</v>
      </c>
      <c r="F221" s="10">
        <v>2011</v>
      </c>
      <c r="G221" s="10">
        <v>623</v>
      </c>
      <c r="H221" s="3" t="s">
        <v>949</v>
      </c>
      <c r="I221" s="17"/>
      <c r="J221" s="22" t="s">
        <v>951</v>
      </c>
      <c r="K221" s="3" t="s">
        <v>528</v>
      </c>
    </row>
    <row r="222" spans="1:11" ht="31" x14ac:dyDescent="0.35">
      <c r="A222" s="1">
        <v>1004531467</v>
      </c>
      <c r="B222" s="1">
        <v>1868199</v>
      </c>
      <c r="C222" s="1" t="s">
        <v>244</v>
      </c>
      <c r="D222" s="1" t="s">
        <v>130</v>
      </c>
      <c r="E222" s="1" t="s">
        <v>131</v>
      </c>
      <c r="F222" s="10">
        <v>1997</v>
      </c>
      <c r="G222" s="10">
        <v>281</v>
      </c>
      <c r="H222" s="3" t="s">
        <v>949</v>
      </c>
      <c r="I222" s="17"/>
      <c r="J222" s="22" t="s">
        <v>951</v>
      </c>
      <c r="K222" s="3" t="s">
        <v>528</v>
      </c>
    </row>
    <row r="223" spans="1:11" ht="77.5" x14ac:dyDescent="0.35">
      <c r="A223" s="1">
        <v>1005355108</v>
      </c>
      <c r="B223" s="1">
        <v>2295591</v>
      </c>
      <c r="C223" s="1" t="s">
        <v>245</v>
      </c>
      <c r="D223" s="1" t="s">
        <v>149</v>
      </c>
      <c r="E223" s="1" t="s">
        <v>150</v>
      </c>
      <c r="F223" s="10">
        <v>1995</v>
      </c>
      <c r="G223" s="10">
        <v>330</v>
      </c>
      <c r="H223" s="3" t="s">
        <v>949</v>
      </c>
      <c r="I223" s="17"/>
      <c r="J223" s="22" t="s">
        <v>951</v>
      </c>
      <c r="K223" s="3" t="s">
        <v>528</v>
      </c>
    </row>
    <row r="224" spans="1:11" ht="62" x14ac:dyDescent="0.35">
      <c r="A224" s="1">
        <v>1004531435</v>
      </c>
      <c r="B224" s="1">
        <v>1867049</v>
      </c>
      <c r="C224" s="1" t="s">
        <v>246</v>
      </c>
      <c r="D224" s="1" t="s">
        <v>147</v>
      </c>
      <c r="E224" s="1" t="s">
        <v>137</v>
      </c>
      <c r="F224" s="10">
        <v>1996</v>
      </c>
      <c r="G224" s="10">
        <v>345</v>
      </c>
      <c r="H224" s="3" t="s">
        <v>949</v>
      </c>
      <c r="I224" s="17"/>
      <c r="J224" s="22" t="s">
        <v>951</v>
      </c>
      <c r="K224" s="3" t="s">
        <v>528</v>
      </c>
    </row>
    <row r="225" spans="1:11" ht="62" x14ac:dyDescent="0.35">
      <c r="A225" s="1">
        <v>1004885375</v>
      </c>
      <c r="B225" s="1">
        <v>2290757</v>
      </c>
      <c r="C225" s="1" t="s">
        <v>247</v>
      </c>
      <c r="D225" s="1" t="s">
        <v>248</v>
      </c>
      <c r="E225" s="1" t="s">
        <v>193</v>
      </c>
      <c r="F225" s="10">
        <v>2010</v>
      </c>
      <c r="G225" s="10">
        <v>300</v>
      </c>
      <c r="H225" s="3" t="s">
        <v>949</v>
      </c>
      <c r="I225" s="17"/>
      <c r="J225" s="22" t="s">
        <v>951</v>
      </c>
      <c r="K225" s="3" t="s">
        <v>528</v>
      </c>
    </row>
    <row r="226" spans="1:11" ht="108.5" x14ac:dyDescent="0.35">
      <c r="A226" s="1">
        <v>1005334096</v>
      </c>
      <c r="B226" s="1">
        <v>2293531</v>
      </c>
      <c r="C226" s="1" t="s">
        <v>249</v>
      </c>
      <c r="D226" s="1" t="s">
        <v>215</v>
      </c>
      <c r="E226" s="1" t="s">
        <v>131</v>
      </c>
      <c r="F226" s="10">
        <v>1986</v>
      </c>
      <c r="G226" s="10">
        <v>177</v>
      </c>
      <c r="H226" s="3" t="s">
        <v>949</v>
      </c>
      <c r="I226" s="17"/>
      <c r="J226" s="22" t="s">
        <v>951</v>
      </c>
      <c r="K226" s="3" t="s">
        <v>528</v>
      </c>
    </row>
    <row r="227" spans="1:11" ht="46.5" x14ac:dyDescent="0.35">
      <c r="A227" s="1">
        <v>1004589813</v>
      </c>
      <c r="B227" s="1">
        <v>1880691</v>
      </c>
      <c r="C227" s="1" t="s">
        <v>250</v>
      </c>
      <c r="D227" s="1" t="s">
        <v>144</v>
      </c>
      <c r="E227" s="1" t="s">
        <v>134</v>
      </c>
      <c r="F227" s="10">
        <v>1979</v>
      </c>
      <c r="G227" s="10">
        <v>221</v>
      </c>
      <c r="H227" s="3" t="s">
        <v>949</v>
      </c>
      <c r="I227" s="17"/>
      <c r="J227" s="22" t="s">
        <v>951</v>
      </c>
      <c r="K227" s="3" t="s">
        <v>528</v>
      </c>
    </row>
    <row r="228" spans="1:11" ht="93" x14ac:dyDescent="0.35">
      <c r="A228" s="1">
        <v>1004865161</v>
      </c>
      <c r="B228" s="1">
        <v>2290313</v>
      </c>
      <c r="C228" s="1" t="s">
        <v>251</v>
      </c>
      <c r="D228" s="1" t="s">
        <v>252</v>
      </c>
      <c r="E228" s="1" t="s">
        <v>46</v>
      </c>
      <c r="F228" s="10">
        <v>2004</v>
      </c>
      <c r="G228" s="10">
        <v>336</v>
      </c>
      <c r="H228" s="3" t="s">
        <v>949</v>
      </c>
      <c r="I228" s="17"/>
      <c r="J228" s="22" t="s">
        <v>951</v>
      </c>
      <c r="K228" s="3" t="s">
        <v>528</v>
      </c>
    </row>
    <row r="229" spans="1:11" ht="93" x14ac:dyDescent="0.35">
      <c r="A229" s="1">
        <v>1004589815</v>
      </c>
      <c r="B229" s="1">
        <v>1880719</v>
      </c>
      <c r="C229" s="1" t="s">
        <v>253</v>
      </c>
      <c r="D229" s="1" t="s">
        <v>133</v>
      </c>
      <c r="E229" s="1" t="s">
        <v>134</v>
      </c>
      <c r="F229" s="10">
        <v>2007</v>
      </c>
      <c r="G229" s="10">
        <v>509</v>
      </c>
      <c r="H229" s="3" t="s">
        <v>949</v>
      </c>
      <c r="I229" s="17"/>
      <c r="J229" s="22" t="s">
        <v>951</v>
      </c>
      <c r="K229" s="3" t="s">
        <v>528</v>
      </c>
    </row>
    <row r="230" spans="1:11" ht="93" x14ac:dyDescent="0.35">
      <c r="A230" s="1">
        <v>1005355110</v>
      </c>
      <c r="B230" s="1">
        <v>2295673</v>
      </c>
      <c r="C230" s="1" t="s">
        <v>254</v>
      </c>
      <c r="D230" s="1" t="s">
        <v>149</v>
      </c>
      <c r="E230" s="1" t="s">
        <v>150</v>
      </c>
      <c r="F230" s="10">
        <v>1994</v>
      </c>
      <c r="G230" s="10">
        <v>385</v>
      </c>
      <c r="H230" s="3" t="s">
        <v>949</v>
      </c>
      <c r="I230" s="17"/>
      <c r="J230" s="22" t="s">
        <v>951</v>
      </c>
      <c r="K230" s="3" t="s">
        <v>528</v>
      </c>
    </row>
    <row r="231" spans="1:11" ht="46.5" x14ac:dyDescent="0.35">
      <c r="A231" s="1">
        <v>1004531457</v>
      </c>
      <c r="B231" s="1">
        <v>1867792</v>
      </c>
      <c r="C231" s="1" t="s">
        <v>255</v>
      </c>
      <c r="D231" s="1" t="s">
        <v>212</v>
      </c>
      <c r="E231" s="1" t="s">
        <v>131</v>
      </c>
      <c r="F231" s="10">
        <v>2000</v>
      </c>
      <c r="G231" s="10">
        <v>146</v>
      </c>
      <c r="H231" s="3" t="s">
        <v>949</v>
      </c>
      <c r="I231" s="17"/>
      <c r="J231" s="22" t="s">
        <v>951</v>
      </c>
      <c r="K231" s="3" t="s">
        <v>528</v>
      </c>
    </row>
    <row r="232" spans="1:11" ht="46.5" x14ac:dyDescent="0.35">
      <c r="A232" s="1">
        <v>1005341418</v>
      </c>
      <c r="B232" s="1">
        <v>2293954</v>
      </c>
      <c r="C232" s="1" t="s">
        <v>256</v>
      </c>
      <c r="D232" s="1" t="s">
        <v>257</v>
      </c>
      <c r="E232" s="1" t="s">
        <v>131</v>
      </c>
      <c r="F232" s="10">
        <v>1984</v>
      </c>
      <c r="G232" s="10">
        <v>95</v>
      </c>
      <c r="H232" s="3" t="s">
        <v>949</v>
      </c>
      <c r="I232" s="17"/>
      <c r="J232" s="22" t="s">
        <v>951</v>
      </c>
      <c r="K232" s="3" t="s">
        <v>528</v>
      </c>
    </row>
    <row r="233" spans="1:11" ht="46.5" x14ac:dyDescent="0.35">
      <c r="A233" s="1">
        <v>1004531427</v>
      </c>
      <c r="B233" s="1">
        <v>1866689</v>
      </c>
      <c r="C233" s="1" t="s">
        <v>258</v>
      </c>
      <c r="D233" s="1" t="s">
        <v>259</v>
      </c>
      <c r="E233" s="1" t="s">
        <v>260</v>
      </c>
      <c r="F233" s="10">
        <v>1996</v>
      </c>
      <c r="G233" s="10">
        <v>346</v>
      </c>
      <c r="H233" s="3" t="s">
        <v>949</v>
      </c>
      <c r="I233" s="17"/>
      <c r="J233" s="22" t="s">
        <v>951</v>
      </c>
      <c r="K233" s="3" t="s">
        <v>528</v>
      </c>
    </row>
    <row r="234" spans="1:11" ht="46.5" x14ac:dyDescent="0.35">
      <c r="A234" s="1">
        <v>1004531425</v>
      </c>
      <c r="B234" s="1">
        <v>1866625</v>
      </c>
      <c r="C234" s="1" t="s">
        <v>261</v>
      </c>
      <c r="D234" s="1" t="s">
        <v>259</v>
      </c>
      <c r="E234" s="1" t="s">
        <v>262</v>
      </c>
      <c r="F234" s="10">
        <v>1996</v>
      </c>
      <c r="G234" s="10">
        <v>335</v>
      </c>
      <c r="H234" s="3" t="s">
        <v>949</v>
      </c>
      <c r="I234" s="17"/>
      <c r="J234" s="22" t="s">
        <v>951</v>
      </c>
      <c r="K234" s="3" t="s">
        <v>528</v>
      </c>
    </row>
    <row r="235" spans="1:11" ht="62" x14ac:dyDescent="0.35">
      <c r="A235" s="1">
        <v>1004885365</v>
      </c>
      <c r="B235" s="1">
        <v>2290518</v>
      </c>
      <c r="C235" s="1" t="s">
        <v>263</v>
      </c>
      <c r="D235" s="1" t="s">
        <v>192</v>
      </c>
      <c r="E235" s="1" t="s">
        <v>193</v>
      </c>
      <c r="F235" s="10">
        <v>2012</v>
      </c>
      <c r="G235" s="10">
        <v>192</v>
      </c>
      <c r="H235" s="3" t="s">
        <v>949</v>
      </c>
      <c r="I235" s="17"/>
      <c r="J235" s="22" t="s">
        <v>951</v>
      </c>
      <c r="K235" s="3" t="s">
        <v>528</v>
      </c>
    </row>
    <row r="236" spans="1:11" ht="77.5" x14ac:dyDescent="0.35">
      <c r="A236" s="1">
        <v>1004919539</v>
      </c>
      <c r="B236" s="1">
        <v>2131008</v>
      </c>
      <c r="C236" s="1" t="s">
        <v>264</v>
      </c>
      <c r="D236" s="1" t="s">
        <v>152</v>
      </c>
      <c r="E236" s="1" t="s">
        <v>159</v>
      </c>
      <c r="F236" s="10">
        <v>1996</v>
      </c>
      <c r="G236" s="10">
        <v>1272</v>
      </c>
      <c r="H236" s="3" t="s">
        <v>949</v>
      </c>
      <c r="I236" s="17"/>
      <c r="J236" s="22" t="s">
        <v>951</v>
      </c>
      <c r="K236" s="3" t="s">
        <v>528</v>
      </c>
    </row>
    <row r="237" spans="1:11" ht="77.5" x14ac:dyDescent="0.35">
      <c r="A237" s="1">
        <v>1004919540</v>
      </c>
      <c r="B237" s="1">
        <v>2131009</v>
      </c>
      <c r="C237" s="1" t="s">
        <v>265</v>
      </c>
      <c r="D237" s="1" t="s">
        <v>152</v>
      </c>
      <c r="E237" s="1" t="s">
        <v>159</v>
      </c>
      <c r="F237" s="10">
        <v>1998</v>
      </c>
      <c r="G237" s="10">
        <v>776</v>
      </c>
      <c r="H237" s="3" t="s">
        <v>949</v>
      </c>
      <c r="I237" s="17"/>
      <c r="J237" s="22" t="s">
        <v>951</v>
      </c>
      <c r="K237" s="3" t="s">
        <v>528</v>
      </c>
    </row>
    <row r="238" spans="1:11" ht="77.5" x14ac:dyDescent="0.35">
      <c r="A238" s="1">
        <v>1004531572</v>
      </c>
      <c r="B238" s="1">
        <v>1865002</v>
      </c>
      <c r="C238" s="1" t="s">
        <v>266</v>
      </c>
      <c r="D238" s="1" t="s">
        <v>136</v>
      </c>
      <c r="E238" s="1" t="s">
        <v>137</v>
      </c>
      <c r="F238" s="10">
        <v>2004</v>
      </c>
      <c r="G238" s="10">
        <v>194</v>
      </c>
      <c r="H238" s="3" t="s">
        <v>949</v>
      </c>
      <c r="I238" s="17"/>
      <c r="J238" s="3" t="s">
        <v>952</v>
      </c>
      <c r="K238" s="3" t="s">
        <v>528</v>
      </c>
    </row>
    <row r="239" spans="1:11" ht="108.5" x14ac:dyDescent="0.35">
      <c r="A239" s="1">
        <v>1004589817</v>
      </c>
      <c r="B239" s="1">
        <v>1880769</v>
      </c>
      <c r="C239" s="1" t="s">
        <v>267</v>
      </c>
      <c r="D239" s="1" t="s">
        <v>144</v>
      </c>
      <c r="E239" s="1" t="s">
        <v>134</v>
      </c>
      <c r="F239" s="10">
        <v>1988</v>
      </c>
      <c r="G239" s="10">
        <v>131</v>
      </c>
      <c r="H239" s="3" t="s">
        <v>949</v>
      </c>
      <c r="I239" s="17"/>
      <c r="J239" s="22" t="s">
        <v>951</v>
      </c>
      <c r="K239" s="3" t="s">
        <v>528</v>
      </c>
    </row>
    <row r="240" spans="1:11" ht="62" x14ac:dyDescent="0.35">
      <c r="A240" s="1">
        <v>1004589819</v>
      </c>
      <c r="B240" s="1">
        <v>1880851</v>
      </c>
      <c r="C240" s="1" t="s">
        <v>268</v>
      </c>
      <c r="D240" s="1" t="s">
        <v>177</v>
      </c>
      <c r="E240" s="1" t="s">
        <v>134</v>
      </c>
      <c r="F240" s="10">
        <v>2004</v>
      </c>
      <c r="G240" s="10">
        <v>380</v>
      </c>
      <c r="H240" s="3" t="s">
        <v>949</v>
      </c>
      <c r="I240" s="17"/>
      <c r="J240" s="22" t="s">
        <v>951</v>
      </c>
      <c r="K240" s="3" t="s">
        <v>528</v>
      </c>
    </row>
    <row r="241" spans="1:11" ht="93" x14ac:dyDescent="0.35">
      <c r="A241" s="1">
        <v>1004865163</v>
      </c>
      <c r="B241" s="1">
        <v>2290347</v>
      </c>
      <c r="C241" s="1" t="s">
        <v>269</v>
      </c>
      <c r="D241" s="1" t="s">
        <v>270</v>
      </c>
      <c r="E241" s="1" t="s">
        <v>46</v>
      </c>
      <c r="F241" s="10">
        <v>2001</v>
      </c>
      <c r="G241" s="10">
        <v>241</v>
      </c>
      <c r="H241" s="3" t="s">
        <v>949</v>
      </c>
      <c r="I241" s="17"/>
      <c r="J241" s="22" t="s">
        <v>951</v>
      </c>
      <c r="K241" s="3" t="s">
        <v>528</v>
      </c>
    </row>
    <row r="242" spans="1:11" ht="62" x14ac:dyDescent="0.35">
      <c r="A242" s="1">
        <v>1004885369</v>
      </c>
      <c r="B242" s="1">
        <v>2290553</v>
      </c>
      <c r="C242" s="1" t="s">
        <v>271</v>
      </c>
      <c r="D242" s="1" t="s">
        <v>192</v>
      </c>
      <c r="E242" s="1" t="s">
        <v>193</v>
      </c>
      <c r="F242" s="10">
        <v>2010</v>
      </c>
      <c r="G242" s="10">
        <v>183</v>
      </c>
      <c r="H242" s="3" t="s">
        <v>949</v>
      </c>
      <c r="I242" s="17"/>
      <c r="J242" s="22" t="s">
        <v>951</v>
      </c>
      <c r="K242" s="3" t="s">
        <v>528</v>
      </c>
    </row>
    <row r="243" spans="1:11" ht="46.5" x14ac:dyDescent="0.35">
      <c r="A243" s="1">
        <v>1004531574</v>
      </c>
      <c r="B243" s="1">
        <v>1865078</v>
      </c>
      <c r="C243" s="1" t="s">
        <v>272</v>
      </c>
      <c r="D243" s="1" t="s">
        <v>273</v>
      </c>
      <c r="E243" s="1" t="s">
        <v>137</v>
      </c>
      <c r="F243" s="10">
        <v>2010</v>
      </c>
      <c r="G243" s="10">
        <v>160</v>
      </c>
      <c r="H243" s="3" t="s">
        <v>949</v>
      </c>
      <c r="I243" s="17"/>
      <c r="J243" s="22" t="s">
        <v>951</v>
      </c>
      <c r="K243" s="3" t="s">
        <v>528</v>
      </c>
    </row>
    <row r="244" spans="1:11" ht="46.5" x14ac:dyDescent="0.35">
      <c r="A244" s="1">
        <v>1004531576</v>
      </c>
      <c r="B244" s="1">
        <v>1865100</v>
      </c>
      <c r="C244" s="1" t="s">
        <v>274</v>
      </c>
      <c r="D244" s="1" t="s">
        <v>136</v>
      </c>
      <c r="E244" s="1" t="s">
        <v>137</v>
      </c>
      <c r="F244" s="10">
        <v>1994</v>
      </c>
      <c r="G244" s="10">
        <v>162</v>
      </c>
      <c r="H244" s="3" t="s">
        <v>949</v>
      </c>
      <c r="I244" s="17"/>
      <c r="J244" s="22" t="s">
        <v>951</v>
      </c>
      <c r="K244" s="3" t="s">
        <v>528</v>
      </c>
    </row>
    <row r="245" spans="1:11" ht="31" x14ac:dyDescent="0.35">
      <c r="A245" s="1">
        <v>1004531459</v>
      </c>
      <c r="B245" s="1">
        <v>1867874</v>
      </c>
      <c r="C245" s="1" t="s">
        <v>275</v>
      </c>
      <c r="D245" s="1" t="s">
        <v>212</v>
      </c>
      <c r="E245" s="1" t="s">
        <v>131</v>
      </c>
      <c r="F245" s="10">
        <v>1978</v>
      </c>
      <c r="G245" s="10">
        <v>337</v>
      </c>
      <c r="H245" s="3" t="s">
        <v>949</v>
      </c>
      <c r="I245" s="17"/>
      <c r="J245" s="22" t="s">
        <v>951</v>
      </c>
      <c r="K245" s="3" t="s">
        <v>528</v>
      </c>
    </row>
    <row r="246" spans="1:11" ht="46.5" x14ac:dyDescent="0.35">
      <c r="A246" s="1">
        <v>1005355112</v>
      </c>
      <c r="B246" s="1">
        <v>2295755</v>
      </c>
      <c r="C246" s="1" t="s">
        <v>276</v>
      </c>
      <c r="D246" s="1" t="s">
        <v>149</v>
      </c>
      <c r="E246" s="1" t="s">
        <v>150</v>
      </c>
      <c r="F246" s="10">
        <v>1997</v>
      </c>
      <c r="G246" s="10">
        <v>304</v>
      </c>
      <c r="H246" s="3" t="s">
        <v>949</v>
      </c>
      <c r="I246" s="17"/>
      <c r="J246" s="22" t="s">
        <v>951</v>
      </c>
      <c r="K246" s="3" t="s">
        <v>528</v>
      </c>
    </row>
    <row r="247" spans="1:11" ht="31" x14ac:dyDescent="0.35">
      <c r="A247" s="1">
        <v>1005341751</v>
      </c>
      <c r="B247" s="1">
        <v>2294185</v>
      </c>
      <c r="C247" s="1" t="s">
        <v>277</v>
      </c>
      <c r="D247" s="1" t="s">
        <v>180</v>
      </c>
      <c r="E247" s="1" t="s">
        <v>131</v>
      </c>
      <c r="F247" s="10">
        <v>1987</v>
      </c>
      <c r="G247" s="10">
        <v>209</v>
      </c>
      <c r="H247" s="3" t="s">
        <v>949</v>
      </c>
      <c r="I247" s="17"/>
      <c r="J247" s="22" t="s">
        <v>951</v>
      </c>
      <c r="K247" s="3" t="s">
        <v>528</v>
      </c>
    </row>
    <row r="248" spans="1:11" ht="77.5" x14ac:dyDescent="0.35">
      <c r="A248" s="1">
        <v>1005333610</v>
      </c>
      <c r="B248" s="1">
        <v>2293440</v>
      </c>
      <c r="C248" s="1" t="s">
        <v>278</v>
      </c>
      <c r="D248" s="1" t="s">
        <v>180</v>
      </c>
      <c r="E248" s="1" t="s">
        <v>131</v>
      </c>
      <c r="F248" s="10">
        <v>1993</v>
      </c>
      <c r="G248" s="10">
        <v>319</v>
      </c>
      <c r="H248" s="3" t="s">
        <v>949</v>
      </c>
      <c r="I248" s="17"/>
      <c r="J248" s="22" t="s">
        <v>951</v>
      </c>
      <c r="K248" s="3" t="s">
        <v>528</v>
      </c>
    </row>
    <row r="249" spans="1:11" ht="93" x14ac:dyDescent="0.35">
      <c r="A249" s="1">
        <v>1005334097</v>
      </c>
      <c r="B249" s="1">
        <v>2293597</v>
      </c>
      <c r="C249" s="1" t="s">
        <v>279</v>
      </c>
      <c r="D249" s="1" t="s">
        <v>280</v>
      </c>
      <c r="E249" s="1" t="s">
        <v>131</v>
      </c>
      <c r="F249" s="10">
        <v>2008</v>
      </c>
      <c r="G249" s="10">
        <v>297</v>
      </c>
      <c r="H249" s="3" t="s">
        <v>949</v>
      </c>
      <c r="I249" s="17"/>
      <c r="J249" s="22" t="s">
        <v>951</v>
      </c>
      <c r="K249" s="3" t="s">
        <v>528</v>
      </c>
    </row>
    <row r="250" spans="1:11" ht="46.5" x14ac:dyDescent="0.35">
      <c r="A250" s="1">
        <v>1004919534</v>
      </c>
      <c r="B250" s="1">
        <v>2131003</v>
      </c>
      <c r="C250" s="1" t="s">
        <v>281</v>
      </c>
      <c r="D250" s="1" t="s">
        <v>152</v>
      </c>
      <c r="E250" s="1" t="s">
        <v>156</v>
      </c>
      <c r="F250" s="10">
        <v>2005</v>
      </c>
      <c r="G250" s="10">
        <v>728</v>
      </c>
      <c r="H250" s="3" t="s">
        <v>949</v>
      </c>
      <c r="I250" s="17"/>
      <c r="J250" s="22" t="s">
        <v>951</v>
      </c>
      <c r="K250" s="3" t="s">
        <v>528</v>
      </c>
    </row>
    <row r="251" spans="1:11" ht="46.5" x14ac:dyDescent="0.35">
      <c r="A251" s="1">
        <v>1004919541</v>
      </c>
      <c r="B251" s="1">
        <v>2131010</v>
      </c>
      <c r="C251" s="1" t="s">
        <v>282</v>
      </c>
      <c r="D251" s="1" t="s">
        <v>152</v>
      </c>
      <c r="E251" s="1" t="s">
        <v>159</v>
      </c>
      <c r="F251" s="10">
        <v>1999</v>
      </c>
      <c r="G251" s="10">
        <v>972</v>
      </c>
      <c r="H251" s="3" t="s">
        <v>949</v>
      </c>
      <c r="I251" s="17"/>
      <c r="J251" s="22" t="s">
        <v>951</v>
      </c>
      <c r="K251" s="3" t="s">
        <v>528</v>
      </c>
    </row>
    <row r="252" spans="1:11" ht="62" x14ac:dyDescent="0.35">
      <c r="A252" s="1">
        <v>1005339194</v>
      </c>
      <c r="B252" s="1">
        <v>2293862</v>
      </c>
      <c r="C252" s="1" t="s">
        <v>283</v>
      </c>
      <c r="D252" s="1" t="s">
        <v>284</v>
      </c>
      <c r="E252" s="1" t="s">
        <v>131</v>
      </c>
      <c r="F252" s="10">
        <v>2004</v>
      </c>
      <c r="G252" s="10">
        <v>285</v>
      </c>
      <c r="H252" s="3" t="s">
        <v>949</v>
      </c>
      <c r="I252" s="17"/>
      <c r="J252" s="22" t="s">
        <v>951</v>
      </c>
      <c r="K252" s="3" t="s">
        <v>528</v>
      </c>
    </row>
    <row r="253" spans="1:11" ht="46.5" x14ac:dyDescent="0.35">
      <c r="A253" s="1">
        <v>1004912111</v>
      </c>
      <c r="B253" s="1">
        <v>2292209</v>
      </c>
      <c r="C253" s="1" t="s">
        <v>285</v>
      </c>
      <c r="D253" s="1" t="s">
        <v>147</v>
      </c>
      <c r="E253" s="1" t="s">
        <v>131</v>
      </c>
      <c r="F253" s="10">
        <v>1993</v>
      </c>
      <c r="G253" s="10">
        <v>705</v>
      </c>
      <c r="H253" s="3" t="s">
        <v>949</v>
      </c>
      <c r="I253" s="17"/>
      <c r="J253" s="22" t="s">
        <v>951</v>
      </c>
      <c r="K253" s="3" t="s">
        <v>528</v>
      </c>
    </row>
    <row r="254" spans="1:11" ht="46.5" x14ac:dyDescent="0.35">
      <c r="A254" s="1">
        <v>1004589875</v>
      </c>
      <c r="B254" s="1">
        <v>1906325</v>
      </c>
      <c r="C254" s="1" t="s">
        <v>286</v>
      </c>
      <c r="D254" s="1" t="s">
        <v>144</v>
      </c>
      <c r="E254" s="1" t="s">
        <v>134</v>
      </c>
      <c r="F254" s="10">
        <v>1986</v>
      </c>
      <c r="G254" s="10">
        <v>526</v>
      </c>
      <c r="H254" s="3" t="s">
        <v>949</v>
      </c>
      <c r="I254" s="17"/>
      <c r="J254" s="22" t="s">
        <v>951</v>
      </c>
      <c r="K254" s="3" t="s">
        <v>528</v>
      </c>
    </row>
    <row r="255" spans="1:11" ht="46.5" x14ac:dyDescent="0.35">
      <c r="A255" s="1">
        <v>1004531544</v>
      </c>
      <c r="B255" s="1">
        <v>1862817</v>
      </c>
      <c r="C255" s="1" t="s">
        <v>287</v>
      </c>
      <c r="D255" s="1" t="s">
        <v>152</v>
      </c>
      <c r="E255" s="1" t="s">
        <v>137</v>
      </c>
      <c r="F255" s="10">
        <v>2010</v>
      </c>
      <c r="G255" s="10">
        <v>776</v>
      </c>
      <c r="H255" s="3" t="s">
        <v>949</v>
      </c>
      <c r="I255" s="17"/>
      <c r="J255" s="22" t="s">
        <v>951</v>
      </c>
      <c r="K255" s="3" t="s">
        <v>528</v>
      </c>
    </row>
    <row r="256" spans="1:11" ht="31" x14ac:dyDescent="0.35">
      <c r="A256" s="1">
        <v>1004912119</v>
      </c>
      <c r="B256" s="1">
        <v>2292807</v>
      </c>
      <c r="C256" s="1" t="s">
        <v>288</v>
      </c>
      <c r="D256" s="1" t="s">
        <v>212</v>
      </c>
      <c r="E256" s="1" t="s">
        <v>131</v>
      </c>
      <c r="F256" s="10">
        <v>1979</v>
      </c>
      <c r="G256" s="10">
        <v>236</v>
      </c>
      <c r="H256" s="3" t="s">
        <v>949</v>
      </c>
      <c r="I256" s="17"/>
      <c r="J256" s="22" t="s">
        <v>951</v>
      </c>
      <c r="K256" s="3" t="s">
        <v>528</v>
      </c>
    </row>
    <row r="257" spans="1:11" ht="46.5" x14ac:dyDescent="0.35">
      <c r="A257" s="1">
        <v>1004589821</v>
      </c>
      <c r="B257" s="1">
        <v>1880931</v>
      </c>
      <c r="C257" s="1" t="s">
        <v>289</v>
      </c>
      <c r="D257" s="1" t="s">
        <v>144</v>
      </c>
      <c r="E257" s="1" t="s">
        <v>134</v>
      </c>
      <c r="F257" s="10">
        <v>2012</v>
      </c>
      <c r="G257" s="10">
        <v>90</v>
      </c>
      <c r="H257" s="3" t="s">
        <v>949</v>
      </c>
      <c r="I257" s="17"/>
      <c r="J257" s="22" t="s">
        <v>951</v>
      </c>
      <c r="K257" s="3" t="s">
        <v>528</v>
      </c>
    </row>
    <row r="258" spans="1:11" ht="62" x14ac:dyDescent="0.35">
      <c r="A258" s="1">
        <v>1004531538</v>
      </c>
      <c r="B258" s="1">
        <v>1862700</v>
      </c>
      <c r="C258" s="1" t="s">
        <v>290</v>
      </c>
      <c r="D258" s="1" t="s">
        <v>152</v>
      </c>
      <c r="E258" s="1" t="s">
        <v>137</v>
      </c>
      <c r="F258" s="10">
        <v>1996</v>
      </c>
      <c r="G258" s="10">
        <v>234</v>
      </c>
      <c r="H258" s="3" t="s">
        <v>949</v>
      </c>
      <c r="I258" s="17"/>
      <c r="J258" s="22" t="s">
        <v>951</v>
      </c>
      <c r="K258" s="3" t="s">
        <v>528</v>
      </c>
    </row>
    <row r="259" spans="1:11" ht="93" x14ac:dyDescent="0.35">
      <c r="A259" s="1">
        <v>1005722634</v>
      </c>
      <c r="B259" s="1">
        <v>2296451</v>
      </c>
      <c r="C259" s="1" t="s">
        <v>291</v>
      </c>
      <c r="D259" s="1" t="s">
        <v>292</v>
      </c>
      <c r="E259" s="1" t="s">
        <v>69</v>
      </c>
      <c r="F259" s="10">
        <v>2011</v>
      </c>
      <c r="G259" s="10">
        <v>272</v>
      </c>
      <c r="H259" s="3" t="s">
        <v>949</v>
      </c>
      <c r="I259" s="17"/>
      <c r="J259" s="22" t="s">
        <v>951</v>
      </c>
      <c r="K259" s="3" t="s">
        <v>528</v>
      </c>
    </row>
    <row r="260" spans="1:11" ht="46.5" x14ac:dyDescent="0.35">
      <c r="A260" s="1">
        <v>1004919538</v>
      </c>
      <c r="B260" s="1">
        <v>2131007</v>
      </c>
      <c r="C260" s="1" t="s">
        <v>293</v>
      </c>
      <c r="D260" s="1" t="s">
        <v>152</v>
      </c>
      <c r="E260" s="1" t="s">
        <v>156</v>
      </c>
      <c r="F260" s="10">
        <v>1994</v>
      </c>
      <c r="G260" s="10">
        <v>610</v>
      </c>
      <c r="H260" s="3" t="s">
        <v>949</v>
      </c>
      <c r="I260" s="17"/>
      <c r="J260" s="22" t="s">
        <v>951</v>
      </c>
      <c r="K260" s="3" t="s">
        <v>528</v>
      </c>
    </row>
    <row r="261" spans="1:11" ht="46.5" x14ac:dyDescent="0.35">
      <c r="A261" s="1">
        <v>1004531550</v>
      </c>
      <c r="B261" s="1">
        <v>2041227</v>
      </c>
      <c r="C261" s="1" t="s">
        <v>294</v>
      </c>
      <c r="D261" s="1" t="s">
        <v>152</v>
      </c>
      <c r="E261" s="1" t="s">
        <v>137</v>
      </c>
      <c r="F261" s="10">
        <v>2007</v>
      </c>
      <c r="G261" s="10">
        <v>550</v>
      </c>
      <c r="H261" s="3" t="s">
        <v>949</v>
      </c>
      <c r="I261" s="17"/>
      <c r="J261" s="22" t="s">
        <v>951</v>
      </c>
      <c r="K261" s="3" t="s">
        <v>528</v>
      </c>
    </row>
    <row r="262" spans="1:11" ht="46.5" x14ac:dyDescent="0.35">
      <c r="A262" s="1">
        <v>1004589823</v>
      </c>
      <c r="B262" s="1">
        <v>1880945</v>
      </c>
      <c r="C262" s="1" t="s">
        <v>295</v>
      </c>
      <c r="D262" s="1" t="s">
        <v>144</v>
      </c>
      <c r="E262" s="1" t="s">
        <v>134</v>
      </c>
      <c r="F262" s="10">
        <v>2004</v>
      </c>
      <c r="G262" s="10">
        <v>155</v>
      </c>
      <c r="H262" s="3" t="s">
        <v>949</v>
      </c>
      <c r="I262" s="17"/>
      <c r="J262" s="22" t="s">
        <v>951</v>
      </c>
      <c r="K262" s="3" t="s">
        <v>528</v>
      </c>
    </row>
    <row r="263" spans="1:11" s="21" customFormat="1" ht="46.5" x14ac:dyDescent="0.35">
      <c r="A263" s="1">
        <v>1004589825</v>
      </c>
      <c r="B263" s="1">
        <v>1880971</v>
      </c>
      <c r="C263" s="1" t="s">
        <v>296</v>
      </c>
      <c r="D263" s="1" t="s">
        <v>144</v>
      </c>
      <c r="E263" s="1" t="s">
        <v>134</v>
      </c>
      <c r="F263" s="10">
        <v>1987</v>
      </c>
      <c r="G263" s="10">
        <v>76</v>
      </c>
      <c r="H263" s="3" t="s">
        <v>949</v>
      </c>
      <c r="I263" s="17"/>
      <c r="J263" s="22" t="s">
        <v>951</v>
      </c>
      <c r="K263" s="3" t="s">
        <v>528</v>
      </c>
    </row>
    <row r="264" spans="1:11" s="21" customFormat="1" ht="77.5" x14ac:dyDescent="0.35">
      <c r="A264" s="1">
        <v>1005341419</v>
      </c>
      <c r="B264" s="1">
        <v>2293989</v>
      </c>
      <c r="C264" s="1" t="s">
        <v>297</v>
      </c>
      <c r="D264" s="1" t="s">
        <v>298</v>
      </c>
      <c r="E264" s="1" t="s">
        <v>131</v>
      </c>
      <c r="F264" s="10">
        <v>1987</v>
      </c>
      <c r="G264" s="10">
        <v>209</v>
      </c>
      <c r="H264" s="3" t="s">
        <v>949</v>
      </c>
      <c r="I264" s="17"/>
      <c r="J264" s="22" t="s">
        <v>951</v>
      </c>
      <c r="K264" s="3" t="s">
        <v>528</v>
      </c>
    </row>
    <row r="265" spans="1:11" s="21" customFormat="1" ht="77.5" x14ac:dyDescent="0.35">
      <c r="A265" s="1">
        <v>1004589827</v>
      </c>
      <c r="B265" s="1">
        <v>1881003</v>
      </c>
      <c r="C265" s="1" t="s">
        <v>299</v>
      </c>
      <c r="D265" s="1" t="s">
        <v>300</v>
      </c>
      <c r="E265" s="1" t="s">
        <v>134</v>
      </c>
      <c r="F265" s="10">
        <v>2005</v>
      </c>
      <c r="G265" s="10">
        <v>178</v>
      </c>
      <c r="H265" s="3" t="s">
        <v>949</v>
      </c>
      <c r="I265" s="17"/>
      <c r="J265" s="22" t="s">
        <v>951</v>
      </c>
      <c r="K265" s="3" t="s">
        <v>528</v>
      </c>
    </row>
    <row r="266" spans="1:11" s="21" customFormat="1" ht="31" x14ac:dyDescent="0.35">
      <c r="A266" s="1">
        <v>1004589829</v>
      </c>
      <c r="B266" s="1">
        <v>1905574</v>
      </c>
      <c r="C266" s="1" t="s">
        <v>301</v>
      </c>
      <c r="D266" s="1" t="s">
        <v>133</v>
      </c>
      <c r="E266" s="1" t="s">
        <v>134</v>
      </c>
      <c r="F266" s="10">
        <v>2002</v>
      </c>
      <c r="G266" s="10">
        <v>127</v>
      </c>
      <c r="H266" s="3" t="s">
        <v>949</v>
      </c>
      <c r="I266" s="17"/>
      <c r="J266" s="22" t="s">
        <v>951</v>
      </c>
      <c r="K266" s="3" t="s">
        <v>528</v>
      </c>
    </row>
    <row r="267" spans="1:11" s="21" customFormat="1" ht="31" x14ac:dyDescent="0.35">
      <c r="A267" s="1">
        <v>1004589831</v>
      </c>
      <c r="B267" s="1">
        <v>1905588</v>
      </c>
      <c r="C267" s="1" t="s">
        <v>302</v>
      </c>
      <c r="D267" s="1" t="s">
        <v>133</v>
      </c>
      <c r="E267" s="1" t="s">
        <v>134</v>
      </c>
      <c r="F267" s="10">
        <v>1982</v>
      </c>
      <c r="G267" s="10">
        <v>364</v>
      </c>
      <c r="H267" s="3" t="s">
        <v>949</v>
      </c>
      <c r="I267" s="17"/>
      <c r="J267" s="22" t="s">
        <v>951</v>
      </c>
      <c r="K267" s="3" t="s">
        <v>528</v>
      </c>
    </row>
    <row r="268" spans="1:11" s="21" customFormat="1" ht="46.5" x14ac:dyDescent="0.35">
      <c r="A268" s="1">
        <v>1005333607</v>
      </c>
      <c r="B268" s="1">
        <v>2293319</v>
      </c>
      <c r="C268" s="1" t="s">
        <v>303</v>
      </c>
      <c r="D268" s="1" t="s">
        <v>284</v>
      </c>
      <c r="E268" s="1" t="s">
        <v>131</v>
      </c>
      <c r="F268" s="10">
        <v>1996</v>
      </c>
      <c r="G268" s="10">
        <v>223</v>
      </c>
      <c r="H268" s="3" t="s">
        <v>949</v>
      </c>
      <c r="I268" s="17"/>
      <c r="J268" s="22" t="s">
        <v>951</v>
      </c>
      <c r="K268" s="3" t="s">
        <v>528</v>
      </c>
    </row>
    <row r="269" spans="1:11" s="21" customFormat="1" ht="46.5" x14ac:dyDescent="0.35">
      <c r="A269" s="1">
        <v>1004589833</v>
      </c>
      <c r="B269" s="1">
        <v>1905620</v>
      </c>
      <c r="C269" s="1" t="s">
        <v>304</v>
      </c>
      <c r="D269" s="1" t="s">
        <v>144</v>
      </c>
      <c r="E269" s="1" t="s">
        <v>134</v>
      </c>
      <c r="F269" s="10">
        <v>1993</v>
      </c>
      <c r="G269" s="10">
        <v>125</v>
      </c>
      <c r="H269" s="3" t="s">
        <v>949</v>
      </c>
      <c r="I269" s="17"/>
      <c r="J269" s="22" t="s">
        <v>951</v>
      </c>
      <c r="K269" s="3" t="s">
        <v>528</v>
      </c>
    </row>
    <row r="270" spans="1:11" s="21" customFormat="1" ht="93" x14ac:dyDescent="0.35">
      <c r="A270" s="1">
        <v>1004531441</v>
      </c>
      <c r="B270" s="1">
        <v>1867238</v>
      </c>
      <c r="C270" s="1" t="s">
        <v>305</v>
      </c>
      <c r="D270" s="1" t="s">
        <v>306</v>
      </c>
      <c r="E270" s="1" t="s">
        <v>131</v>
      </c>
      <c r="F270" s="10">
        <v>1993</v>
      </c>
      <c r="G270" s="10">
        <v>768</v>
      </c>
      <c r="H270" s="3" t="s">
        <v>949</v>
      </c>
      <c r="I270" s="17"/>
      <c r="J270" s="22" t="s">
        <v>951</v>
      </c>
      <c r="K270" s="3" t="s">
        <v>528</v>
      </c>
    </row>
    <row r="271" spans="1:11" s="21" customFormat="1" ht="62" x14ac:dyDescent="0.35">
      <c r="A271" s="1">
        <v>1004589835</v>
      </c>
      <c r="B271" s="1">
        <v>1881724</v>
      </c>
      <c r="C271" s="1" t="s">
        <v>307</v>
      </c>
      <c r="D271" s="1" t="s">
        <v>144</v>
      </c>
      <c r="E271" s="1" t="s">
        <v>134</v>
      </c>
      <c r="F271" s="10">
        <v>1990</v>
      </c>
      <c r="G271" s="10">
        <v>311</v>
      </c>
      <c r="H271" s="3" t="s">
        <v>949</v>
      </c>
      <c r="I271" s="17"/>
      <c r="J271" s="22" t="s">
        <v>951</v>
      </c>
      <c r="K271" s="3" t="s">
        <v>528</v>
      </c>
    </row>
    <row r="272" spans="1:11" s="21" customFormat="1" ht="46.5" x14ac:dyDescent="0.35">
      <c r="A272" s="1">
        <v>1004919529</v>
      </c>
      <c r="B272" s="1">
        <v>2130998</v>
      </c>
      <c r="C272" s="1" t="s">
        <v>308</v>
      </c>
      <c r="D272" s="1" t="s">
        <v>152</v>
      </c>
      <c r="E272" s="1" t="s">
        <v>156</v>
      </c>
      <c r="F272" s="10">
        <v>2002</v>
      </c>
      <c r="G272" s="10">
        <v>392</v>
      </c>
      <c r="H272" s="3" t="s">
        <v>949</v>
      </c>
      <c r="I272" s="17"/>
      <c r="J272" s="22" t="s">
        <v>951</v>
      </c>
      <c r="K272" s="3" t="s">
        <v>528</v>
      </c>
    </row>
    <row r="273" spans="1:11" s="21" customFormat="1" ht="46.5" x14ac:dyDescent="0.35">
      <c r="A273" s="1">
        <v>1004589837</v>
      </c>
      <c r="B273" s="1">
        <v>1905644</v>
      </c>
      <c r="C273" s="1" t="s">
        <v>309</v>
      </c>
      <c r="D273" s="1" t="s">
        <v>144</v>
      </c>
      <c r="E273" s="1" t="s">
        <v>134</v>
      </c>
      <c r="F273" s="10">
        <v>1986</v>
      </c>
      <c r="G273" s="10">
        <v>304</v>
      </c>
      <c r="H273" s="3" t="s">
        <v>949</v>
      </c>
      <c r="I273" s="17"/>
      <c r="J273" s="22" t="s">
        <v>951</v>
      </c>
      <c r="K273" s="3" t="s">
        <v>528</v>
      </c>
    </row>
    <row r="274" spans="1:11" s="21" customFormat="1" ht="62" x14ac:dyDescent="0.35">
      <c r="A274" s="1">
        <v>1004912121</v>
      </c>
      <c r="B274" s="1">
        <v>2292957</v>
      </c>
      <c r="C274" s="1" t="s">
        <v>310</v>
      </c>
      <c r="D274" s="1" t="s">
        <v>212</v>
      </c>
      <c r="E274" s="1" t="s">
        <v>131</v>
      </c>
      <c r="F274" s="10">
        <v>1990</v>
      </c>
      <c r="G274" s="10">
        <v>145</v>
      </c>
      <c r="H274" s="3" t="s">
        <v>949</v>
      </c>
      <c r="I274" s="17"/>
      <c r="J274" s="22" t="s">
        <v>951</v>
      </c>
      <c r="K274" s="3" t="s">
        <v>528</v>
      </c>
    </row>
    <row r="275" spans="1:11" s="21" customFormat="1" ht="77.5" x14ac:dyDescent="0.35">
      <c r="A275" s="1">
        <v>1004531582</v>
      </c>
      <c r="B275" s="1">
        <v>1865190</v>
      </c>
      <c r="C275" s="1" t="s">
        <v>311</v>
      </c>
      <c r="D275" s="1" t="s">
        <v>312</v>
      </c>
      <c r="E275" s="1" t="s">
        <v>137</v>
      </c>
      <c r="F275" s="10">
        <v>1984</v>
      </c>
      <c r="G275" s="10">
        <v>178</v>
      </c>
      <c r="H275" s="3" t="s">
        <v>949</v>
      </c>
      <c r="I275" s="17"/>
      <c r="J275" s="22" t="s">
        <v>951</v>
      </c>
      <c r="K275" s="3" t="s">
        <v>528</v>
      </c>
    </row>
    <row r="276" spans="1:11" s="21" customFormat="1" ht="93" x14ac:dyDescent="0.35">
      <c r="A276" s="1">
        <v>1005334700</v>
      </c>
      <c r="B276" s="1">
        <v>2293748</v>
      </c>
      <c r="C276" s="1" t="s">
        <v>313</v>
      </c>
      <c r="D276" s="1" t="s">
        <v>180</v>
      </c>
      <c r="E276" s="1" t="s">
        <v>131</v>
      </c>
      <c r="F276" s="10">
        <v>2008</v>
      </c>
      <c r="G276" s="10">
        <v>160</v>
      </c>
      <c r="H276" s="3" t="s">
        <v>949</v>
      </c>
      <c r="I276" s="17"/>
      <c r="J276" s="22" t="s">
        <v>951</v>
      </c>
      <c r="K276" s="3" t="s">
        <v>528</v>
      </c>
    </row>
    <row r="277" spans="1:11" s="21" customFormat="1" ht="46.5" x14ac:dyDescent="0.35">
      <c r="A277" s="1">
        <v>1005963633</v>
      </c>
      <c r="B277" s="1">
        <v>2372621</v>
      </c>
      <c r="C277" s="1" t="s">
        <v>314</v>
      </c>
      <c r="D277" s="1" t="s">
        <v>315</v>
      </c>
      <c r="E277" s="1" t="s">
        <v>69</v>
      </c>
      <c r="F277" s="10">
        <v>2010</v>
      </c>
      <c r="G277" s="10">
        <v>165</v>
      </c>
      <c r="H277" s="3" t="s">
        <v>949</v>
      </c>
      <c r="I277" s="17"/>
      <c r="J277" s="22" t="s">
        <v>951</v>
      </c>
      <c r="K277" s="3" t="s">
        <v>528</v>
      </c>
    </row>
    <row r="278" spans="1:11" s="21" customFormat="1" ht="62" x14ac:dyDescent="0.35">
      <c r="A278" s="1">
        <v>1004919536</v>
      </c>
      <c r="B278" s="1">
        <v>2131005</v>
      </c>
      <c r="C278" s="1" t="s">
        <v>957</v>
      </c>
      <c r="D278" s="1" t="s">
        <v>152</v>
      </c>
      <c r="E278" s="1" t="s">
        <v>156</v>
      </c>
      <c r="F278" s="10">
        <v>0</v>
      </c>
      <c r="G278" s="10">
        <v>590</v>
      </c>
      <c r="H278" s="3" t="s">
        <v>949</v>
      </c>
      <c r="I278" s="17"/>
      <c r="J278" s="22" t="s">
        <v>951</v>
      </c>
      <c r="K278" s="3" t="s">
        <v>528</v>
      </c>
    </row>
    <row r="279" spans="1:11" s="21" customFormat="1" ht="46.5" x14ac:dyDescent="0.35">
      <c r="A279" s="1">
        <v>1005346746</v>
      </c>
      <c r="B279" s="1">
        <v>2295296</v>
      </c>
      <c r="C279" s="1" t="s">
        <v>316</v>
      </c>
      <c r="D279" s="1" t="s">
        <v>317</v>
      </c>
      <c r="E279" s="1" t="s">
        <v>318</v>
      </c>
      <c r="F279" s="10">
        <v>2000</v>
      </c>
      <c r="G279" s="10">
        <v>327</v>
      </c>
      <c r="H279" s="3" t="s">
        <v>949</v>
      </c>
      <c r="I279" s="17"/>
      <c r="J279" s="22" t="s">
        <v>951</v>
      </c>
      <c r="K279" s="3" t="s">
        <v>528</v>
      </c>
    </row>
    <row r="280" spans="1:11" s="21" customFormat="1" ht="93" x14ac:dyDescent="0.35">
      <c r="A280" s="1">
        <v>1004531584</v>
      </c>
      <c r="B280" s="1">
        <v>1865210</v>
      </c>
      <c r="C280" s="1" t="s">
        <v>319</v>
      </c>
      <c r="D280" s="1" t="s">
        <v>136</v>
      </c>
      <c r="E280" s="1" t="s">
        <v>137</v>
      </c>
      <c r="F280" s="10">
        <v>2009</v>
      </c>
      <c r="G280" s="10">
        <v>142</v>
      </c>
      <c r="H280" s="3" t="s">
        <v>949</v>
      </c>
      <c r="I280" s="17"/>
      <c r="J280" s="22" t="s">
        <v>951</v>
      </c>
      <c r="K280" s="3" t="s">
        <v>528</v>
      </c>
    </row>
    <row r="281" spans="1:11" s="21" customFormat="1" ht="77.5" x14ac:dyDescent="0.35">
      <c r="A281" s="1">
        <v>1004531586</v>
      </c>
      <c r="B281" s="1">
        <v>1865251</v>
      </c>
      <c r="C281" s="1" t="s">
        <v>320</v>
      </c>
      <c r="D281" s="1" t="s">
        <v>136</v>
      </c>
      <c r="E281" s="1" t="s">
        <v>137</v>
      </c>
      <c r="F281" s="10">
        <v>2007</v>
      </c>
      <c r="G281" s="10">
        <v>239</v>
      </c>
      <c r="H281" s="3" t="s">
        <v>949</v>
      </c>
      <c r="I281" s="17"/>
      <c r="J281" s="22" t="s">
        <v>951</v>
      </c>
      <c r="K281" s="3" t="s">
        <v>528</v>
      </c>
    </row>
    <row r="282" spans="1:11" s="21" customFormat="1" ht="62" x14ac:dyDescent="0.35">
      <c r="A282" s="1">
        <v>1004531443</v>
      </c>
      <c r="B282" s="1">
        <v>1867299</v>
      </c>
      <c r="C282" s="1" t="s">
        <v>321</v>
      </c>
      <c r="D282" s="1" t="s">
        <v>147</v>
      </c>
      <c r="E282" s="1" t="s">
        <v>131</v>
      </c>
      <c r="F282" s="10">
        <v>1987</v>
      </c>
      <c r="G282" s="10">
        <v>161</v>
      </c>
      <c r="H282" s="3" t="s">
        <v>949</v>
      </c>
      <c r="I282" s="17"/>
      <c r="J282" s="22" t="s">
        <v>951</v>
      </c>
      <c r="K282" s="3" t="s">
        <v>528</v>
      </c>
    </row>
    <row r="283" spans="1:11" s="21" customFormat="1" ht="46.5" x14ac:dyDescent="0.35">
      <c r="A283" s="1">
        <v>1005355104</v>
      </c>
      <c r="B283" s="1">
        <v>2295468</v>
      </c>
      <c r="C283" s="1" t="s">
        <v>322</v>
      </c>
      <c r="D283" s="1" t="s">
        <v>323</v>
      </c>
      <c r="E283" s="1" t="s">
        <v>150</v>
      </c>
      <c r="F283" s="10">
        <v>1997</v>
      </c>
      <c r="G283" s="10">
        <v>158</v>
      </c>
      <c r="H283" s="3" t="s">
        <v>949</v>
      </c>
      <c r="I283" s="17"/>
      <c r="J283" s="22" t="s">
        <v>951</v>
      </c>
      <c r="K283" s="3" t="s">
        <v>528</v>
      </c>
    </row>
    <row r="284" spans="1:11" s="21" customFormat="1" ht="46.5" x14ac:dyDescent="0.35">
      <c r="A284" s="1">
        <v>1004589839</v>
      </c>
      <c r="B284" s="1">
        <v>1905668</v>
      </c>
      <c r="C284" s="1" t="s">
        <v>324</v>
      </c>
      <c r="D284" s="1" t="s">
        <v>144</v>
      </c>
      <c r="E284" s="1" t="s">
        <v>134</v>
      </c>
      <c r="F284" s="10">
        <v>1994</v>
      </c>
      <c r="G284" s="10">
        <v>232</v>
      </c>
      <c r="H284" s="3" t="s">
        <v>949</v>
      </c>
      <c r="I284" s="17"/>
      <c r="J284" s="22" t="s">
        <v>951</v>
      </c>
      <c r="K284" s="3" t="s">
        <v>528</v>
      </c>
    </row>
    <row r="285" spans="1:11" s="21" customFormat="1" ht="31" x14ac:dyDescent="0.35">
      <c r="A285" s="1">
        <v>1004589841</v>
      </c>
      <c r="B285" s="1">
        <v>1905738</v>
      </c>
      <c r="C285" s="1" t="s">
        <v>325</v>
      </c>
      <c r="D285" s="1" t="s">
        <v>133</v>
      </c>
      <c r="E285" s="1" t="s">
        <v>134</v>
      </c>
      <c r="F285" s="10">
        <v>1987</v>
      </c>
      <c r="G285" s="10">
        <v>237</v>
      </c>
      <c r="H285" s="3" t="s">
        <v>949</v>
      </c>
      <c r="I285" s="17"/>
      <c r="J285" s="22" t="s">
        <v>951</v>
      </c>
      <c r="K285" s="3" t="s">
        <v>528</v>
      </c>
    </row>
    <row r="286" spans="1:11" s="21" customFormat="1" ht="62" x14ac:dyDescent="0.35">
      <c r="A286" s="1">
        <v>1004531588</v>
      </c>
      <c r="B286" s="1">
        <v>1865282</v>
      </c>
      <c r="C286" s="1" t="s">
        <v>326</v>
      </c>
      <c r="D286" s="1" t="s">
        <v>136</v>
      </c>
      <c r="E286" s="1" t="s">
        <v>137</v>
      </c>
      <c r="F286" s="10">
        <v>2007</v>
      </c>
      <c r="G286" s="10">
        <v>130</v>
      </c>
      <c r="H286" s="3" t="s">
        <v>949</v>
      </c>
      <c r="I286" s="17"/>
      <c r="J286" s="22" t="s">
        <v>951</v>
      </c>
      <c r="K286" s="3" t="s">
        <v>528</v>
      </c>
    </row>
    <row r="287" spans="1:11" s="21" customFormat="1" ht="62" x14ac:dyDescent="0.35">
      <c r="A287" s="1">
        <v>1004531449</v>
      </c>
      <c r="B287" s="1">
        <v>1867545</v>
      </c>
      <c r="C287" s="1" t="s">
        <v>327</v>
      </c>
      <c r="D287" s="1" t="s">
        <v>212</v>
      </c>
      <c r="E287" s="1" t="s">
        <v>131</v>
      </c>
      <c r="F287" s="10">
        <v>2011</v>
      </c>
      <c r="G287" s="10">
        <v>162</v>
      </c>
      <c r="H287" s="3" t="s">
        <v>949</v>
      </c>
      <c r="I287" s="17"/>
      <c r="J287" s="22" t="s">
        <v>951</v>
      </c>
      <c r="K287" s="3" t="s">
        <v>528</v>
      </c>
    </row>
    <row r="288" spans="1:11" s="21" customFormat="1" ht="139.5" x14ac:dyDescent="0.35">
      <c r="A288" s="1">
        <v>1004589843</v>
      </c>
      <c r="B288" s="1">
        <v>1905771</v>
      </c>
      <c r="C288" s="1" t="s">
        <v>328</v>
      </c>
      <c r="D288" s="1" t="s">
        <v>144</v>
      </c>
      <c r="E288" s="1" t="s">
        <v>134</v>
      </c>
      <c r="F288" s="10">
        <v>1992</v>
      </c>
      <c r="G288" s="10">
        <v>90</v>
      </c>
      <c r="H288" s="3" t="s">
        <v>949</v>
      </c>
      <c r="I288" s="17"/>
      <c r="J288" s="22" t="s">
        <v>951</v>
      </c>
      <c r="K288" s="3" t="s">
        <v>528</v>
      </c>
    </row>
    <row r="289" spans="1:11" s="21" customFormat="1" ht="46.5" x14ac:dyDescent="0.35">
      <c r="A289" s="1">
        <v>1004589901</v>
      </c>
      <c r="B289" s="1">
        <v>1907025</v>
      </c>
      <c r="C289" s="1" t="s">
        <v>329</v>
      </c>
      <c r="D289" s="1" t="s">
        <v>144</v>
      </c>
      <c r="E289" s="1" t="s">
        <v>134</v>
      </c>
      <c r="F289" s="10">
        <v>1992</v>
      </c>
      <c r="G289" s="10">
        <v>548</v>
      </c>
      <c r="H289" s="3" t="s">
        <v>949</v>
      </c>
      <c r="I289" s="17"/>
      <c r="J289" s="22" t="s">
        <v>951</v>
      </c>
      <c r="K289" s="3" t="s">
        <v>528</v>
      </c>
    </row>
    <row r="290" spans="1:11" s="21" customFormat="1" ht="77.5" x14ac:dyDescent="0.35">
      <c r="A290" s="1">
        <v>1004531590</v>
      </c>
      <c r="B290" s="1">
        <v>1865328</v>
      </c>
      <c r="C290" s="1" t="s">
        <v>330</v>
      </c>
      <c r="D290" s="1" t="s">
        <v>170</v>
      </c>
      <c r="E290" s="1" t="s">
        <v>137</v>
      </c>
      <c r="F290" s="10">
        <v>2007</v>
      </c>
      <c r="G290" s="10">
        <v>290</v>
      </c>
      <c r="H290" s="3" t="s">
        <v>949</v>
      </c>
      <c r="I290" s="17"/>
      <c r="J290" s="22" t="s">
        <v>951</v>
      </c>
      <c r="K290" s="3" t="s">
        <v>528</v>
      </c>
    </row>
    <row r="291" spans="1:11" ht="46.5" x14ac:dyDescent="0.35">
      <c r="A291" s="1">
        <v>1004589845</v>
      </c>
      <c r="B291" s="1">
        <v>1905787</v>
      </c>
      <c r="C291" s="1" t="s">
        <v>331</v>
      </c>
      <c r="D291" s="1" t="s">
        <v>144</v>
      </c>
      <c r="E291" s="1" t="s">
        <v>134</v>
      </c>
      <c r="F291" s="10">
        <v>1986</v>
      </c>
      <c r="G291" s="10">
        <v>311</v>
      </c>
      <c r="H291" s="3" t="s">
        <v>949</v>
      </c>
      <c r="I291" s="17"/>
      <c r="J291" s="22" t="s">
        <v>951</v>
      </c>
      <c r="K291" s="3" t="s">
        <v>528</v>
      </c>
    </row>
    <row r="292" spans="1:11" ht="139.5" x14ac:dyDescent="0.35">
      <c r="A292" s="1">
        <v>1004531592</v>
      </c>
      <c r="B292" s="1">
        <v>1869299</v>
      </c>
      <c r="C292" s="1" t="s">
        <v>332</v>
      </c>
      <c r="D292" s="1" t="s">
        <v>333</v>
      </c>
      <c r="E292" s="1" t="s">
        <v>137</v>
      </c>
      <c r="F292" s="10">
        <v>2009</v>
      </c>
      <c r="G292" s="10">
        <v>335</v>
      </c>
      <c r="H292" s="3" t="s">
        <v>949</v>
      </c>
      <c r="I292" s="17"/>
      <c r="J292" s="22" t="s">
        <v>951</v>
      </c>
      <c r="K292" s="3" t="s">
        <v>528</v>
      </c>
    </row>
    <row r="293" spans="1:11" ht="108.5" x14ac:dyDescent="0.35">
      <c r="A293" s="1">
        <v>1004589849</v>
      </c>
      <c r="B293" s="1">
        <v>1905825</v>
      </c>
      <c r="C293" s="1" t="s">
        <v>334</v>
      </c>
      <c r="D293" s="1" t="s">
        <v>144</v>
      </c>
      <c r="E293" s="1" t="s">
        <v>134</v>
      </c>
      <c r="F293" s="10">
        <v>1995</v>
      </c>
      <c r="G293" s="10">
        <v>195</v>
      </c>
      <c r="H293" s="3" t="s">
        <v>949</v>
      </c>
      <c r="I293" s="17"/>
      <c r="J293" s="22" t="s">
        <v>951</v>
      </c>
      <c r="K293" s="3" t="s">
        <v>528</v>
      </c>
    </row>
    <row r="294" spans="1:11" ht="108.5" x14ac:dyDescent="0.35">
      <c r="A294" s="1">
        <v>1004589851</v>
      </c>
      <c r="B294" s="1">
        <v>1905862</v>
      </c>
      <c r="C294" s="1" t="s">
        <v>335</v>
      </c>
      <c r="D294" s="1" t="s">
        <v>177</v>
      </c>
      <c r="E294" s="1" t="s">
        <v>134</v>
      </c>
      <c r="F294" s="10">
        <v>1987</v>
      </c>
      <c r="G294" s="10">
        <v>398</v>
      </c>
      <c r="H294" s="3" t="s">
        <v>949</v>
      </c>
      <c r="I294" s="17"/>
      <c r="J294" s="22" t="s">
        <v>951</v>
      </c>
      <c r="K294" s="3" t="s">
        <v>528</v>
      </c>
    </row>
    <row r="295" spans="1:11" ht="124" x14ac:dyDescent="0.35">
      <c r="A295" s="1">
        <v>1004589853</v>
      </c>
      <c r="B295" s="1">
        <v>1905919</v>
      </c>
      <c r="C295" s="1" t="s">
        <v>336</v>
      </c>
      <c r="D295" s="1" t="s">
        <v>337</v>
      </c>
      <c r="E295" s="1" t="s">
        <v>134</v>
      </c>
      <c r="F295" s="10">
        <v>1986</v>
      </c>
      <c r="G295" s="10">
        <v>104</v>
      </c>
      <c r="H295" s="3" t="s">
        <v>949</v>
      </c>
      <c r="I295" s="17"/>
      <c r="J295" s="22" t="s">
        <v>951</v>
      </c>
      <c r="K295" s="3" t="s">
        <v>528</v>
      </c>
    </row>
    <row r="296" spans="1:11" ht="46.5" x14ac:dyDescent="0.35">
      <c r="A296" s="1">
        <v>1004589897</v>
      </c>
      <c r="B296" s="1">
        <v>1906820</v>
      </c>
      <c r="C296" s="1" t="s">
        <v>338</v>
      </c>
      <c r="D296" s="1" t="s">
        <v>144</v>
      </c>
      <c r="E296" s="1" t="s">
        <v>134</v>
      </c>
      <c r="F296" s="10">
        <v>1988</v>
      </c>
      <c r="G296" s="10">
        <v>665</v>
      </c>
      <c r="H296" s="3" t="s">
        <v>949</v>
      </c>
      <c r="I296" s="17"/>
      <c r="J296" s="22" t="s">
        <v>951</v>
      </c>
      <c r="K296" s="3" t="s">
        <v>528</v>
      </c>
    </row>
    <row r="297" spans="1:11" ht="155" x14ac:dyDescent="0.35">
      <c r="A297" s="1">
        <v>1004531413</v>
      </c>
      <c r="B297" s="1">
        <v>1866443</v>
      </c>
      <c r="C297" s="1" t="s">
        <v>339</v>
      </c>
      <c r="D297" s="1" t="s">
        <v>182</v>
      </c>
      <c r="E297" s="1" t="s">
        <v>137</v>
      </c>
      <c r="F297" s="10">
        <v>1986</v>
      </c>
      <c r="G297" s="10">
        <v>114</v>
      </c>
      <c r="H297" s="3" t="s">
        <v>949</v>
      </c>
      <c r="I297" s="17"/>
      <c r="J297" s="22" t="s">
        <v>951</v>
      </c>
      <c r="K297" s="3" t="s">
        <v>528</v>
      </c>
    </row>
    <row r="298" spans="1:11" ht="108.5" x14ac:dyDescent="0.35">
      <c r="A298" s="1">
        <v>1004531594</v>
      </c>
      <c r="B298" s="1">
        <v>1869331</v>
      </c>
      <c r="C298" s="1" t="s">
        <v>340</v>
      </c>
      <c r="D298" s="1" t="s">
        <v>341</v>
      </c>
      <c r="E298" s="1" t="s">
        <v>137</v>
      </c>
      <c r="F298" s="10">
        <v>2001</v>
      </c>
      <c r="G298" s="10">
        <v>608</v>
      </c>
      <c r="H298" s="3" t="s">
        <v>949</v>
      </c>
      <c r="I298" s="17"/>
      <c r="J298" s="22" t="s">
        <v>951</v>
      </c>
      <c r="K298" s="3" t="s">
        <v>528</v>
      </c>
    </row>
    <row r="299" spans="1:11" ht="62" x14ac:dyDescent="0.35">
      <c r="A299" s="1">
        <v>1004589855</v>
      </c>
      <c r="B299" s="1">
        <v>1922627</v>
      </c>
      <c r="C299" s="1" t="s">
        <v>342</v>
      </c>
      <c r="D299" s="1" t="s">
        <v>144</v>
      </c>
      <c r="E299" s="1" t="s">
        <v>134</v>
      </c>
      <c r="F299" s="10">
        <v>1993</v>
      </c>
      <c r="G299" s="10">
        <v>104</v>
      </c>
      <c r="H299" s="3" t="s">
        <v>949</v>
      </c>
      <c r="I299" s="17"/>
      <c r="J299" s="22" t="s">
        <v>951</v>
      </c>
      <c r="K299" s="3" t="s">
        <v>528</v>
      </c>
    </row>
    <row r="300" spans="1:11" ht="93" x14ac:dyDescent="0.35">
      <c r="A300" s="1">
        <v>1004531596</v>
      </c>
      <c r="B300" s="1">
        <v>1869376</v>
      </c>
      <c r="C300" s="1" t="s">
        <v>343</v>
      </c>
      <c r="D300" s="1" t="s">
        <v>344</v>
      </c>
      <c r="E300" s="1" t="s">
        <v>137</v>
      </c>
      <c r="F300" s="10">
        <v>2004</v>
      </c>
      <c r="G300" s="10">
        <v>303</v>
      </c>
      <c r="H300" s="3" t="s">
        <v>949</v>
      </c>
      <c r="I300" s="17"/>
      <c r="J300" s="22" t="s">
        <v>951</v>
      </c>
      <c r="K300" s="3" t="s">
        <v>528</v>
      </c>
    </row>
    <row r="301" spans="1:11" ht="46.5" x14ac:dyDescent="0.35">
      <c r="A301" s="1">
        <v>1004919542</v>
      </c>
      <c r="B301" s="1">
        <v>2131011</v>
      </c>
      <c r="C301" s="1" t="s">
        <v>931</v>
      </c>
      <c r="D301" s="1" t="s">
        <v>152</v>
      </c>
      <c r="E301" s="1" t="s">
        <v>156</v>
      </c>
      <c r="F301" s="10">
        <v>1996</v>
      </c>
      <c r="G301" s="10">
        <v>956</v>
      </c>
      <c r="H301" s="3" t="s">
        <v>949</v>
      </c>
      <c r="I301" s="17"/>
      <c r="J301" s="22" t="s">
        <v>951</v>
      </c>
      <c r="K301" s="3" t="s">
        <v>528</v>
      </c>
    </row>
    <row r="302" spans="1:11" ht="46.5" x14ac:dyDescent="0.35">
      <c r="A302" s="1"/>
      <c r="B302" s="15"/>
      <c r="C302" s="1" t="s">
        <v>345</v>
      </c>
      <c r="D302" s="1"/>
      <c r="E302" s="1"/>
      <c r="F302" s="10" t="s">
        <v>346</v>
      </c>
      <c r="G302" s="10">
        <v>5812</v>
      </c>
      <c r="H302" s="3" t="s">
        <v>949</v>
      </c>
      <c r="I302" s="17"/>
      <c r="J302" s="22" t="s">
        <v>951</v>
      </c>
      <c r="K302" s="3" t="s">
        <v>528</v>
      </c>
    </row>
    <row r="303" spans="1:11" ht="77.5" x14ac:dyDescent="0.35">
      <c r="A303" s="1">
        <v>1004830691</v>
      </c>
      <c r="B303" s="1">
        <v>2407966</v>
      </c>
      <c r="C303" s="1" t="s">
        <v>347</v>
      </c>
      <c r="D303" s="1" t="s">
        <v>259</v>
      </c>
      <c r="E303" s="1"/>
      <c r="F303" s="10">
        <v>1967</v>
      </c>
      <c r="G303" s="10">
        <v>1</v>
      </c>
      <c r="H303" s="3" t="s">
        <v>949</v>
      </c>
      <c r="I303" s="17"/>
      <c r="J303" s="22" t="s">
        <v>951</v>
      </c>
      <c r="K303" s="3" t="s">
        <v>528</v>
      </c>
    </row>
    <row r="304" spans="1:11" ht="62" x14ac:dyDescent="0.35">
      <c r="A304" s="1">
        <v>1004885367</v>
      </c>
      <c r="B304" s="1">
        <v>2290538</v>
      </c>
      <c r="C304" s="1" t="s">
        <v>348</v>
      </c>
      <c r="D304" s="1" t="s">
        <v>192</v>
      </c>
      <c r="E304" s="1" t="s">
        <v>193</v>
      </c>
      <c r="F304" s="10">
        <v>2011</v>
      </c>
      <c r="G304" s="10">
        <v>128</v>
      </c>
      <c r="H304" s="3" t="s">
        <v>949</v>
      </c>
      <c r="I304" s="17"/>
      <c r="J304" s="22" t="s">
        <v>951</v>
      </c>
      <c r="K304" s="3" t="s">
        <v>528</v>
      </c>
    </row>
    <row r="305" spans="1:11" ht="46.5" x14ac:dyDescent="0.35">
      <c r="A305" s="1">
        <v>1004531598</v>
      </c>
      <c r="B305" s="1">
        <v>1869410</v>
      </c>
      <c r="C305" s="1" t="s">
        <v>349</v>
      </c>
      <c r="D305" s="1" t="s">
        <v>182</v>
      </c>
      <c r="E305" s="1" t="s">
        <v>137</v>
      </c>
      <c r="F305" s="10">
        <v>1991</v>
      </c>
      <c r="G305" s="10">
        <v>398</v>
      </c>
      <c r="H305" s="3" t="s">
        <v>949</v>
      </c>
      <c r="I305" s="17"/>
      <c r="J305" s="22" t="s">
        <v>951</v>
      </c>
      <c r="K305" s="3" t="s">
        <v>528</v>
      </c>
    </row>
    <row r="306" spans="1:11" ht="62" x14ac:dyDescent="0.35">
      <c r="A306" s="1">
        <v>1004531600</v>
      </c>
      <c r="B306" s="1">
        <v>1869445</v>
      </c>
      <c r="C306" s="1" t="s">
        <v>350</v>
      </c>
      <c r="D306" s="1" t="s">
        <v>170</v>
      </c>
      <c r="E306" s="1" t="s">
        <v>137</v>
      </c>
      <c r="F306" s="10">
        <v>1991</v>
      </c>
      <c r="G306" s="10">
        <v>162</v>
      </c>
      <c r="H306" s="3" t="s">
        <v>949</v>
      </c>
      <c r="I306" s="17"/>
      <c r="J306" s="3" t="s">
        <v>952</v>
      </c>
      <c r="K306" s="3" t="s">
        <v>528</v>
      </c>
    </row>
    <row r="307" spans="1:11" ht="77.5" x14ac:dyDescent="0.35">
      <c r="A307" s="1">
        <v>1004531409</v>
      </c>
      <c r="B307" s="1">
        <v>1866390</v>
      </c>
      <c r="C307" s="1" t="s">
        <v>351</v>
      </c>
      <c r="D307" s="1" t="s">
        <v>212</v>
      </c>
      <c r="E307" s="1" t="s">
        <v>352</v>
      </c>
      <c r="F307" s="10">
        <v>2009</v>
      </c>
      <c r="G307" s="10">
        <v>190</v>
      </c>
      <c r="H307" s="3" t="s">
        <v>949</v>
      </c>
      <c r="I307" s="17"/>
      <c r="J307" s="22" t="s">
        <v>951</v>
      </c>
      <c r="K307" s="3" t="s">
        <v>528</v>
      </c>
    </row>
    <row r="308" spans="1:11" ht="93" x14ac:dyDescent="0.35">
      <c r="A308" s="1">
        <v>1004531528</v>
      </c>
      <c r="B308" s="1">
        <v>1868843</v>
      </c>
      <c r="C308" s="1" t="s">
        <v>353</v>
      </c>
      <c r="D308" s="1" t="s">
        <v>152</v>
      </c>
      <c r="E308" s="1" t="s">
        <v>137</v>
      </c>
      <c r="F308" s="10">
        <v>2009</v>
      </c>
      <c r="G308" s="10">
        <v>389</v>
      </c>
      <c r="H308" s="3" t="s">
        <v>949</v>
      </c>
      <c r="I308" s="17"/>
      <c r="J308" s="22" t="s">
        <v>951</v>
      </c>
      <c r="K308" s="3" t="s">
        <v>528</v>
      </c>
    </row>
    <row r="309" spans="1:11" ht="124" x14ac:dyDescent="0.35">
      <c r="A309" s="1">
        <v>1004919526</v>
      </c>
      <c r="B309" s="1">
        <v>2130995</v>
      </c>
      <c r="C309" s="1" t="s">
        <v>354</v>
      </c>
      <c r="D309" s="1" t="s">
        <v>152</v>
      </c>
      <c r="E309" s="1" t="s">
        <v>156</v>
      </c>
      <c r="F309" s="10">
        <v>2005</v>
      </c>
      <c r="G309" s="10">
        <v>368</v>
      </c>
      <c r="H309" s="3" t="s">
        <v>949</v>
      </c>
      <c r="I309" s="17"/>
      <c r="J309" s="22" t="s">
        <v>951</v>
      </c>
      <c r="K309" s="3" t="s">
        <v>528</v>
      </c>
    </row>
    <row r="310" spans="1:11" ht="46.5" x14ac:dyDescent="0.35">
      <c r="A310" s="1">
        <v>1004919528</v>
      </c>
      <c r="B310" s="1">
        <v>2130997</v>
      </c>
      <c r="C310" s="1" t="s">
        <v>915</v>
      </c>
      <c r="D310" s="1" t="s">
        <v>152</v>
      </c>
      <c r="E310" s="1" t="s">
        <v>156</v>
      </c>
      <c r="F310" s="10">
        <v>1989</v>
      </c>
      <c r="G310" s="10">
        <v>200</v>
      </c>
      <c r="H310" s="3" t="s">
        <v>949</v>
      </c>
      <c r="I310" s="17"/>
      <c r="J310" s="22" t="s">
        <v>951</v>
      </c>
      <c r="K310" s="3" t="s">
        <v>528</v>
      </c>
    </row>
    <row r="311" spans="1:11" ht="46.5" x14ac:dyDescent="0.35">
      <c r="A311" s="1">
        <v>1004531602</v>
      </c>
      <c r="B311" s="1">
        <v>1869484</v>
      </c>
      <c r="C311" s="1" t="s">
        <v>355</v>
      </c>
      <c r="D311" s="1" t="s">
        <v>136</v>
      </c>
      <c r="E311" s="1" t="s">
        <v>137</v>
      </c>
      <c r="F311" s="10">
        <v>2003</v>
      </c>
      <c r="G311" s="10">
        <v>235</v>
      </c>
      <c r="H311" s="3" t="s">
        <v>949</v>
      </c>
      <c r="I311" s="17"/>
      <c r="J311" s="22" t="s">
        <v>951</v>
      </c>
      <c r="K311" s="3" t="s">
        <v>528</v>
      </c>
    </row>
    <row r="312" spans="1:11" ht="46.5" x14ac:dyDescent="0.35">
      <c r="A312" s="1">
        <v>1004589871</v>
      </c>
      <c r="B312" s="1">
        <v>1906194</v>
      </c>
      <c r="C312" s="1" t="s">
        <v>356</v>
      </c>
      <c r="D312" s="1" t="s">
        <v>144</v>
      </c>
      <c r="E312" s="1" t="s">
        <v>134</v>
      </c>
      <c r="F312" s="10">
        <v>2009</v>
      </c>
      <c r="G312" s="10">
        <v>675</v>
      </c>
      <c r="H312" s="3" t="s">
        <v>949</v>
      </c>
      <c r="I312" s="17"/>
      <c r="J312" s="22" t="s">
        <v>951</v>
      </c>
      <c r="K312" s="3" t="s">
        <v>528</v>
      </c>
    </row>
    <row r="313" spans="1:11" ht="77.5" x14ac:dyDescent="0.35">
      <c r="A313" s="1">
        <v>1004979288</v>
      </c>
      <c r="B313" s="1">
        <v>2293226</v>
      </c>
      <c r="C313" s="1" t="s">
        <v>357</v>
      </c>
      <c r="D313" s="1" t="s">
        <v>358</v>
      </c>
      <c r="E313" s="1" t="s">
        <v>167</v>
      </c>
      <c r="F313" s="10">
        <v>1993</v>
      </c>
      <c r="G313" s="10">
        <v>312</v>
      </c>
      <c r="H313" s="3" t="s">
        <v>949</v>
      </c>
      <c r="I313" s="17"/>
      <c r="J313" s="22" t="s">
        <v>951</v>
      </c>
      <c r="K313" s="3" t="s">
        <v>528</v>
      </c>
    </row>
    <row r="314" spans="1:11" ht="93" x14ac:dyDescent="0.35">
      <c r="A314" s="1">
        <v>1005339167</v>
      </c>
      <c r="B314" s="1">
        <v>2293833</v>
      </c>
      <c r="C314" s="1" t="s">
        <v>359</v>
      </c>
      <c r="D314" s="1" t="s">
        <v>360</v>
      </c>
      <c r="E314" s="1" t="s">
        <v>361</v>
      </c>
      <c r="F314" s="10">
        <v>2008</v>
      </c>
      <c r="G314" s="10">
        <v>280</v>
      </c>
      <c r="H314" s="3" t="s">
        <v>949</v>
      </c>
      <c r="I314" s="17"/>
      <c r="J314" s="22" t="s">
        <v>951</v>
      </c>
      <c r="K314" s="3" t="s">
        <v>528</v>
      </c>
    </row>
    <row r="315" spans="1:11" ht="93" x14ac:dyDescent="0.35">
      <c r="A315" s="1">
        <v>1004979286</v>
      </c>
      <c r="B315" s="1">
        <v>2293210</v>
      </c>
      <c r="C315" s="1" t="s">
        <v>362</v>
      </c>
      <c r="D315" s="1" t="s">
        <v>170</v>
      </c>
      <c r="E315" s="1" t="s">
        <v>167</v>
      </c>
      <c r="F315" s="10">
        <v>1999</v>
      </c>
      <c r="G315" s="10">
        <v>239</v>
      </c>
      <c r="H315" s="3" t="s">
        <v>949</v>
      </c>
      <c r="I315" s="17"/>
      <c r="J315" s="22" t="s">
        <v>951</v>
      </c>
      <c r="K315" s="3" t="s">
        <v>528</v>
      </c>
    </row>
    <row r="316" spans="1:11" ht="46.5" x14ac:dyDescent="0.35">
      <c r="A316" s="1">
        <v>1004589857</v>
      </c>
      <c r="B316" s="1">
        <v>1905966</v>
      </c>
      <c r="C316" s="1" t="s">
        <v>363</v>
      </c>
      <c r="D316" s="1" t="s">
        <v>144</v>
      </c>
      <c r="E316" s="1" t="s">
        <v>134</v>
      </c>
      <c r="F316" s="10">
        <v>1985</v>
      </c>
      <c r="G316" s="10">
        <v>135</v>
      </c>
      <c r="H316" s="3" t="s">
        <v>949</v>
      </c>
      <c r="I316" s="17"/>
      <c r="J316" s="22" t="s">
        <v>951</v>
      </c>
      <c r="K316" s="3" t="s">
        <v>528</v>
      </c>
    </row>
    <row r="317" spans="1:11" ht="62" x14ac:dyDescent="0.35">
      <c r="A317" s="1">
        <v>1004531604</v>
      </c>
      <c r="B317" s="1">
        <v>1869577</v>
      </c>
      <c r="C317" s="1" t="s">
        <v>364</v>
      </c>
      <c r="D317" s="1" t="s">
        <v>154</v>
      </c>
      <c r="E317" s="1" t="s">
        <v>137</v>
      </c>
      <c r="F317" s="10">
        <v>2001</v>
      </c>
      <c r="G317" s="10">
        <v>337</v>
      </c>
      <c r="H317" s="3" t="s">
        <v>949</v>
      </c>
      <c r="I317" s="17"/>
      <c r="J317" s="22" t="s">
        <v>951</v>
      </c>
      <c r="K317" s="3" t="s">
        <v>528</v>
      </c>
    </row>
    <row r="318" spans="1:11" ht="93" x14ac:dyDescent="0.35">
      <c r="A318" s="1">
        <v>1004912125</v>
      </c>
      <c r="B318" s="1">
        <v>2293022</v>
      </c>
      <c r="C318" s="1" t="s">
        <v>365</v>
      </c>
      <c r="D318" s="1" t="s">
        <v>366</v>
      </c>
      <c r="E318" s="1" t="s">
        <v>131</v>
      </c>
      <c r="F318" s="10">
        <v>1993</v>
      </c>
      <c r="G318" s="10">
        <v>304</v>
      </c>
      <c r="H318" s="3" t="s">
        <v>949</v>
      </c>
      <c r="I318" s="17"/>
      <c r="J318" s="22" t="s">
        <v>951</v>
      </c>
      <c r="K318" s="3" t="s">
        <v>528</v>
      </c>
    </row>
    <row r="319" spans="1:11" ht="77.5" x14ac:dyDescent="0.35">
      <c r="A319" s="1">
        <v>1004531606</v>
      </c>
      <c r="B319" s="1">
        <v>1869686</v>
      </c>
      <c r="C319" s="1" t="s">
        <v>367</v>
      </c>
      <c r="D319" s="1" t="s">
        <v>136</v>
      </c>
      <c r="E319" s="1" t="s">
        <v>137</v>
      </c>
      <c r="F319" s="10">
        <v>1997</v>
      </c>
      <c r="G319" s="10">
        <v>160</v>
      </c>
      <c r="H319" s="3" t="s">
        <v>949</v>
      </c>
      <c r="I319" s="17"/>
      <c r="J319" s="22" t="s">
        <v>951</v>
      </c>
      <c r="K319" s="3" t="s">
        <v>528</v>
      </c>
    </row>
    <row r="320" spans="1:11" ht="46.5" x14ac:dyDescent="0.35">
      <c r="A320" s="1">
        <v>1004531411</v>
      </c>
      <c r="B320" s="1">
        <v>1866418</v>
      </c>
      <c r="C320" s="1" t="s">
        <v>368</v>
      </c>
      <c r="D320" s="1" t="s">
        <v>369</v>
      </c>
      <c r="E320" s="1" t="s">
        <v>370</v>
      </c>
      <c r="F320" s="10">
        <v>1895</v>
      </c>
      <c r="G320" s="10">
        <v>237</v>
      </c>
      <c r="H320" s="3" t="s">
        <v>949</v>
      </c>
      <c r="I320" s="17"/>
      <c r="J320" s="22" t="s">
        <v>951</v>
      </c>
      <c r="K320" s="3" t="s">
        <v>528</v>
      </c>
    </row>
    <row r="321" spans="1:11" ht="46.5" x14ac:dyDescent="0.35">
      <c r="A321" s="1">
        <v>1004589809</v>
      </c>
      <c r="B321" s="1">
        <v>1880624</v>
      </c>
      <c r="C321" s="1" t="s">
        <v>371</v>
      </c>
      <c r="D321" s="1" t="s">
        <v>144</v>
      </c>
      <c r="E321" s="1" t="s">
        <v>134</v>
      </c>
      <c r="F321" s="10">
        <v>1995</v>
      </c>
      <c r="G321" s="10">
        <v>471</v>
      </c>
      <c r="H321" s="3" t="s">
        <v>949</v>
      </c>
      <c r="I321" s="17"/>
      <c r="J321" s="22" t="s">
        <v>951</v>
      </c>
      <c r="K321" s="3" t="s">
        <v>528</v>
      </c>
    </row>
    <row r="322" spans="1:11" ht="46.5" x14ac:dyDescent="0.35">
      <c r="A322" s="1">
        <v>1004531608</v>
      </c>
      <c r="B322" s="1">
        <v>1869766</v>
      </c>
      <c r="C322" s="1" t="s">
        <v>372</v>
      </c>
      <c r="D322" s="1" t="s">
        <v>136</v>
      </c>
      <c r="E322" s="1" t="s">
        <v>137</v>
      </c>
      <c r="F322" s="10">
        <v>2001</v>
      </c>
      <c r="G322" s="10">
        <v>380</v>
      </c>
      <c r="H322" s="3" t="s">
        <v>949</v>
      </c>
      <c r="I322" s="17"/>
      <c r="J322" s="22" t="s">
        <v>951</v>
      </c>
      <c r="K322" s="3" t="s">
        <v>528</v>
      </c>
    </row>
    <row r="323" spans="1:11" ht="46.5" x14ac:dyDescent="0.35">
      <c r="A323" s="1">
        <v>1004531610</v>
      </c>
      <c r="B323" s="1">
        <v>1869895</v>
      </c>
      <c r="C323" s="1" t="s">
        <v>373</v>
      </c>
      <c r="D323" s="1" t="s">
        <v>152</v>
      </c>
      <c r="E323" s="1" t="s">
        <v>137</v>
      </c>
      <c r="F323" s="10">
        <v>1985</v>
      </c>
      <c r="G323" s="10">
        <v>95</v>
      </c>
      <c r="H323" s="3" t="s">
        <v>949</v>
      </c>
      <c r="I323" s="17"/>
      <c r="J323" s="22" t="s">
        <v>951</v>
      </c>
      <c r="K323" s="3" t="s">
        <v>528</v>
      </c>
    </row>
    <row r="324" spans="1:11" ht="77.5" x14ac:dyDescent="0.35">
      <c r="A324" s="1">
        <v>1005333608</v>
      </c>
      <c r="B324" s="1">
        <v>2293341</v>
      </c>
      <c r="C324" s="1" t="s">
        <v>374</v>
      </c>
      <c r="D324" s="1" t="s">
        <v>180</v>
      </c>
      <c r="E324" s="1" t="s">
        <v>131</v>
      </c>
      <c r="F324" s="10">
        <v>1985</v>
      </c>
      <c r="G324" s="10">
        <v>200</v>
      </c>
      <c r="H324" s="3" t="s">
        <v>949</v>
      </c>
      <c r="I324" s="17"/>
      <c r="J324" s="22" t="s">
        <v>951</v>
      </c>
      <c r="K324" s="3" t="s">
        <v>528</v>
      </c>
    </row>
    <row r="325" spans="1:11" ht="46.5" x14ac:dyDescent="0.35">
      <c r="A325" s="1">
        <v>1004589805</v>
      </c>
      <c r="B325" s="1">
        <v>1880554</v>
      </c>
      <c r="C325" s="1" t="s">
        <v>375</v>
      </c>
      <c r="D325" s="1" t="s">
        <v>144</v>
      </c>
      <c r="E325" s="1" t="s">
        <v>134</v>
      </c>
      <c r="F325" s="10">
        <v>1991</v>
      </c>
      <c r="G325" s="10">
        <v>513</v>
      </c>
      <c r="H325" s="3" t="s">
        <v>949</v>
      </c>
      <c r="I325" s="17"/>
      <c r="J325" s="22" t="s">
        <v>951</v>
      </c>
      <c r="K325" s="3" t="s">
        <v>528</v>
      </c>
    </row>
    <row r="326" spans="1:11" ht="31" x14ac:dyDescent="0.35">
      <c r="A326" s="1">
        <v>1004531612</v>
      </c>
      <c r="B326" s="1">
        <v>1869921</v>
      </c>
      <c r="C326" s="1" t="s">
        <v>376</v>
      </c>
      <c r="D326" s="1" t="s">
        <v>154</v>
      </c>
      <c r="E326" s="1" t="s">
        <v>137</v>
      </c>
      <c r="F326" s="10">
        <v>1975</v>
      </c>
      <c r="G326" s="10">
        <v>188</v>
      </c>
      <c r="H326" s="3" t="s">
        <v>949</v>
      </c>
      <c r="I326" s="17"/>
      <c r="J326" s="22" t="s">
        <v>951</v>
      </c>
      <c r="K326" s="3" t="s">
        <v>528</v>
      </c>
    </row>
    <row r="327" spans="1:11" ht="93" x14ac:dyDescent="0.35">
      <c r="A327" s="1">
        <v>1004531614</v>
      </c>
      <c r="B327" s="1">
        <v>1869969</v>
      </c>
      <c r="C327" s="1" t="s">
        <v>377</v>
      </c>
      <c r="D327" s="1" t="s">
        <v>136</v>
      </c>
      <c r="E327" s="1" t="s">
        <v>137</v>
      </c>
      <c r="F327" s="10">
        <v>2010</v>
      </c>
      <c r="G327" s="10">
        <v>266</v>
      </c>
      <c r="H327" s="3" t="s">
        <v>949</v>
      </c>
      <c r="I327" s="17"/>
      <c r="J327" s="22" t="s">
        <v>951</v>
      </c>
      <c r="K327" s="3" t="s">
        <v>528</v>
      </c>
    </row>
    <row r="328" spans="1:11" ht="62" x14ac:dyDescent="0.35">
      <c r="A328" s="1">
        <v>1004885400</v>
      </c>
      <c r="B328" s="1">
        <v>2292130</v>
      </c>
      <c r="C328" s="1" t="s">
        <v>378</v>
      </c>
      <c r="D328" s="1" t="s">
        <v>162</v>
      </c>
      <c r="E328" s="1" t="s">
        <v>193</v>
      </c>
      <c r="F328" s="10">
        <v>1988</v>
      </c>
      <c r="G328" s="10">
        <v>516</v>
      </c>
      <c r="H328" s="3" t="s">
        <v>949</v>
      </c>
      <c r="I328" s="17"/>
      <c r="J328" s="22" t="s">
        <v>951</v>
      </c>
      <c r="K328" s="3" t="s">
        <v>528</v>
      </c>
    </row>
    <row r="329" spans="1:11" ht="62" x14ac:dyDescent="0.35">
      <c r="A329" s="1">
        <v>1004885371</v>
      </c>
      <c r="B329" s="1">
        <v>2290572</v>
      </c>
      <c r="C329" s="1" t="s">
        <v>379</v>
      </c>
      <c r="D329" s="1" t="s">
        <v>162</v>
      </c>
      <c r="E329" s="1" t="s">
        <v>193</v>
      </c>
      <c r="F329" s="10">
        <v>1988</v>
      </c>
      <c r="G329" s="10">
        <v>487</v>
      </c>
      <c r="H329" s="3" t="s">
        <v>949</v>
      </c>
      <c r="I329" s="17"/>
      <c r="J329" s="22" t="s">
        <v>951</v>
      </c>
      <c r="K329" s="3" t="s">
        <v>528</v>
      </c>
    </row>
    <row r="330" spans="1:11" ht="62" x14ac:dyDescent="0.35">
      <c r="A330" s="1">
        <v>1004885373</v>
      </c>
      <c r="B330" s="1">
        <v>2290630</v>
      </c>
      <c r="C330" s="1" t="s">
        <v>380</v>
      </c>
      <c r="D330" s="1" t="s">
        <v>162</v>
      </c>
      <c r="E330" s="1" t="s">
        <v>193</v>
      </c>
      <c r="F330" s="10">
        <v>1993</v>
      </c>
      <c r="G330" s="10">
        <v>729</v>
      </c>
      <c r="H330" s="3" t="s">
        <v>949</v>
      </c>
      <c r="I330" s="17"/>
      <c r="J330" s="22" t="s">
        <v>951</v>
      </c>
      <c r="K330" s="3" t="s">
        <v>528</v>
      </c>
    </row>
    <row r="331" spans="1:11" ht="77.5" x14ac:dyDescent="0.35">
      <c r="A331" s="1">
        <v>1004589859</v>
      </c>
      <c r="B331" s="1">
        <v>1906000</v>
      </c>
      <c r="C331" s="1" t="s">
        <v>381</v>
      </c>
      <c r="D331" s="1" t="s">
        <v>382</v>
      </c>
      <c r="E331" s="1" t="s">
        <v>134</v>
      </c>
      <c r="F331" s="10">
        <v>1989</v>
      </c>
      <c r="G331" s="10">
        <v>94</v>
      </c>
      <c r="H331" s="3" t="s">
        <v>949</v>
      </c>
      <c r="I331" s="17"/>
      <c r="J331" s="22" t="s">
        <v>951</v>
      </c>
      <c r="K331" s="3" t="s">
        <v>528</v>
      </c>
    </row>
    <row r="332" spans="1:11" ht="93" x14ac:dyDescent="0.35">
      <c r="A332" s="1">
        <v>1004531397</v>
      </c>
      <c r="B332" s="1">
        <v>1866078</v>
      </c>
      <c r="C332" s="1" t="s">
        <v>383</v>
      </c>
      <c r="D332" s="1" t="s">
        <v>182</v>
      </c>
      <c r="E332" s="1" t="s">
        <v>260</v>
      </c>
      <c r="F332" s="10">
        <v>2005</v>
      </c>
      <c r="G332" s="10">
        <v>176</v>
      </c>
      <c r="H332" s="3" t="s">
        <v>949</v>
      </c>
      <c r="I332" s="17"/>
      <c r="J332" s="22" t="s">
        <v>951</v>
      </c>
      <c r="K332" s="3" t="s">
        <v>528</v>
      </c>
    </row>
    <row r="333" spans="1:11" ht="46.5" x14ac:dyDescent="0.35">
      <c r="A333" s="1">
        <v>1004589903</v>
      </c>
      <c r="B333" s="1">
        <v>1907138</v>
      </c>
      <c r="C333" s="1" t="s">
        <v>384</v>
      </c>
      <c r="D333" s="1" t="s">
        <v>144</v>
      </c>
      <c r="E333" s="1" t="s">
        <v>134</v>
      </c>
      <c r="F333" s="10">
        <v>1994</v>
      </c>
      <c r="G333" s="10">
        <v>513</v>
      </c>
      <c r="H333" s="3" t="s">
        <v>949</v>
      </c>
      <c r="I333" s="17"/>
      <c r="J333" s="22" t="s">
        <v>951</v>
      </c>
      <c r="K333" s="3" t="s">
        <v>528</v>
      </c>
    </row>
    <row r="334" spans="1:11" ht="62" x14ac:dyDescent="0.35">
      <c r="A334" s="1">
        <v>1004885389</v>
      </c>
      <c r="B334" s="1">
        <v>2291960</v>
      </c>
      <c r="C334" s="1" t="s">
        <v>385</v>
      </c>
      <c r="D334" s="1" t="s">
        <v>192</v>
      </c>
      <c r="E334" s="1" t="s">
        <v>193</v>
      </c>
      <c r="F334" s="10">
        <v>2002</v>
      </c>
      <c r="G334" s="10">
        <v>549</v>
      </c>
      <c r="H334" s="3" t="s">
        <v>949</v>
      </c>
      <c r="I334" s="17"/>
      <c r="J334" s="22" t="s">
        <v>951</v>
      </c>
      <c r="K334" s="3" t="s">
        <v>528</v>
      </c>
    </row>
    <row r="335" spans="1:11" ht="93" x14ac:dyDescent="0.35">
      <c r="A335" s="1">
        <v>1004885383</v>
      </c>
      <c r="B335" s="1">
        <v>2291250</v>
      </c>
      <c r="C335" s="1" t="s">
        <v>386</v>
      </c>
      <c r="D335" s="1" t="s">
        <v>192</v>
      </c>
      <c r="E335" s="1" t="s">
        <v>193</v>
      </c>
      <c r="F335" s="10">
        <v>2009</v>
      </c>
      <c r="G335" s="10">
        <v>215</v>
      </c>
      <c r="H335" s="3" t="s">
        <v>949</v>
      </c>
      <c r="I335" s="17"/>
      <c r="J335" s="22" t="s">
        <v>951</v>
      </c>
      <c r="K335" s="3" t="s">
        <v>528</v>
      </c>
    </row>
    <row r="336" spans="1:11" ht="46.5" x14ac:dyDescent="0.35">
      <c r="A336" s="1">
        <v>1004589861</v>
      </c>
      <c r="B336" s="1">
        <v>1906015</v>
      </c>
      <c r="C336" s="1" t="s">
        <v>387</v>
      </c>
      <c r="D336" s="1" t="s">
        <v>144</v>
      </c>
      <c r="E336" s="1" t="s">
        <v>134</v>
      </c>
      <c r="F336" s="10">
        <v>2000</v>
      </c>
      <c r="G336" s="10">
        <v>156</v>
      </c>
      <c r="H336" s="3" t="s">
        <v>949</v>
      </c>
      <c r="I336" s="17"/>
      <c r="J336" s="22" t="s">
        <v>951</v>
      </c>
      <c r="K336" s="3" t="s">
        <v>528</v>
      </c>
    </row>
    <row r="337" spans="1:11" ht="93" x14ac:dyDescent="0.35">
      <c r="A337" s="1">
        <v>1004589863</v>
      </c>
      <c r="B337" s="1">
        <v>1906032</v>
      </c>
      <c r="C337" s="1" t="s">
        <v>388</v>
      </c>
      <c r="D337" s="1" t="s">
        <v>133</v>
      </c>
      <c r="E337" s="1" t="s">
        <v>134</v>
      </c>
      <c r="F337" s="10">
        <v>1986</v>
      </c>
      <c r="G337" s="10">
        <v>354</v>
      </c>
      <c r="H337" s="3" t="s">
        <v>949</v>
      </c>
      <c r="I337" s="17"/>
      <c r="J337" s="22" t="s">
        <v>951</v>
      </c>
      <c r="K337" s="3" t="s">
        <v>528</v>
      </c>
    </row>
    <row r="338" spans="1:11" ht="31" x14ac:dyDescent="0.35">
      <c r="A338" s="1">
        <v>1004589865</v>
      </c>
      <c r="B338" s="1">
        <v>1906060</v>
      </c>
      <c r="C338" s="1" t="s">
        <v>389</v>
      </c>
      <c r="D338" s="1" t="s">
        <v>390</v>
      </c>
      <c r="E338" s="1" t="s">
        <v>134</v>
      </c>
      <c r="F338" s="10">
        <v>1986</v>
      </c>
      <c r="G338" s="10">
        <v>213</v>
      </c>
      <c r="H338" s="3" t="s">
        <v>949</v>
      </c>
      <c r="I338" s="17"/>
      <c r="J338" s="22" t="s">
        <v>951</v>
      </c>
      <c r="K338" s="3" t="s">
        <v>528</v>
      </c>
    </row>
    <row r="339" spans="1:11" ht="77.5" x14ac:dyDescent="0.35">
      <c r="A339" s="1">
        <v>1005355114</v>
      </c>
      <c r="B339" s="1">
        <v>2295839</v>
      </c>
      <c r="C339" s="1" t="s">
        <v>391</v>
      </c>
      <c r="D339" s="1" t="s">
        <v>149</v>
      </c>
      <c r="E339" s="1" t="s">
        <v>150</v>
      </c>
      <c r="F339" s="10">
        <v>2002</v>
      </c>
      <c r="G339" s="10">
        <v>352</v>
      </c>
      <c r="H339" s="3" t="s">
        <v>949</v>
      </c>
      <c r="I339" s="17"/>
      <c r="J339" s="22" t="s">
        <v>951</v>
      </c>
      <c r="K339" s="3" t="s">
        <v>528</v>
      </c>
    </row>
    <row r="340" spans="1:11" ht="62" x14ac:dyDescent="0.35">
      <c r="A340" s="1">
        <v>1004885395</v>
      </c>
      <c r="B340" s="1">
        <v>2292069</v>
      </c>
      <c r="C340" s="1" t="s">
        <v>392</v>
      </c>
      <c r="D340" s="1" t="s">
        <v>192</v>
      </c>
      <c r="E340" s="1" t="s">
        <v>193</v>
      </c>
      <c r="F340" s="10">
        <v>2004</v>
      </c>
      <c r="G340" s="10">
        <v>414</v>
      </c>
      <c r="H340" s="3" t="s">
        <v>949</v>
      </c>
      <c r="I340" s="17"/>
      <c r="J340" s="22" t="s">
        <v>951</v>
      </c>
      <c r="K340" s="3" t="s">
        <v>528</v>
      </c>
    </row>
    <row r="341" spans="1:11" ht="77.5" x14ac:dyDescent="0.35">
      <c r="A341" s="1">
        <v>1004932646</v>
      </c>
      <c r="B341" s="1">
        <v>2293092</v>
      </c>
      <c r="C341" s="1" t="s">
        <v>393</v>
      </c>
      <c r="D341" s="1" t="s">
        <v>394</v>
      </c>
      <c r="E341" s="1" t="s">
        <v>395</v>
      </c>
      <c r="F341" s="10">
        <v>1901</v>
      </c>
      <c r="G341" s="10">
        <v>424</v>
      </c>
      <c r="H341" s="3" t="s">
        <v>949</v>
      </c>
      <c r="I341" s="17"/>
      <c r="J341" s="22" t="s">
        <v>951</v>
      </c>
      <c r="K341" s="3" t="s">
        <v>528</v>
      </c>
    </row>
    <row r="342" spans="1:11" ht="46.5" x14ac:dyDescent="0.35">
      <c r="A342" s="1">
        <v>1004531437</v>
      </c>
      <c r="B342" s="1">
        <v>1867113</v>
      </c>
      <c r="C342" s="1" t="s">
        <v>396</v>
      </c>
      <c r="D342" s="1" t="s">
        <v>147</v>
      </c>
      <c r="E342" s="1" t="s">
        <v>131</v>
      </c>
      <c r="F342" s="10">
        <v>1999</v>
      </c>
      <c r="G342" s="10">
        <v>226</v>
      </c>
      <c r="H342" s="3" t="s">
        <v>949</v>
      </c>
      <c r="I342" s="17"/>
      <c r="J342" s="22" t="s">
        <v>951</v>
      </c>
      <c r="K342" s="3" t="s">
        <v>528</v>
      </c>
    </row>
    <row r="343" spans="1:11" ht="46.5" x14ac:dyDescent="0.35">
      <c r="A343" s="1">
        <v>1004589867</v>
      </c>
      <c r="B343" s="1">
        <v>1906105</v>
      </c>
      <c r="C343" s="1" t="s">
        <v>397</v>
      </c>
      <c r="D343" s="1" t="s">
        <v>133</v>
      </c>
      <c r="E343" s="1" t="s">
        <v>134</v>
      </c>
      <c r="F343" s="10">
        <v>1995</v>
      </c>
      <c r="G343" s="10">
        <v>540</v>
      </c>
      <c r="H343" s="3" t="s">
        <v>949</v>
      </c>
      <c r="I343" s="17"/>
      <c r="J343" s="22" t="s">
        <v>951</v>
      </c>
      <c r="K343" s="3" t="s">
        <v>528</v>
      </c>
    </row>
    <row r="344" spans="1:11" ht="77.5" x14ac:dyDescent="0.35">
      <c r="A344" s="1">
        <v>1004589869</v>
      </c>
      <c r="B344" s="1">
        <v>1906170</v>
      </c>
      <c r="C344" s="1" t="s">
        <v>398</v>
      </c>
      <c r="D344" s="1" t="s">
        <v>177</v>
      </c>
      <c r="E344" s="1" t="s">
        <v>134</v>
      </c>
      <c r="F344" s="10">
        <v>1986</v>
      </c>
      <c r="G344" s="10">
        <v>153</v>
      </c>
      <c r="H344" s="3" t="s">
        <v>949</v>
      </c>
      <c r="I344" s="17"/>
      <c r="J344" s="22" t="s">
        <v>951</v>
      </c>
      <c r="K344" s="3" t="s">
        <v>528</v>
      </c>
    </row>
    <row r="345" spans="1:11" ht="124" x14ac:dyDescent="0.35">
      <c r="A345" s="1">
        <v>1004885377</v>
      </c>
      <c r="B345" s="1">
        <v>2290777</v>
      </c>
      <c r="C345" s="1" t="s">
        <v>399</v>
      </c>
      <c r="D345" s="1" t="s">
        <v>192</v>
      </c>
      <c r="E345" s="1" t="s">
        <v>193</v>
      </c>
      <c r="F345" s="10">
        <v>2003</v>
      </c>
      <c r="G345" s="10">
        <v>202</v>
      </c>
      <c r="H345" s="3" t="s">
        <v>949</v>
      </c>
      <c r="I345" s="17"/>
      <c r="J345" s="22" t="s">
        <v>951</v>
      </c>
      <c r="K345" s="3" t="s">
        <v>528</v>
      </c>
    </row>
    <row r="346" spans="1:11" ht="46.5" x14ac:dyDescent="0.35">
      <c r="A346" s="1">
        <v>1005963630</v>
      </c>
      <c r="B346" s="1">
        <v>2372546</v>
      </c>
      <c r="C346" s="1" t="s">
        <v>400</v>
      </c>
      <c r="D346" s="1" t="s">
        <v>401</v>
      </c>
      <c r="E346" s="1" t="s">
        <v>69</v>
      </c>
      <c r="F346" s="10">
        <v>2010</v>
      </c>
      <c r="G346" s="10">
        <v>248</v>
      </c>
      <c r="H346" s="3" t="s">
        <v>949</v>
      </c>
      <c r="I346" s="17"/>
      <c r="J346" s="22" t="s">
        <v>951</v>
      </c>
      <c r="K346" s="3" t="s">
        <v>528</v>
      </c>
    </row>
    <row r="347" spans="1:11" ht="62" x14ac:dyDescent="0.35">
      <c r="A347" s="1">
        <v>1004531419</v>
      </c>
      <c r="B347" s="1">
        <v>1866522</v>
      </c>
      <c r="C347" s="1" t="s">
        <v>402</v>
      </c>
      <c r="D347" s="1" t="s">
        <v>403</v>
      </c>
      <c r="E347" s="1" t="s">
        <v>352</v>
      </c>
      <c r="F347" s="10">
        <v>2009</v>
      </c>
      <c r="G347" s="10">
        <v>406</v>
      </c>
      <c r="H347" s="3" t="s">
        <v>949</v>
      </c>
      <c r="I347" s="17"/>
      <c r="J347" s="22" t="s">
        <v>951</v>
      </c>
      <c r="K347" s="3" t="s">
        <v>528</v>
      </c>
    </row>
    <row r="348" spans="1:11" ht="124" x14ac:dyDescent="0.35">
      <c r="A348" s="1">
        <v>1004589881</v>
      </c>
      <c r="B348" s="1">
        <v>2289163</v>
      </c>
      <c r="C348" s="1" t="s">
        <v>404</v>
      </c>
      <c r="D348" s="1" t="s">
        <v>144</v>
      </c>
      <c r="E348" s="1" t="s">
        <v>134</v>
      </c>
      <c r="F348" s="10">
        <v>1991</v>
      </c>
      <c r="G348" s="10">
        <v>468</v>
      </c>
      <c r="H348" s="3" t="s">
        <v>949</v>
      </c>
      <c r="I348" s="17"/>
      <c r="J348" s="22" t="s">
        <v>951</v>
      </c>
      <c r="K348" s="3" t="s">
        <v>528</v>
      </c>
    </row>
    <row r="349" spans="1:11" ht="46.5" x14ac:dyDescent="0.35">
      <c r="A349" s="1">
        <v>1004531439</v>
      </c>
      <c r="B349" s="1">
        <v>1867180</v>
      </c>
      <c r="C349" s="1" t="s">
        <v>405</v>
      </c>
      <c r="D349" s="1" t="s">
        <v>147</v>
      </c>
      <c r="E349" s="1" t="s">
        <v>131</v>
      </c>
      <c r="F349" s="10">
        <v>1991</v>
      </c>
      <c r="G349" s="10">
        <v>234</v>
      </c>
      <c r="H349" s="3" t="s">
        <v>949</v>
      </c>
      <c r="I349" s="17"/>
      <c r="J349" s="22" t="s">
        <v>951</v>
      </c>
      <c r="K349" s="3" t="s">
        <v>528</v>
      </c>
    </row>
    <row r="350" spans="1:11" ht="62" x14ac:dyDescent="0.35">
      <c r="A350" s="1">
        <v>1004885385</v>
      </c>
      <c r="B350" s="1">
        <v>2291269</v>
      </c>
      <c r="C350" s="1" t="s">
        <v>406</v>
      </c>
      <c r="D350" s="1" t="s">
        <v>407</v>
      </c>
      <c r="E350" s="1" t="s">
        <v>193</v>
      </c>
      <c r="F350" s="10">
        <v>2007</v>
      </c>
      <c r="G350" s="10">
        <v>390</v>
      </c>
      <c r="H350" s="3" t="s">
        <v>949</v>
      </c>
      <c r="I350" s="17"/>
      <c r="J350" s="22" t="s">
        <v>951</v>
      </c>
      <c r="K350" s="3" t="s">
        <v>528</v>
      </c>
    </row>
    <row r="351" spans="1:11" ht="46.5" x14ac:dyDescent="0.35">
      <c r="A351" s="1">
        <v>1004531399</v>
      </c>
      <c r="B351" s="1">
        <v>1866102</v>
      </c>
      <c r="C351" s="1" t="s">
        <v>408</v>
      </c>
      <c r="D351" s="1" t="s">
        <v>312</v>
      </c>
      <c r="E351" s="1" t="s">
        <v>262</v>
      </c>
      <c r="F351" s="10">
        <v>1971</v>
      </c>
      <c r="G351" s="10">
        <v>744</v>
      </c>
      <c r="H351" s="3" t="s">
        <v>949</v>
      </c>
      <c r="I351" s="17"/>
      <c r="J351" s="22" t="s">
        <v>951</v>
      </c>
      <c r="K351" s="3" t="s">
        <v>528</v>
      </c>
    </row>
    <row r="352" spans="1:11" ht="46.5" x14ac:dyDescent="0.35">
      <c r="A352" s="1">
        <v>1005355116</v>
      </c>
      <c r="B352" s="1">
        <v>2295949</v>
      </c>
      <c r="C352" s="1" t="s">
        <v>409</v>
      </c>
      <c r="D352" s="1" t="s">
        <v>149</v>
      </c>
      <c r="E352" s="1" t="s">
        <v>150</v>
      </c>
      <c r="F352" s="10">
        <v>2000</v>
      </c>
      <c r="G352" s="10">
        <v>416</v>
      </c>
      <c r="H352" s="3" t="s">
        <v>949</v>
      </c>
      <c r="I352" s="17"/>
      <c r="J352" s="22" t="s">
        <v>951</v>
      </c>
      <c r="K352" s="3" t="s">
        <v>528</v>
      </c>
    </row>
    <row r="353" spans="1:11" ht="62" x14ac:dyDescent="0.35">
      <c r="A353" s="1">
        <v>1005963634</v>
      </c>
      <c r="B353" s="1">
        <v>2372644</v>
      </c>
      <c r="C353" s="1" t="s">
        <v>410</v>
      </c>
      <c r="D353" s="1" t="s">
        <v>411</v>
      </c>
      <c r="E353" s="1" t="s">
        <v>69</v>
      </c>
      <c r="F353" s="10">
        <v>2010</v>
      </c>
      <c r="G353" s="10">
        <v>351</v>
      </c>
      <c r="H353" s="3" t="s">
        <v>949</v>
      </c>
      <c r="I353" s="17"/>
      <c r="J353" s="22" t="s">
        <v>951</v>
      </c>
      <c r="K353" s="3" t="s">
        <v>528</v>
      </c>
    </row>
    <row r="354" spans="1:11" ht="62" x14ac:dyDescent="0.35">
      <c r="A354" s="1">
        <v>1004885387</v>
      </c>
      <c r="B354" s="1">
        <v>2291725</v>
      </c>
      <c r="C354" s="1" t="s">
        <v>412</v>
      </c>
      <c r="D354" s="1" t="s">
        <v>407</v>
      </c>
      <c r="E354" s="1" t="s">
        <v>193</v>
      </c>
      <c r="F354" s="10">
        <v>2002</v>
      </c>
      <c r="G354" s="10">
        <v>181</v>
      </c>
      <c r="H354" s="3" t="s">
        <v>949</v>
      </c>
      <c r="I354" s="17"/>
      <c r="J354" s="22" t="s">
        <v>951</v>
      </c>
      <c r="K354" s="3" t="s">
        <v>528</v>
      </c>
    </row>
    <row r="355" spans="1:11" ht="93" x14ac:dyDescent="0.35">
      <c r="A355" s="1">
        <v>1004589885</v>
      </c>
      <c r="B355" s="1">
        <v>1906557</v>
      </c>
      <c r="C355" s="1" t="s">
        <v>413</v>
      </c>
      <c r="D355" s="1" t="s">
        <v>144</v>
      </c>
      <c r="E355" s="1" t="s">
        <v>134</v>
      </c>
      <c r="F355" s="10">
        <v>2003</v>
      </c>
      <c r="G355" s="10">
        <v>306</v>
      </c>
      <c r="H355" s="3" t="s">
        <v>949</v>
      </c>
      <c r="I355" s="17"/>
      <c r="J355" s="22" t="s">
        <v>951</v>
      </c>
      <c r="K355" s="3" t="s">
        <v>528</v>
      </c>
    </row>
    <row r="356" spans="1:11" ht="62" x14ac:dyDescent="0.35">
      <c r="A356" s="1">
        <v>1004885393</v>
      </c>
      <c r="B356" s="1">
        <v>2292029</v>
      </c>
      <c r="C356" s="1" t="s">
        <v>414</v>
      </c>
      <c r="D356" s="1" t="s">
        <v>192</v>
      </c>
      <c r="E356" s="1" t="s">
        <v>193</v>
      </c>
      <c r="F356" s="10">
        <v>2008</v>
      </c>
      <c r="G356" s="10">
        <v>472</v>
      </c>
      <c r="H356" s="3" t="s">
        <v>949</v>
      </c>
      <c r="I356" s="17"/>
      <c r="J356" s="22" t="s">
        <v>951</v>
      </c>
      <c r="K356" s="3" t="s">
        <v>528</v>
      </c>
    </row>
    <row r="357" spans="1:11" ht="46.5" x14ac:dyDescent="0.35">
      <c r="A357" s="1">
        <v>1004589905</v>
      </c>
      <c r="B357" s="1">
        <v>1907233</v>
      </c>
      <c r="C357" s="1" t="s">
        <v>415</v>
      </c>
      <c r="D357" s="1" t="s">
        <v>144</v>
      </c>
      <c r="E357" s="1" t="s">
        <v>134</v>
      </c>
      <c r="F357" s="10">
        <v>1998</v>
      </c>
      <c r="G357" s="10">
        <v>531</v>
      </c>
      <c r="H357" s="3" t="s">
        <v>949</v>
      </c>
      <c r="I357" s="17"/>
      <c r="J357" s="22" t="s">
        <v>951</v>
      </c>
      <c r="K357" s="3" t="s">
        <v>528</v>
      </c>
    </row>
    <row r="358" spans="1:11" ht="77.5" x14ac:dyDescent="0.35">
      <c r="A358" s="1">
        <v>1005355118</v>
      </c>
      <c r="B358" s="1">
        <v>2296059</v>
      </c>
      <c r="C358" s="1" t="s">
        <v>416</v>
      </c>
      <c r="D358" s="1" t="s">
        <v>149</v>
      </c>
      <c r="E358" s="1" t="s">
        <v>150</v>
      </c>
      <c r="F358" s="10">
        <v>2004</v>
      </c>
      <c r="G358" s="10">
        <v>337</v>
      </c>
      <c r="H358" s="3" t="s">
        <v>949</v>
      </c>
      <c r="I358" s="17"/>
      <c r="J358" s="22" t="s">
        <v>951</v>
      </c>
      <c r="K358" s="3" t="s">
        <v>528</v>
      </c>
    </row>
    <row r="359" spans="1:11" ht="62" x14ac:dyDescent="0.35">
      <c r="A359" s="1">
        <v>1004531421</v>
      </c>
      <c r="B359" s="1">
        <v>1922626</v>
      </c>
      <c r="C359" s="1" t="s">
        <v>417</v>
      </c>
      <c r="D359" s="1" t="s">
        <v>418</v>
      </c>
      <c r="E359" s="1" t="s">
        <v>218</v>
      </c>
      <c r="F359" s="10">
        <v>2006</v>
      </c>
      <c r="G359" s="10">
        <v>142</v>
      </c>
      <c r="H359" s="3" t="s">
        <v>949</v>
      </c>
      <c r="I359" s="17"/>
      <c r="J359" s="22" t="s">
        <v>951</v>
      </c>
      <c r="K359" s="3" t="s">
        <v>528</v>
      </c>
    </row>
    <row r="360" spans="1:11" ht="46.5" x14ac:dyDescent="0.35">
      <c r="A360" s="1">
        <v>1004589887</v>
      </c>
      <c r="B360" s="1">
        <v>1906620</v>
      </c>
      <c r="C360" s="1" t="s">
        <v>419</v>
      </c>
      <c r="D360" s="1" t="s">
        <v>144</v>
      </c>
      <c r="E360" s="1" t="s">
        <v>134</v>
      </c>
      <c r="F360" s="10">
        <v>1994</v>
      </c>
      <c r="G360" s="10">
        <v>156</v>
      </c>
      <c r="H360" s="3" t="s">
        <v>949</v>
      </c>
      <c r="I360" s="17"/>
      <c r="J360" s="22" t="s">
        <v>951</v>
      </c>
      <c r="K360" s="3" t="s">
        <v>528</v>
      </c>
    </row>
    <row r="361" spans="1:11" ht="31" x14ac:dyDescent="0.35">
      <c r="A361" s="1">
        <v>1004531580</v>
      </c>
      <c r="B361" s="1">
        <v>1865149</v>
      </c>
      <c r="C361" s="1" t="s">
        <v>420</v>
      </c>
      <c r="D361" s="1" t="s">
        <v>154</v>
      </c>
      <c r="E361" s="1" t="s">
        <v>137</v>
      </c>
      <c r="F361" s="10">
        <v>2007</v>
      </c>
      <c r="G361" s="10">
        <v>162</v>
      </c>
      <c r="H361" s="3" t="s">
        <v>949</v>
      </c>
      <c r="I361" s="17"/>
      <c r="J361" s="22" t="s">
        <v>951</v>
      </c>
      <c r="K361" s="3" t="s">
        <v>528</v>
      </c>
    </row>
    <row r="362" spans="1:11" ht="31" x14ac:dyDescent="0.35">
      <c r="A362" s="1">
        <v>1004531431</v>
      </c>
      <c r="B362" s="1">
        <v>1866908</v>
      </c>
      <c r="C362" s="1" t="s">
        <v>421</v>
      </c>
      <c r="D362" s="1" t="s">
        <v>422</v>
      </c>
      <c r="E362" s="1" t="s">
        <v>423</v>
      </c>
      <c r="F362" s="10">
        <v>2012</v>
      </c>
      <c r="G362" s="10">
        <v>225</v>
      </c>
      <c r="H362" s="3" t="s">
        <v>949</v>
      </c>
      <c r="I362" s="17"/>
      <c r="J362" s="22" t="s">
        <v>951</v>
      </c>
      <c r="K362" s="3" t="s">
        <v>528</v>
      </c>
    </row>
    <row r="363" spans="1:11" ht="124" x14ac:dyDescent="0.35">
      <c r="A363" s="1">
        <v>1004589889</v>
      </c>
      <c r="B363" s="1">
        <v>1906636</v>
      </c>
      <c r="C363" s="1" t="s">
        <v>424</v>
      </c>
      <c r="D363" s="1" t="s">
        <v>177</v>
      </c>
      <c r="E363" s="1" t="s">
        <v>134</v>
      </c>
      <c r="F363" s="10">
        <v>1995</v>
      </c>
      <c r="G363" s="10">
        <v>130</v>
      </c>
      <c r="H363" s="3" t="s">
        <v>949</v>
      </c>
      <c r="I363" s="17"/>
      <c r="J363" s="22" t="s">
        <v>951</v>
      </c>
      <c r="K363" s="3" t="s">
        <v>528</v>
      </c>
    </row>
    <row r="364" spans="1:11" ht="77.5" x14ac:dyDescent="0.35">
      <c r="A364" s="1">
        <v>1004589891</v>
      </c>
      <c r="B364" s="1">
        <v>1906683</v>
      </c>
      <c r="C364" s="1" t="s">
        <v>425</v>
      </c>
      <c r="D364" s="1" t="s">
        <v>144</v>
      </c>
      <c r="E364" s="1" t="s">
        <v>134</v>
      </c>
      <c r="F364" s="10">
        <v>2007</v>
      </c>
      <c r="G364" s="10">
        <v>460</v>
      </c>
      <c r="H364" s="3" t="s">
        <v>949</v>
      </c>
      <c r="I364" s="17"/>
      <c r="J364" s="22" t="s">
        <v>951</v>
      </c>
      <c r="K364" s="3" t="s">
        <v>528</v>
      </c>
    </row>
    <row r="365" spans="1:11" ht="93" x14ac:dyDescent="0.35">
      <c r="A365" s="1">
        <v>1004531417</v>
      </c>
      <c r="B365" s="1">
        <v>1866489</v>
      </c>
      <c r="C365" s="1" t="s">
        <v>426</v>
      </c>
      <c r="D365" s="1" t="s">
        <v>136</v>
      </c>
      <c r="E365" s="1" t="s">
        <v>8</v>
      </c>
      <c r="F365" s="10">
        <v>2006</v>
      </c>
      <c r="G365" s="10">
        <v>169</v>
      </c>
      <c r="H365" s="3" t="s">
        <v>949</v>
      </c>
      <c r="I365" s="17"/>
      <c r="J365" s="22" t="s">
        <v>951</v>
      </c>
      <c r="K365" s="3" t="s">
        <v>528</v>
      </c>
    </row>
    <row r="366" spans="1:11" ht="62" x14ac:dyDescent="0.35">
      <c r="A366" s="1">
        <v>1004885397</v>
      </c>
      <c r="B366" s="1">
        <v>2292107</v>
      </c>
      <c r="C366" s="1" t="s">
        <v>427</v>
      </c>
      <c r="D366" s="1" t="s">
        <v>315</v>
      </c>
      <c r="E366" s="1" t="s">
        <v>193</v>
      </c>
      <c r="F366" s="10">
        <v>1994</v>
      </c>
      <c r="G366" s="10">
        <v>272</v>
      </c>
      <c r="H366" s="3" t="s">
        <v>949</v>
      </c>
      <c r="I366" s="17"/>
      <c r="J366" s="22" t="s">
        <v>951</v>
      </c>
      <c r="K366" s="3" t="s">
        <v>528</v>
      </c>
    </row>
    <row r="367" spans="1:11" ht="46.5" x14ac:dyDescent="0.35">
      <c r="A367" s="1">
        <v>1004912113</v>
      </c>
      <c r="B367" s="1">
        <v>2292495</v>
      </c>
      <c r="C367" s="1" t="s">
        <v>428</v>
      </c>
      <c r="D367" s="1" t="s">
        <v>147</v>
      </c>
      <c r="E367" s="1" t="s">
        <v>131</v>
      </c>
      <c r="F367" s="10">
        <v>1992</v>
      </c>
      <c r="G367" s="10">
        <v>257</v>
      </c>
      <c r="H367" s="3" t="s">
        <v>949</v>
      </c>
      <c r="I367" s="17"/>
      <c r="J367" s="22" t="s">
        <v>951</v>
      </c>
      <c r="K367" s="3" t="s">
        <v>528</v>
      </c>
    </row>
    <row r="368" spans="1:11" ht="93" x14ac:dyDescent="0.35">
      <c r="A368" s="1">
        <v>1005333609</v>
      </c>
      <c r="B368" s="1">
        <v>2293418</v>
      </c>
      <c r="C368" s="1" t="s">
        <v>429</v>
      </c>
      <c r="D368" s="1" t="s">
        <v>180</v>
      </c>
      <c r="E368" s="1" t="s">
        <v>131</v>
      </c>
      <c r="F368" s="10">
        <v>1994</v>
      </c>
      <c r="G368" s="10">
        <v>208</v>
      </c>
      <c r="H368" s="3" t="s">
        <v>949</v>
      </c>
      <c r="I368" s="17"/>
      <c r="J368" s="22" t="s">
        <v>951</v>
      </c>
      <c r="K368" s="3" t="s">
        <v>528</v>
      </c>
    </row>
    <row r="369" spans="1:11" ht="46.5" x14ac:dyDescent="0.35">
      <c r="A369" s="1">
        <v>1004589877</v>
      </c>
      <c r="B369" s="1">
        <v>1906372</v>
      </c>
      <c r="C369" s="1" t="s">
        <v>430</v>
      </c>
      <c r="D369" s="1" t="s">
        <v>144</v>
      </c>
      <c r="E369" s="1" t="s">
        <v>134</v>
      </c>
      <c r="F369" s="10">
        <v>1989</v>
      </c>
      <c r="G369" s="10">
        <v>421</v>
      </c>
      <c r="H369" s="3" t="s">
        <v>949</v>
      </c>
      <c r="I369" s="17"/>
      <c r="J369" s="22" t="s">
        <v>951</v>
      </c>
      <c r="K369" s="3" t="s">
        <v>528</v>
      </c>
    </row>
    <row r="370" spans="1:11" ht="62" x14ac:dyDescent="0.35">
      <c r="A370" s="1">
        <v>1004589879</v>
      </c>
      <c r="B370" s="1">
        <v>1906436</v>
      </c>
      <c r="C370" s="1" t="s">
        <v>431</v>
      </c>
      <c r="D370" s="1" t="s">
        <v>144</v>
      </c>
      <c r="E370" s="1" t="s">
        <v>134</v>
      </c>
      <c r="F370" s="10">
        <v>1991</v>
      </c>
      <c r="G370" s="10">
        <v>624</v>
      </c>
      <c r="H370" s="3" t="s">
        <v>949</v>
      </c>
      <c r="I370" s="17"/>
      <c r="J370" s="22" t="s">
        <v>951</v>
      </c>
      <c r="K370" s="3" t="s">
        <v>528</v>
      </c>
    </row>
    <row r="371" spans="1:11" ht="93" x14ac:dyDescent="0.35">
      <c r="A371" s="1">
        <v>1004531423</v>
      </c>
      <c r="B371" s="1">
        <v>1866593</v>
      </c>
      <c r="C371" s="1" t="s">
        <v>432</v>
      </c>
      <c r="D371" s="1" t="s">
        <v>418</v>
      </c>
      <c r="E371" s="1" t="s">
        <v>260</v>
      </c>
      <c r="F371" s="10">
        <v>2008</v>
      </c>
      <c r="G371" s="10">
        <v>183</v>
      </c>
      <c r="H371" s="3" t="s">
        <v>949</v>
      </c>
      <c r="I371" s="17"/>
      <c r="J371" s="22" t="s">
        <v>951</v>
      </c>
      <c r="K371" s="3" t="s">
        <v>528</v>
      </c>
    </row>
    <row r="372" spans="1:11" ht="139.5" x14ac:dyDescent="0.35">
      <c r="A372" s="1">
        <v>1004531405</v>
      </c>
      <c r="B372" s="1">
        <v>1866304</v>
      </c>
      <c r="C372" s="1" t="s">
        <v>433</v>
      </c>
      <c r="D372" s="1" t="s">
        <v>434</v>
      </c>
      <c r="E372" s="1" t="s">
        <v>8</v>
      </c>
      <c r="F372" s="10">
        <v>2006</v>
      </c>
      <c r="G372" s="10">
        <v>310</v>
      </c>
      <c r="H372" s="3" t="s">
        <v>949</v>
      </c>
      <c r="I372" s="17"/>
      <c r="J372" s="22" t="s">
        <v>951</v>
      </c>
      <c r="K372" s="3" t="s">
        <v>528</v>
      </c>
    </row>
    <row r="373" spans="1:11" ht="46.5" x14ac:dyDescent="0.35">
      <c r="A373" s="1">
        <v>1004589911</v>
      </c>
      <c r="B373" s="1">
        <v>1907499</v>
      </c>
      <c r="C373" s="1" t="s">
        <v>435</v>
      </c>
      <c r="D373" s="1" t="s">
        <v>144</v>
      </c>
      <c r="E373" s="1" t="s">
        <v>134</v>
      </c>
      <c r="F373" s="10">
        <v>2005</v>
      </c>
      <c r="G373" s="10">
        <v>459</v>
      </c>
      <c r="H373" s="3" t="s">
        <v>949</v>
      </c>
      <c r="I373" s="17"/>
      <c r="J373" s="22" t="s">
        <v>951</v>
      </c>
      <c r="K373" s="3" t="s">
        <v>528</v>
      </c>
    </row>
    <row r="374" spans="1:11" ht="31" x14ac:dyDescent="0.35">
      <c r="A374" s="1">
        <v>1004589893</v>
      </c>
      <c r="B374" s="1">
        <v>1906756</v>
      </c>
      <c r="C374" s="1" t="s">
        <v>436</v>
      </c>
      <c r="D374" s="1" t="s">
        <v>133</v>
      </c>
      <c r="E374" s="1" t="s">
        <v>134</v>
      </c>
      <c r="F374" s="10">
        <v>1999</v>
      </c>
      <c r="G374" s="10">
        <v>383</v>
      </c>
      <c r="H374" s="3" t="s">
        <v>949</v>
      </c>
      <c r="I374" s="17"/>
      <c r="J374" s="22" t="s">
        <v>951</v>
      </c>
      <c r="K374" s="3" t="s">
        <v>528</v>
      </c>
    </row>
    <row r="375" spans="1:11" ht="124" x14ac:dyDescent="0.35">
      <c r="A375" s="1">
        <v>1004885391</v>
      </c>
      <c r="B375" s="1">
        <v>2292012</v>
      </c>
      <c r="C375" s="1" t="s">
        <v>437</v>
      </c>
      <c r="D375" s="1" t="s">
        <v>403</v>
      </c>
      <c r="E375" s="1" t="s">
        <v>193</v>
      </c>
      <c r="F375" s="10">
        <v>2005</v>
      </c>
      <c r="G375" s="10">
        <v>127</v>
      </c>
      <c r="H375" s="3" t="s">
        <v>949</v>
      </c>
      <c r="I375" s="17"/>
      <c r="J375" s="22" t="s">
        <v>951</v>
      </c>
      <c r="K375" s="3" t="s">
        <v>528</v>
      </c>
    </row>
    <row r="376" spans="1:11" ht="93" x14ac:dyDescent="0.35">
      <c r="A376" s="1">
        <v>1004589895</v>
      </c>
      <c r="B376" s="1">
        <v>2037381</v>
      </c>
      <c r="C376" s="1" t="s">
        <v>438</v>
      </c>
      <c r="D376" s="1" t="s">
        <v>144</v>
      </c>
      <c r="E376" s="1" t="s">
        <v>134</v>
      </c>
      <c r="F376" s="10">
        <v>1985</v>
      </c>
      <c r="G376" s="10">
        <v>148</v>
      </c>
      <c r="H376" s="3" t="s">
        <v>949</v>
      </c>
      <c r="I376" s="17"/>
      <c r="J376" s="22" t="s">
        <v>951</v>
      </c>
      <c r="K376" s="3" t="s">
        <v>528</v>
      </c>
    </row>
    <row r="377" spans="1:11" ht="46.5" x14ac:dyDescent="0.35">
      <c r="A377" s="1">
        <v>1005339195</v>
      </c>
      <c r="B377" s="1">
        <v>2293886</v>
      </c>
      <c r="C377" s="1" t="s">
        <v>439</v>
      </c>
      <c r="D377" s="1" t="s">
        <v>180</v>
      </c>
      <c r="E377" s="1" t="s">
        <v>131</v>
      </c>
      <c r="F377" s="10">
        <v>1984</v>
      </c>
      <c r="G377" s="10">
        <v>385</v>
      </c>
      <c r="H377" s="3" t="s">
        <v>949</v>
      </c>
      <c r="I377" s="17"/>
      <c r="J377" s="22" t="s">
        <v>951</v>
      </c>
      <c r="K377" s="3" t="s">
        <v>528</v>
      </c>
    </row>
    <row r="378" spans="1:11" ht="46.5" x14ac:dyDescent="0.35">
      <c r="A378" s="1">
        <v>1004589907</v>
      </c>
      <c r="B378" s="1">
        <v>1907352</v>
      </c>
      <c r="C378" s="1" t="s">
        <v>440</v>
      </c>
      <c r="D378" s="1" t="s">
        <v>144</v>
      </c>
      <c r="E378" s="1" t="s">
        <v>134</v>
      </c>
      <c r="F378" s="10">
        <v>2000</v>
      </c>
      <c r="G378" s="10">
        <v>274</v>
      </c>
      <c r="H378" s="3" t="s">
        <v>949</v>
      </c>
      <c r="I378" s="17"/>
      <c r="J378" s="22" t="s">
        <v>951</v>
      </c>
      <c r="K378" s="3" t="s">
        <v>528</v>
      </c>
    </row>
    <row r="379" spans="1:11" ht="46.5" x14ac:dyDescent="0.35">
      <c r="A379" s="1">
        <v>1004531445</v>
      </c>
      <c r="B379" s="1">
        <v>1867358</v>
      </c>
      <c r="C379" s="1" t="s">
        <v>441</v>
      </c>
      <c r="D379" s="1" t="s">
        <v>147</v>
      </c>
      <c r="E379" s="1" t="s">
        <v>131</v>
      </c>
      <c r="F379" s="10">
        <v>1990</v>
      </c>
      <c r="G379" s="10">
        <v>218</v>
      </c>
      <c r="H379" s="3" t="s">
        <v>949</v>
      </c>
      <c r="I379" s="17"/>
      <c r="J379" s="22" t="s">
        <v>951</v>
      </c>
      <c r="K379" s="3" t="s">
        <v>528</v>
      </c>
    </row>
    <row r="380" spans="1:11" ht="93" x14ac:dyDescent="0.35">
      <c r="A380" s="1">
        <v>1005339171</v>
      </c>
      <c r="B380" s="1">
        <v>2409860</v>
      </c>
      <c r="C380" s="1" t="s">
        <v>442</v>
      </c>
      <c r="D380" s="1" t="s">
        <v>403</v>
      </c>
      <c r="E380" s="1" t="s">
        <v>361</v>
      </c>
      <c r="F380" s="10">
        <v>1997</v>
      </c>
      <c r="G380" s="10">
        <v>309</v>
      </c>
      <c r="H380" s="3" t="s">
        <v>949</v>
      </c>
      <c r="I380" s="17"/>
      <c r="J380" s="22" t="s">
        <v>951</v>
      </c>
      <c r="K380" s="3" t="s">
        <v>528</v>
      </c>
    </row>
    <row r="381" spans="1:11" ht="46.5" x14ac:dyDescent="0.35">
      <c r="A381" s="1">
        <v>1004531558</v>
      </c>
      <c r="B381" s="1">
        <v>1864383</v>
      </c>
      <c r="C381" s="1" t="s">
        <v>443</v>
      </c>
      <c r="D381" s="1" t="s">
        <v>152</v>
      </c>
      <c r="E381" s="1" t="s">
        <v>137</v>
      </c>
      <c r="F381" s="10">
        <v>2003</v>
      </c>
      <c r="G381" s="10">
        <v>720</v>
      </c>
      <c r="H381" s="3" t="s">
        <v>949</v>
      </c>
      <c r="I381" s="17"/>
      <c r="J381" s="22" t="s">
        <v>951</v>
      </c>
      <c r="K381" s="3" t="s">
        <v>528</v>
      </c>
    </row>
    <row r="382" spans="1:11" ht="62" x14ac:dyDescent="0.35">
      <c r="A382" s="1">
        <v>1004531552</v>
      </c>
      <c r="B382" s="1">
        <v>2371508</v>
      </c>
      <c r="C382" s="1" t="s">
        <v>444</v>
      </c>
      <c r="D382" s="1" t="s">
        <v>152</v>
      </c>
      <c r="E382" s="1" t="s">
        <v>137</v>
      </c>
      <c r="F382" s="10">
        <v>2013</v>
      </c>
      <c r="G382" s="10">
        <v>1257</v>
      </c>
      <c r="H382" s="3" t="s">
        <v>949</v>
      </c>
      <c r="I382" s="17"/>
      <c r="J382" s="22" t="s">
        <v>951</v>
      </c>
      <c r="K382" s="3" t="s">
        <v>528</v>
      </c>
    </row>
    <row r="383" spans="1:11" ht="62" x14ac:dyDescent="0.35">
      <c r="A383" s="1">
        <v>1004531554</v>
      </c>
      <c r="B383" s="1">
        <v>1863816</v>
      </c>
      <c r="C383" s="1" t="s">
        <v>445</v>
      </c>
      <c r="D383" s="1" t="s">
        <v>152</v>
      </c>
      <c r="E383" s="1" t="s">
        <v>137</v>
      </c>
      <c r="F383" s="10">
        <v>2012</v>
      </c>
      <c r="G383" s="10">
        <v>750</v>
      </c>
      <c r="H383" s="3" t="s">
        <v>949</v>
      </c>
      <c r="I383" s="17"/>
      <c r="J383" s="22" t="s">
        <v>951</v>
      </c>
      <c r="K383" s="3" t="s">
        <v>528</v>
      </c>
    </row>
    <row r="384" spans="1:11" ht="31" x14ac:dyDescent="0.35">
      <c r="A384" s="1">
        <v>1004531616</v>
      </c>
      <c r="B384" s="1">
        <v>1870073</v>
      </c>
      <c r="C384" s="1" t="s">
        <v>446</v>
      </c>
      <c r="D384" s="1" t="s">
        <v>154</v>
      </c>
      <c r="E384" s="1" t="s">
        <v>137</v>
      </c>
      <c r="F384" s="10">
        <v>1995</v>
      </c>
      <c r="G384" s="10">
        <v>128</v>
      </c>
      <c r="H384" s="3" t="s">
        <v>949</v>
      </c>
      <c r="I384" s="17"/>
      <c r="J384" s="22" t="s">
        <v>951</v>
      </c>
      <c r="K384" s="3" t="s">
        <v>528</v>
      </c>
    </row>
    <row r="385" spans="1:11" ht="62" x14ac:dyDescent="0.35">
      <c r="A385" s="1">
        <v>1004885381</v>
      </c>
      <c r="B385" s="1">
        <v>2290836</v>
      </c>
      <c r="C385" s="1" t="s">
        <v>447</v>
      </c>
      <c r="D385" s="1" t="s">
        <v>344</v>
      </c>
      <c r="E385" s="1" t="s">
        <v>193</v>
      </c>
      <c r="F385" s="10">
        <v>1994</v>
      </c>
      <c r="G385" s="10">
        <v>723</v>
      </c>
      <c r="H385" s="3" t="s">
        <v>949</v>
      </c>
      <c r="I385" s="17"/>
      <c r="J385" s="22" t="s">
        <v>951</v>
      </c>
      <c r="K385" s="3" t="s">
        <v>528</v>
      </c>
    </row>
    <row r="386" spans="1:11" ht="31" x14ac:dyDescent="0.35">
      <c r="A386" s="1">
        <v>1004589913</v>
      </c>
      <c r="B386" s="1">
        <v>1907613</v>
      </c>
      <c r="C386" s="1" t="s">
        <v>448</v>
      </c>
      <c r="D386" s="1" t="s">
        <v>133</v>
      </c>
      <c r="E386" s="1" t="s">
        <v>134</v>
      </c>
      <c r="F386" s="10">
        <v>1996</v>
      </c>
      <c r="G386" s="10">
        <v>625</v>
      </c>
      <c r="H386" s="3" t="s">
        <v>949</v>
      </c>
      <c r="I386" s="17"/>
      <c r="J386" s="22" t="s">
        <v>951</v>
      </c>
      <c r="K386" s="3" t="s">
        <v>528</v>
      </c>
    </row>
    <row r="387" spans="1:11" ht="46.5" x14ac:dyDescent="0.35">
      <c r="A387" s="1">
        <v>1004589915</v>
      </c>
      <c r="B387" s="1">
        <v>1907688</v>
      </c>
      <c r="C387" s="1" t="s">
        <v>449</v>
      </c>
      <c r="D387" s="1" t="s">
        <v>144</v>
      </c>
      <c r="E387" s="1" t="s">
        <v>134</v>
      </c>
      <c r="F387" s="10">
        <v>1983</v>
      </c>
      <c r="G387" s="10">
        <v>128</v>
      </c>
      <c r="H387" s="3" t="s">
        <v>949</v>
      </c>
      <c r="I387" s="17"/>
      <c r="J387" s="22" t="s">
        <v>951</v>
      </c>
      <c r="K387" s="3" t="s">
        <v>528</v>
      </c>
    </row>
    <row r="388" spans="1:11" ht="46.5" x14ac:dyDescent="0.35">
      <c r="A388" s="1">
        <v>1004531618</v>
      </c>
      <c r="B388" s="1">
        <v>1870096</v>
      </c>
      <c r="C388" s="1" t="s">
        <v>450</v>
      </c>
      <c r="D388" s="1" t="s">
        <v>136</v>
      </c>
      <c r="E388" s="1" t="s">
        <v>137</v>
      </c>
      <c r="F388" s="10">
        <v>1993</v>
      </c>
      <c r="G388" s="10">
        <v>344</v>
      </c>
      <c r="H388" s="3" t="s">
        <v>949</v>
      </c>
      <c r="I388" s="17"/>
      <c r="J388" s="22" t="s">
        <v>951</v>
      </c>
      <c r="K388" s="3" t="s">
        <v>528</v>
      </c>
    </row>
    <row r="389" spans="1:11" ht="46.5" x14ac:dyDescent="0.35">
      <c r="A389" s="1">
        <v>1004589883</v>
      </c>
      <c r="B389" s="1">
        <v>1906493</v>
      </c>
      <c r="C389" s="1" t="s">
        <v>451</v>
      </c>
      <c r="D389" s="1" t="s">
        <v>144</v>
      </c>
      <c r="E389" s="1" t="s">
        <v>134</v>
      </c>
      <c r="F389" s="10">
        <v>1989</v>
      </c>
      <c r="G389" s="10">
        <v>573</v>
      </c>
      <c r="H389" s="3" t="s">
        <v>949</v>
      </c>
      <c r="I389" s="17"/>
      <c r="J389" s="22" t="s">
        <v>951</v>
      </c>
      <c r="K389" s="3" t="s">
        <v>528</v>
      </c>
    </row>
    <row r="390" spans="1:11" ht="77.5" x14ac:dyDescent="0.35">
      <c r="A390" s="1">
        <v>1004531620</v>
      </c>
      <c r="B390" s="1">
        <v>1870164</v>
      </c>
      <c r="C390" s="1" t="s">
        <v>452</v>
      </c>
      <c r="D390" s="1" t="s">
        <v>170</v>
      </c>
      <c r="E390" s="1" t="s">
        <v>137</v>
      </c>
      <c r="F390" s="10">
        <v>2011</v>
      </c>
      <c r="G390" s="10">
        <v>254</v>
      </c>
      <c r="H390" s="3" t="s">
        <v>949</v>
      </c>
      <c r="I390" s="17"/>
      <c r="J390" s="22" t="s">
        <v>951</v>
      </c>
      <c r="K390" s="3" t="s">
        <v>528</v>
      </c>
    </row>
    <row r="391" spans="1:11" ht="31" x14ac:dyDescent="0.35">
      <c r="A391" s="1">
        <v>1004912117</v>
      </c>
      <c r="B391" s="1">
        <v>2292620</v>
      </c>
      <c r="C391" s="1" t="s">
        <v>453</v>
      </c>
      <c r="D391" s="1" t="s">
        <v>212</v>
      </c>
      <c r="E391" s="1" t="s">
        <v>131</v>
      </c>
      <c r="F391" s="10">
        <v>1988</v>
      </c>
      <c r="G391" s="10">
        <v>289</v>
      </c>
      <c r="H391" s="3" t="s">
        <v>949</v>
      </c>
      <c r="I391" s="17"/>
      <c r="J391" s="22" t="s">
        <v>951</v>
      </c>
      <c r="K391" s="3" t="s">
        <v>528</v>
      </c>
    </row>
    <row r="392" spans="1:11" ht="46.5" x14ac:dyDescent="0.35">
      <c r="A392" s="1">
        <v>1004531622</v>
      </c>
      <c r="B392" s="1">
        <v>1870196</v>
      </c>
      <c r="C392" s="1" t="s">
        <v>454</v>
      </c>
      <c r="D392" s="1" t="s">
        <v>136</v>
      </c>
      <c r="E392" s="1" t="s">
        <v>137</v>
      </c>
      <c r="F392" s="10">
        <v>1993</v>
      </c>
      <c r="G392" s="10">
        <v>274</v>
      </c>
      <c r="H392" s="3" t="s">
        <v>949</v>
      </c>
      <c r="I392" s="17"/>
      <c r="J392" s="22" t="s">
        <v>951</v>
      </c>
      <c r="K392" s="3" t="s">
        <v>528</v>
      </c>
    </row>
    <row r="393" spans="1:11" ht="46.5" x14ac:dyDescent="0.35">
      <c r="A393" s="1">
        <v>1005355102</v>
      </c>
      <c r="B393" s="1">
        <v>2295357</v>
      </c>
      <c r="C393" s="1" t="s">
        <v>455</v>
      </c>
      <c r="D393" s="1" t="s">
        <v>456</v>
      </c>
      <c r="E393" s="1" t="s">
        <v>457</v>
      </c>
      <c r="F393" s="10">
        <v>2011</v>
      </c>
      <c r="G393" s="10">
        <v>394</v>
      </c>
      <c r="H393" s="3" t="s">
        <v>949</v>
      </c>
      <c r="I393" s="17"/>
      <c r="J393" s="22" t="s">
        <v>951</v>
      </c>
      <c r="K393" s="3" t="s">
        <v>528</v>
      </c>
    </row>
    <row r="394" spans="1:11" ht="93" x14ac:dyDescent="0.35">
      <c r="A394" s="1">
        <v>1004589917</v>
      </c>
      <c r="B394" s="1">
        <v>1907715</v>
      </c>
      <c r="C394" s="1" t="s">
        <v>458</v>
      </c>
      <c r="D394" s="1" t="s">
        <v>177</v>
      </c>
      <c r="E394" s="1" t="s">
        <v>134</v>
      </c>
      <c r="F394" s="10">
        <v>2004</v>
      </c>
      <c r="G394" s="10">
        <v>284</v>
      </c>
      <c r="H394" s="3" t="s">
        <v>949</v>
      </c>
      <c r="I394" s="17"/>
      <c r="J394" s="22" t="s">
        <v>951</v>
      </c>
      <c r="K394" s="3" t="s">
        <v>528</v>
      </c>
    </row>
    <row r="395" spans="1:11" ht="77.5" x14ac:dyDescent="0.35">
      <c r="A395" s="1">
        <v>1004589919</v>
      </c>
      <c r="B395" s="1">
        <v>1907751</v>
      </c>
      <c r="C395" s="1" t="s">
        <v>459</v>
      </c>
      <c r="D395" s="1" t="s">
        <v>144</v>
      </c>
      <c r="E395" s="1" t="s">
        <v>134</v>
      </c>
      <c r="F395" s="10">
        <v>1987</v>
      </c>
      <c r="G395" s="10">
        <v>193</v>
      </c>
      <c r="H395" s="3" t="s">
        <v>949</v>
      </c>
      <c r="I395" s="17"/>
      <c r="J395" s="22" t="s">
        <v>951</v>
      </c>
      <c r="K395" s="3" t="s">
        <v>528</v>
      </c>
    </row>
    <row r="396" spans="1:11" ht="46.5" x14ac:dyDescent="0.35">
      <c r="A396" s="1">
        <v>1004589909</v>
      </c>
      <c r="B396" s="1">
        <v>1907395</v>
      </c>
      <c r="C396" s="1" t="s">
        <v>460</v>
      </c>
      <c r="D396" s="1" t="s">
        <v>144</v>
      </c>
      <c r="E396" s="1" t="s">
        <v>134</v>
      </c>
      <c r="F396" s="10">
        <v>2004</v>
      </c>
      <c r="G396" s="10">
        <v>373</v>
      </c>
      <c r="H396" s="3" t="s">
        <v>949</v>
      </c>
      <c r="I396" s="17"/>
      <c r="J396" s="22" t="s">
        <v>951</v>
      </c>
      <c r="K396" s="3" t="s">
        <v>528</v>
      </c>
    </row>
    <row r="397" spans="1:11" ht="93" x14ac:dyDescent="0.35">
      <c r="A397" s="1">
        <v>1004589921</v>
      </c>
      <c r="B397" s="1">
        <v>1907782</v>
      </c>
      <c r="C397" s="1" t="s">
        <v>958</v>
      </c>
      <c r="D397" s="1" t="s">
        <v>144</v>
      </c>
      <c r="E397" s="1" t="s">
        <v>134</v>
      </c>
      <c r="F397" s="10">
        <v>1992</v>
      </c>
      <c r="G397" s="10">
        <v>501</v>
      </c>
      <c r="H397" s="3" t="s">
        <v>949</v>
      </c>
      <c r="I397" s="17"/>
      <c r="J397" s="22" t="s">
        <v>951</v>
      </c>
      <c r="K397" s="3" t="s">
        <v>528</v>
      </c>
    </row>
    <row r="398" spans="1:11" ht="62" x14ac:dyDescent="0.35">
      <c r="A398" s="1">
        <v>1004885363</v>
      </c>
      <c r="B398" s="1">
        <v>2290434</v>
      </c>
      <c r="C398" s="1" t="s">
        <v>461</v>
      </c>
      <c r="D398" s="1" t="s">
        <v>192</v>
      </c>
      <c r="E398" s="1" t="s">
        <v>193</v>
      </c>
      <c r="F398" s="10">
        <v>2012</v>
      </c>
      <c r="G398" s="10">
        <v>554</v>
      </c>
      <c r="H398" s="3" t="s">
        <v>949</v>
      </c>
      <c r="I398" s="17"/>
      <c r="J398" s="22" t="s">
        <v>951</v>
      </c>
      <c r="K398" s="3" t="s">
        <v>528</v>
      </c>
    </row>
    <row r="399" spans="1:11" ht="46.5" x14ac:dyDescent="0.35">
      <c r="A399" s="1">
        <v>1004589923</v>
      </c>
      <c r="B399" s="1">
        <v>1907831</v>
      </c>
      <c r="C399" s="1" t="s">
        <v>462</v>
      </c>
      <c r="D399" s="1" t="s">
        <v>144</v>
      </c>
      <c r="E399" s="1" t="s">
        <v>134</v>
      </c>
      <c r="F399" s="10">
        <v>1991</v>
      </c>
      <c r="G399" s="10">
        <v>76</v>
      </c>
      <c r="H399" s="3" t="s">
        <v>949</v>
      </c>
      <c r="I399" s="17"/>
      <c r="J399" s="22" t="s">
        <v>951</v>
      </c>
      <c r="K399" s="3" t="s">
        <v>528</v>
      </c>
    </row>
    <row r="400" spans="1:11" ht="108.5" x14ac:dyDescent="0.35">
      <c r="A400" s="1">
        <v>1005334701</v>
      </c>
      <c r="B400" s="1">
        <v>2293790</v>
      </c>
      <c r="C400" s="1" t="s">
        <v>463</v>
      </c>
      <c r="D400" s="1" t="s">
        <v>464</v>
      </c>
      <c r="E400" s="1" t="s">
        <v>131</v>
      </c>
      <c r="F400" s="10">
        <v>1985</v>
      </c>
      <c r="G400" s="10">
        <v>209</v>
      </c>
      <c r="H400" s="3" t="s">
        <v>949</v>
      </c>
      <c r="I400" s="17"/>
      <c r="J400" s="22" t="s">
        <v>951</v>
      </c>
      <c r="K400" s="3" t="s">
        <v>528</v>
      </c>
    </row>
    <row r="401" spans="1:11" ht="77.5" x14ac:dyDescent="0.35">
      <c r="A401" s="1">
        <v>1004531624</v>
      </c>
      <c r="B401" s="1">
        <v>1870291</v>
      </c>
      <c r="C401" s="1" t="s">
        <v>465</v>
      </c>
      <c r="D401" s="1" t="s">
        <v>136</v>
      </c>
      <c r="E401" s="1" t="s">
        <v>137</v>
      </c>
      <c r="F401" s="10">
        <v>1993</v>
      </c>
      <c r="G401" s="10">
        <v>410</v>
      </c>
      <c r="H401" s="3" t="s">
        <v>949</v>
      </c>
      <c r="I401" s="17"/>
      <c r="J401" s="22" t="s">
        <v>951</v>
      </c>
      <c r="K401" s="3" t="s">
        <v>528</v>
      </c>
    </row>
    <row r="402" spans="1:11" ht="93" x14ac:dyDescent="0.35">
      <c r="A402" s="1">
        <v>1004531447</v>
      </c>
      <c r="B402" s="1">
        <v>1867483</v>
      </c>
      <c r="C402" s="1" t="s">
        <v>466</v>
      </c>
      <c r="D402" s="1" t="s">
        <v>147</v>
      </c>
      <c r="E402" s="1" t="s">
        <v>131</v>
      </c>
      <c r="F402" s="10">
        <v>2003</v>
      </c>
      <c r="G402" s="10">
        <v>208</v>
      </c>
      <c r="H402" s="3" t="s">
        <v>949</v>
      </c>
      <c r="I402" s="17"/>
      <c r="J402" s="22" t="s">
        <v>951</v>
      </c>
      <c r="K402" s="3" t="s">
        <v>528</v>
      </c>
    </row>
    <row r="403" spans="1:11" ht="46.5" x14ac:dyDescent="0.35">
      <c r="A403" s="1">
        <v>1004531626</v>
      </c>
      <c r="B403" s="1">
        <v>1870436</v>
      </c>
      <c r="C403" s="1" t="s">
        <v>467</v>
      </c>
      <c r="D403" s="1" t="s">
        <v>369</v>
      </c>
      <c r="E403" s="1" t="s">
        <v>137</v>
      </c>
      <c r="F403" s="10">
        <v>1986</v>
      </c>
      <c r="G403" s="10">
        <v>321</v>
      </c>
      <c r="H403" s="3" t="s">
        <v>949</v>
      </c>
      <c r="I403" s="17"/>
      <c r="J403" s="22" t="s">
        <v>951</v>
      </c>
      <c r="K403" s="3" t="s">
        <v>528</v>
      </c>
    </row>
    <row r="404" spans="1:11" ht="46.5" x14ac:dyDescent="0.35">
      <c r="A404" s="1">
        <v>1004531628</v>
      </c>
      <c r="B404" s="1">
        <v>1870475</v>
      </c>
      <c r="C404" s="1" t="s">
        <v>468</v>
      </c>
      <c r="D404" s="1" t="s">
        <v>312</v>
      </c>
      <c r="E404" s="1" t="s">
        <v>137</v>
      </c>
      <c r="F404" s="10">
        <v>1997</v>
      </c>
      <c r="G404" s="10">
        <v>260</v>
      </c>
      <c r="H404" s="3" t="s">
        <v>949</v>
      </c>
      <c r="I404" s="17"/>
      <c r="J404" s="22" t="s">
        <v>951</v>
      </c>
      <c r="K404" s="3" t="s">
        <v>528</v>
      </c>
    </row>
    <row r="405" spans="1:11" ht="93" x14ac:dyDescent="0.35">
      <c r="A405" s="1">
        <v>1005341750</v>
      </c>
      <c r="B405" s="1">
        <v>2294126</v>
      </c>
      <c r="C405" s="1" t="s">
        <v>469</v>
      </c>
      <c r="D405" s="1" t="s">
        <v>180</v>
      </c>
      <c r="E405" s="1" t="s">
        <v>131</v>
      </c>
      <c r="F405" s="10">
        <v>2004</v>
      </c>
      <c r="G405" s="10">
        <v>193</v>
      </c>
      <c r="H405" s="3" t="s">
        <v>949</v>
      </c>
      <c r="I405" s="17"/>
      <c r="J405" s="22" t="s">
        <v>951</v>
      </c>
      <c r="K405" s="3" t="s">
        <v>528</v>
      </c>
    </row>
    <row r="406" spans="1:11" ht="46.5" x14ac:dyDescent="0.35">
      <c r="A406" s="1">
        <v>1004531630</v>
      </c>
      <c r="B406" s="1">
        <v>1870508</v>
      </c>
      <c r="C406" s="1" t="s">
        <v>470</v>
      </c>
      <c r="D406" s="1" t="s">
        <v>152</v>
      </c>
      <c r="E406" s="1" t="s">
        <v>137</v>
      </c>
      <c r="F406" s="10">
        <v>2002</v>
      </c>
      <c r="G406" s="10">
        <v>96</v>
      </c>
      <c r="H406" s="3" t="s">
        <v>949</v>
      </c>
      <c r="I406" s="17"/>
      <c r="J406" s="22" t="s">
        <v>951</v>
      </c>
      <c r="K406" s="3" t="s">
        <v>528</v>
      </c>
    </row>
    <row r="407" spans="1:11" ht="46.5" x14ac:dyDescent="0.35">
      <c r="A407" s="1">
        <v>1004919533</v>
      </c>
      <c r="B407" s="1">
        <v>2131002</v>
      </c>
      <c r="C407" s="1" t="s">
        <v>471</v>
      </c>
      <c r="D407" s="1" t="s">
        <v>152</v>
      </c>
      <c r="E407" s="1" t="s">
        <v>159</v>
      </c>
      <c r="F407" s="10">
        <v>1998</v>
      </c>
      <c r="G407" s="10">
        <v>809</v>
      </c>
      <c r="H407" s="3" t="s">
        <v>949</v>
      </c>
      <c r="I407" s="17"/>
      <c r="J407" s="22" t="s">
        <v>951</v>
      </c>
      <c r="K407" s="3" t="s">
        <v>528</v>
      </c>
    </row>
    <row r="408" spans="1:11" ht="93" x14ac:dyDescent="0.35">
      <c r="A408" s="1">
        <v>1004912115</v>
      </c>
      <c r="B408" s="1">
        <v>2292552</v>
      </c>
      <c r="C408" s="1" t="s">
        <v>472</v>
      </c>
      <c r="D408" s="1" t="s">
        <v>170</v>
      </c>
      <c r="E408" s="1" t="s">
        <v>131</v>
      </c>
      <c r="F408" s="10">
        <v>2005</v>
      </c>
      <c r="G408" s="10">
        <v>240</v>
      </c>
      <c r="H408" s="3" t="s">
        <v>949</v>
      </c>
      <c r="I408" s="17"/>
      <c r="J408" s="22" t="s">
        <v>951</v>
      </c>
      <c r="K408" s="3" t="s">
        <v>528</v>
      </c>
    </row>
    <row r="409" spans="1:11" ht="93" x14ac:dyDescent="0.35">
      <c r="A409" s="1">
        <v>1004865157</v>
      </c>
      <c r="B409" s="1">
        <v>2290125</v>
      </c>
      <c r="C409" s="1" t="s">
        <v>473</v>
      </c>
      <c r="D409" s="1" t="s">
        <v>474</v>
      </c>
      <c r="E409" s="1" t="s">
        <v>46</v>
      </c>
      <c r="F409" s="10">
        <v>2007</v>
      </c>
      <c r="G409" s="10">
        <v>178</v>
      </c>
      <c r="H409" s="3" t="s">
        <v>949</v>
      </c>
      <c r="I409" s="17"/>
      <c r="J409" s="22" t="s">
        <v>951</v>
      </c>
      <c r="K409" s="3" t="s">
        <v>528</v>
      </c>
    </row>
    <row r="410" spans="1:11" ht="108.5" x14ac:dyDescent="0.35">
      <c r="A410" s="1">
        <v>1005341420</v>
      </c>
      <c r="B410" s="1">
        <v>2294040</v>
      </c>
      <c r="C410" s="1" t="s">
        <v>475</v>
      </c>
      <c r="D410" s="1" t="s">
        <v>180</v>
      </c>
      <c r="E410" s="1" t="s">
        <v>131</v>
      </c>
      <c r="F410" s="10">
        <v>2003</v>
      </c>
      <c r="G410" s="10">
        <v>239</v>
      </c>
      <c r="H410" s="3" t="s">
        <v>949</v>
      </c>
      <c r="I410" s="17"/>
      <c r="J410" s="22" t="s">
        <v>951</v>
      </c>
      <c r="K410" s="3" t="s">
        <v>528</v>
      </c>
    </row>
    <row r="411" spans="1:11" ht="93" x14ac:dyDescent="0.35">
      <c r="A411" s="1">
        <v>1004531632</v>
      </c>
      <c r="B411" s="1">
        <v>1870526</v>
      </c>
      <c r="C411" s="1" t="s">
        <v>476</v>
      </c>
      <c r="D411" s="1" t="s">
        <v>358</v>
      </c>
      <c r="E411" s="1" t="s">
        <v>137</v>
      </c>
      <c r="F411" s="10">
        <v>2012</v>
      </c>
      <c r="G411" s="10">
        <v>351</v>
      </c>
      <c r="H411" s="3" t="s">
        <v>949</v>
      </c>
      <c r="I411" s="17"/>
      <c r="J411" s="22" t="s">
        <v>951</v>
      </c>
      <c r="K411" s="3" t="s">
        <v>528</v>
      </c>
    </row>
    <row r="412" spans="1:11" ht="46.5" x14ac:dyDescent="0.35">
      <c r="A412" s="1">
        <v>1004589803</v>
      </c>
      <c r="B412" s="1">
        <v>1880528</v>
      </c>
      <c r="C412" s="1" t="s">
        <v>477</v>
      </c>
      <c r="D412" s="1" t="s">
        <v>144</v>
      </c>
      <c r="E412" s="1" t="s">
        <v>134</v>
      </c>
      <c r="F412" s="10">
        <v>1989</v>
      </c>
      <c r="G412" s="10">
        <v>277</v>
      </c>
      <c r="H412" s="3" t="s">
        <v>949</v>
      </c>
      <c r="I412" s="17"/>
      <c r="J412" s="22" t="s">
        <v>951</v>
      </c>
      <c r="K412" s="3" t="s">
        <v>528</v>
      </c>
    </row>
    <row r="413" spans="1:11" ht="77.5" x14ac:dyDescent="0.35">
      <c r="A413" s="1">
        <v>1004531407</v>
      </c>
      <c r="B413" s="1">
        <v>1866345</v>
      </c>
      <c r="C413" s="1" t="s">
        <v>478</v>
      </c>
      <c r="D413" s="1" t="s">
        <v>248</v>
      </c>
      <c r="E413" s="1" t="s">
        <v>352</v>
      </c>
      <c r="F413" s="10">
        <v>2011</v>
      </c>
      <c r="G413" s="10">
        <v>342</v>
      </c>
      <c r="H413" s="3" t="s">
        <v>949</v>
      </c>
      <c r="I413" s="17"/>
      <c r="J413" s="22" t="s">
        <v>951</v>
      </c>
      <c r="K413" s="3" t="s">
        <v>528</v>
      </c>
    </row>
    <row r="414" spans="1:11" ht="170.5" x14ac:dyDescent="0.35">
      <c r="A414" s="24">
        <v>1009615935</v>
      </c>
      <c r="B414" s="24">
        <v>3916800</v>
      </c>
      <c r="C414" s="6" t="s">
        <v>1198</v>
      </c>
      <c r="D414" s="6" t="s">
        <v>1199</v>
      </c>
      <c r="E414" s="6" t="s">
        <v>1111</v>
      </c>
      <c r="F414" s="37">
        <v>1998</v>
      </c>
      <c r="G414" s="37">
        <v>41</v>
      </c>
      <c r="H414" s="3" t="s">
        <v>949</v>
      </c>
      <c r="I414" s="37"/>
      <c r="J414" s="22" t="s">
        <v>951</v>
      </c>
      <c r="K414" s="3" t="s">
        <v>528</v>
      </c>
    </row>
    <row r="415" spans="1:11" ht="217" x14ac:dyDescent="0.35">
      <c r="A415" s="24">
        <v>1009615955</v>
      </c>
      <c r="B415" s="24">
        <v>3916832</v>
      </c>
      <c r="C415" s="6" t="s">
        <v>1229</v>
      </c>
      <c r="D415" s="6" t="s">
        <v>1230</v>
      </c>
      <c r="E415" s="6" t="s">
        <v>1111</v>
      </c>
      <c r="F415" s="37">
        <v>2002</v>
      </c>
      <c r="G415" s="37">
        <v>24</v>
      </c>
      <c r="H415" s="3" t="s">
        <v>949</v>
      </c>
      <c r="I415" s="37"/>
      <c r="J415" s="22" t="s">
        <v>951</v>
      </c>
      <c r="K415" s="3" t="s">
        <v>528</v>
      </c>
    </row>
    <row r="416" spans="1:11" ht="108.5" x14ac:dyDescent="0.35">
      <c r="A416" s="24">
        <v>1009615914</v>
      </c>
      <c r="B416" s="24">
        <v>3916780</v>
      </c>
      <c r="C416" s="6" t="s">
        <v>1178</v>
      </c>
      <c r="D416" s="6" t="s">
        <v>1179</v>
      </c>
      <c r="E416" s="6" t="s">
        <v>1111</v>
      </c>
      <c r="F416" s="37">
        <v>1991</v>
      </c>
      <c r="G416" s="37">
        <v>28</v>
      </c>
      <c r="H416" s="3" t="s">
        <v>949</v>
      </c>
      <c r="I416" s="37"/>
      <c r="J416" s="22" t="s">
        <v>951</v>
      </c>
      <c r="K416" s="3" t="s">
        <v>528</v>
      </c>
    </row>
    <row r="417" spans="1:11" ht="139.5" x14ac:dyDescent="0.35">
      <c r="A417" s="24">
        <v>1009615909</v>
      </c>
      <c r="B417" s="24">
        <v>3913660</v>
      </c>
      <c r="C417" s="6" t="s">
        <v>1146</v>
      </c>
      <c r="D417" s="6" t="s">
        <v>1147</v>
      </c>
      <c r="E417" s="6" t="s">
        <v>1111</v>
      </c>
      <c r="F417" s="37">
        <v>1992</v>
      </c>
      <c r="G417" s="37">
        <v>24</v>
      </c>
      <c r="H417" s="3" t="s">
        <v>949</v>
      </c>
      <c r="I417" s="37"/>
      <c r="J417" s="22" t="s">
        <v>951</v>
      </c>
      <c r="K417" s="3" t="s">
        <v>528</v>
      </c>
    </row>
    <row r="418" spans="1:11" ht="62" x14ac:dyDescent="0.35">
      <c r="A418" s="24">
        <v>1009615971</v>
      </c>
      <c r="B418" s="24">
        <v>3916862</v>
      </c>
      <c r="C418" s="6" t="s">
        <v>1258</v>
      </c>
      <c r="D418" s="6" t="s">
        <v>1259</v>
      </c>
      <c r="E418" s="6" t="s">
        <v>1111</v>
      </c>
      <c r="F418" s="37">
        <v>1999</v>
      </c>
      <c r="G418" s="37">
        <v>6</v>
      </c>
      <c r="H418" s="3" t="s">
        <v>949</v>
      </c>
      <c r="I418" s="37"/>
      <c r="J418" s="22" t="s">
        <v>951</v>
      </c>
      <c r="K418" s="3" t="s">
        <v>528</v>
      </c>
    </row>
    <row r="419" spans="1:11" ht="93" x14ac:dyDescent="0.35">
      <c r="A419" s="24">
        <v>1009470394</v>
      </c>
      <c r="B419" s="24">
        <v>3834388</v>
      </c>
      <c r="C419" s="6" t="s">
        <v>1082</v>
      </c>
      <c r="D419" s="6" t="s">
        <v>248</v>
      </c>
      <c r="E419" s="6" t="s">
        <v>1072</v>
      </c>
      <c r="F419" s="38">
        <v>1981</v>
      </c>
      <c r="G419" s="37">
        <v>313</v>
      </c>
      <c r="H419" s="3" t="s">
        <v>949</v>
      </c>
      <c r="I419" s="37"/>
      <c r="J419" s="22" t="s">
        <v>951</v>
      </c>
      <c r="K419" s="3" t="s">
        <v>528</v>
      </c>
    </row>
    <row r="420" spans="1:11" ht="93" x14ac:dyDescent="0.35">
      <c r="A420" s="24">
        <v>1009616023</v>
      </c>
      <c r="B420" s="24">
        <v>3917638</v>
      </c>
      <c r="C420" s="6" t="s">
        <v>1351</v>
      </c>
      <c r="D420" s="6" t="s">
        <v>1352</v>
      </c>
      <c r="E420" s="6" t="s">
        <v>1111</v>
      </c>
      <c r="F420" s="37">
        <v>2003</v>
      </c>
      <c r="G420" s="37">
        <v>10</v>
      </c>
      <c r="H420" s="3" t="s">
        <v>949</v>
      </c>
      <c r="I420" s="37"/>
      <c r="J420" s="22" t="s">
        <v>951</v>
      </c>
      <c r="K420" s="3" t="s">
        <v>528</v>
      </c>
    </row>
    <row r="421" spans="1:11" ht="62" x14ac:dyDescent="0.35">
      <c r="A421" s="24">
        <v>1009615937</v>
      </c>
      <c r="B421" s="24">
        <v>3916804</v>
      </c>
      <c r="C421" s="6" t="s">
        <v>1202</v>
      </c>
      <c r="D421" s="6" t="s">
        <v>1203</v>
      </c>
      <c r="E421" s="6" t="s">
        <v>1111</v>
      </c>
      <c r="F421" s="37">
        <v>1997</v>
      </c>
      <c r="G421" s="37">
        <v>25</v>
      </c>
      <c r="H421" s="3" t="s">
        <v>949</v>
      </c>
      <c r="I421" s="37"/>
      <c r="J421" s="22" t="s">
        <v>951</v>
      </c>
      <c r="K421" s="3" t="s">
        <v>528</v>
      </c>
    </row>
    <row r="422" spans="1:11" ht="108.5" x14ac:dyDescent="0.35">
      <c r="A422" s="24">
        <v>1009615936</v>
      </c>
      <c r="B422" s="24">
        <v>3916802</v>
      </c>
      <c r="C422" s="6" t="s">
        <v>1200</v>
      </c>
      <c r="D422" s="6" t="s">
        <v>1201</v>
      </c>
      <c r="E422" s="6" t="s">
        <v>1111</v>
      </c>
      <c r="F422" s="37">
        <v>2000</v>
      </c>
      <c r="G422" s="37">
        <v>25</v>
      </c>
      <c r="H422" s="3" t="s">
        <v>949</v>
      </c>
      <c r="I422" s="37"/>
      <c r="J422" s="22" t="s">
        <v>951</v>
      </c>
      <c r="K422" s="3" t="s">
        <v>528</v>
      </c>
    </row>
    <row r="423" spans="1:11" ht="108.5" x14ac:dyDescent="0.35">
      <c r="A423" s="24">
        <v>1009616040</v>
      </c>
      <c r="B423" s="24">
        <v>3917644</v>
      </c>
      <c r="C423" s="6" t="s">
        <v>1357</v>
      </c>
      <c r="D423" s="6" t="s">
        <v>1358</v>
      </c>
      <c r="E423" s="6" t="s">
        <v>1111</v>
      </c>
      <c r="F423" s="37">
        <v>2009</v>
      </c>
      <c r="G423" s="37">
        <v>17</v>
      </c>
      <c r="H423" s="3" t="s">
        <v>949</v>
      </c>
      <c r="I423" s="37"/>
      <c r="J423" s="22" t="s">
        <v>951</v>
      </c>
      <c r="K423" s="3" t="s">
        <v>528</v>
      </c>
    </row>
    <row r="424" spans="1:11" ht="108.5" x14ac:dyDescent="0.35">
      <c r="A424" s="24">
        <v>1009615967</v>
      </c>
      <c r="B424" s="24">
        <v>3916854</v>
      </c>
      <c r="C424" s="6" t="s">
        <v>1251</v>
      </c>
      <c r="D424" s="6" t="s">
        <v>1252</v>
      </c>
      <c r="E424" s="6" t="s">
        <v>1111</v>
      </c>
      <c r="F424" s="37">
        <v>2006</v>
      </c>
      <c r="G424" s="37">
        <v>8</v>
      </c>
      <c r="H424" s="3" t="s">
        <v>949</v>
      </c>
      <c r="I424" s="37"/>
      <c r="J424" s="22" t="s">
        <v>951</v>
      </c>
      <c r="K424" s="3" t="s">
        <v>528</v>
      </c>
    </row>
    <row r="425" spans="1:11" ht="93" x14ac:dyDescent="0.35">
      <c r="A425" s="24">
        <v>1009616046</v>
      </c>
      <c r="B425" s="24">
        <v>3917652</v>
      </c>
      <c r="C425" s="6" t="s">
        <v>1364</v>
      </c>
      <c r="D425" s="6" t="s">
        <v>1365</v>
      </c>
      <c r="E425" s="6" t="s">
        <v>1111</v>
      </c>
      <c r="F425" s="37">
        <v>1998</v>
      </c>
      <c r="G425" s="37">
        <v>16</v>
      </c>
      <c r="H425" s="3" t="s">
        <v>949</v>
      </c>
      <c r="I425" s="37"/>
      <c r="J425" s="22" t="s">
        <v>951</v>
      </c>
      <c r="K425" s="3" t="s">
        <v>528</v>
      </c>
    </row>
    <row r="426" spans="1:11" ht="77.5" x14ac:dyDescent="0.35">
      <c r="A426" s="24">
        <v>1009615948</v>
      </c>
      <c r="B426" s="24">
        <v>3916822</v>
      </c>
      <c r="C426" s="6" t="s">
        <v>1219</v>
      </c>
      <c r="D426" s="6" t="s">
        <v>1220</v>
      </c>
      <c r="E426" s="6" t="s">
        <v>1111</v>
      </c>
      <c r="F426" s="37">
        <v>1998</v>
      </c>
      <c r="G426" s="37">
        <v>18</v>
      </c>
      <c r="H426" s="3" t="s">
        <v>949</v>
      </c>
      <c r="I426" s="37"/>
      <c r="J426" s="22" t="s">
        <v>951</v>
      </c>
      <c r="K426" s="3" t="s">
        <v>528</v>
      </c>
    </row>
    <row r="427" spans="1:11" ht="108.5" x14ac:dyDescent="0.35">
      <c r="A427" s="24">
        <v>1009615920</v>
      </c>
      <c r="B427" s="24">
        <v>3916786</v>
      </c>
      <c r="C427" s="6" t="s">
        <v>1184</v>
      </c>
      <c r="D427" s="6" t="s">
        <v>1185</v>
      </c>
      <c r="E427" s="6" t="s">
        <v>1111</v>
      </c>
      <c r="F427" s="37">
        <v>1994</v>
      </c>
      <c r="G427" s="37">
        <v>16</v>
      </c>
      <c r="H427" s="3" t="s">
        <v>949</v>
      </c>
      <c r="I427" s="37"/>
      <c r="J427" s="22" t="s">
        <v>951</v>
      </c>
      <c r="K427" s="3" t="s">
        <v>528</v>
      </c>
    </row>
    <row r="428" spans="1:11" ht="77.5" x14ac:dyDescent="0.35">
      <c r="A428" s="24">
        <v>1009615972</v>
      </c>
      <c r="B428" s="24">
        <v>3916864</v>
      </c>
      <c r="C428" s="6" t="s">
        <v>1260</v>
      </c>
      <c r="D428" s="6" t="s">
        <v>1261</v>
      </c>
      <c r="E428" s="6" t="s">
        <v>1111</v>
      </c>
      <c r="F428" s="37">
        <v>2007</v>
      </c>
      <c r="G428" s="37">
        <v>15</v>
      </c>
      <c r="H428" s="3" t="s">
        <v>949</v>
      </c>
      <c r="I428" s="37"/>
      <c r="J428" s="22" t="s">
        <v>951</v>
      </c>
      <c r="K428" s="3" t="s">
        <v>528</v>
      </c>
    </row>
    <row r="429" spans="1:11" ht="124" x14ac:dyDescent="0.35">
      <c r="A429" s="24">
        <v>1009615966</v>
      </c>
      <c r="B429" s="24">
        <v>3916852</v>
      </c>
      <c r="C429" s="6" t="s">
        <v>1249</v>
      </c>
      <c r="D429" s="6" t="s">
        <v>1250</v>
      </c>
      <c r="E429" s="6" t="s">
        <v>1111</v>
      </c>
      <c r="F429" s="37">
        <v>2006</v>
      </c>
      <c r="G429" s="37">
        <v>30</v>
      </c>
      <c r="H429" s="3" t="s">
        <v>949</v>
      </c>
      <c r="I429" s="37"/>
      <c r="J429" s="22" t="s">
        <v>951</v>
      </c>
      <c r="K429" s="3" t="s">
        <v>528</v>
      </c>
    </row>
    <row r="430" spans="1:11" ht="201.5" x14ac:dyDescent="0.35">
      <c r="A430" s="24">
        <v>1009615924</v>
      </c>
      <c r="B430" s="24">
        <v>3913672</v>
      </c>
      <c r="C430" s="6" t="s">
        <v>1158</v>
      </c>
      <c r="D430" s="6" t="s">
        <v>1159</v>
      </c>
      <c r="E430" s="6" t="s">
        <v>1111</v>
      </c>
      <c r="F430" s="37">
        <v>1997</v>
      </c>
      <c r="G430" s="37">
        <v>24</v>
      </c>
      <c r="H430" s="3" t="s">
        <v>949</v>
      </c>
      <c r="I430" s="37"/>
      <c r="J430" s="22" t="s">
        <v>951</v>
      </c>
      <c r="K430" s="3" t="s">
        <v>528</v>
      </c>
    </row>
    <row r="431" spans="1:11" ht="62" x14ac:dyDescent="0.35">
      <c r="A431" s="24">
        <v>1009615951</v>
      </c>
      <c r="B431" s="24">
        <v>3917602</v>
      </c>
      <c r="C431" s="6" t="s">
        <v>1315</v>
      </c>
      <c r="D431" s="6" t="s">
        <v>1316</v>
      </c>
      <c r="E431" s="6" t="s">
        <v>1111</v>
      </c>
      <c r="F431" s="37">
        <v>2001</v>
      </c>
      <c r="G431" s="37">
        <v>11</v>
      </c>
      <c r="H431" s="3" t="s">
        <v>949</v>
      </c>
      <c r="I431" s="37"/>
      <c r="J431" s="22" t="s">
        <v>951</v>
      </c>
      <c r="K431" s="3" t="s">
        <v>528</v>
      </c>
    </row>
    <row r="432" spans="1:11" ht="62" x14ac:dyDescent="0.35">
      <c r="A432" s="24">
        <v>1009615992</v>
      </c>
      <c r="B432" s="24">
        <v>3916902</v>
      </c>
      <c r="C432" s="6" t="s">
        <v>1297</v>
      </c>
      <c r="D432" s="6" t="s">
        <v>1298</v>
      </c>
      <c r="E432" s="6" t="s">
        <v>1111</v>
      </c>
      <c r="F432" s="37">
        <v>2002</v>
      </c>
      <c r="G432" s="37">
        <v>11</v>
      </c>
      <c r="H432" s="3" t="s">
        <v>949</v>
      </c>
      <c r="I432" s="37"/>
      <c r="J432" s="22" t="s">
        <v>951</v>
      </c>
      <c r="K432" s="3" t="s">
        <v>528</v>
      </c>
    </row>
    <row r="433" spans="1:11" ht="155" x14ac:dyDescent="0.35">
      <c r="A433" s="24">
        <v>1009615974</v>
      </c>
      <c r="B433" s="24">
        <v>3916868</v>
      </c>
      <c r="C433" s="6" t="s">
        <v>1264</v>
      </c>
      <c r="D433" s="6" t="s">
        <v>1265</v>
      </c>
      <c r="E433" s="6" t="s">
        <v>1111</v>
      </c>
      <c r="F433" s="37">
        <v>2007</v>
      </c>
      <c r="G433" s="37">
        <v>21</v>
      </c>
      <c r="H433" s="3" t="s">
        <v>949</v>
      </c>
      <c r="I433" s="37"/>
      <c r="J433" s="22" t="s">
        <v>951</v>
      </c>
      <c r="K433" s="3" t="s">
        <v>528</v>
      </c>
    </row>
    <row r="434" spans="1:11" ht="93" x14ac:dyDescent="0.35">
      <c r="A434" s="24">
        <v>1009470399</v>
      </c>
      <c r="B434" s="24">
        <v>3834475</v>
      </c>
      <c r="C434" s="6" t="s">
        <v>1090</v>
      </c>
      <c r="D434" s="6" t="s">
        <v>1091</v>
      </c>
      <c r="E434" s="6" t="s">
        <v>1072</v>
      </c>
      <c r="F434" s="38">
        <v>2006</v>
      </c>
      <c r="G434" s="37">
        <v>249</v>
      </c>
      <c r="H434" s="3" t="s">
        <v>949</v>
      </c>
      <c r="I434" s="37"/>
      <c r="J434" s="22" t="s">
        <v>951</v>
      </c>
      <c r="K434" s="3" t="s">
        <v>528</v>
      </c>
    </row>
    <row r="435" spans="1:11" ht="93" x14ac:dyDescent="0.35">
      <c r="A435" s="24">
        <v>1009615998</v>
      </c>
      <c r="B435" s="24">
        <v>3917612</v>
      </c>
      <c r="C435" s="6" t="s">
        <v>1325</v>
      </c>
      <c r="D435" s="6" t="s">
        <v>1326</v>
      </c>
      <c r="E435" s="6" t="s">
        <v>1111</v>
      </c>
      <c r="F435" s="37">
        <v>2004</v>
      </c>
      <c r="G435" s="37">
        <v>17</v>
      </c>
      <c r="H435" s="3" t="s">
        <v>949</v>
      </c>
      <c r="I435" s="37"/>
      <c r="J435" s="22" t="s">
        <v>951</v>
      </c>
      <c r="K435" s="3" t="s">
        <v>528</v>
      </c>
    </row>
    <row r="436" spans="1:11" ht="108.5" x14ac:dyDescent="0.35">
      <c r="A436" s="24">
        <v>1009615902</v>
      </c>
      <c r="B436" s="24">
        <v>3913648</v>
      </c>
      <c r="C436" s="6" t="s">
        <v>1134</v>
      </c>
      <c r="D436" s="6" t="s">
        <v>1135</v>
      </c>
      <c r="E436" s="6" t="s">
        <v>1111</v>
      </c>
      <c r="F436" s="37">
        <v>1989</v>
      </c>
      <c r="G436" s="37">
        <v>18</v>
      </c>
      <c r="H436" s="3" t="s">
        <v>949</v>
      </c>
      <c r="I436" s="37"/>
      <c r="J436" s="22" t="s">
        <v>951</v>
      </c>
      <c r="K436" s="3" t="s">
        <v>528</v>
      </c>
    </row>
    <row r="437" spans="1:11" ht="77.5" x14ac:dyDescent="0.35">
      <c r="A437" s="24">
        <v>1009615994</v>
      </c>
      <c r="B437" s="24">
        <v>3916906</v>
      </c>
      <c r="C437" s="6" t="s">
        <v>1301</v>
      </c>
      <c r="D437" s="6" t="s">
        <v>1302</v>
      </c>
      <c r="E437" s="6" t="s">
        <v>1111</v>
      </c>
      <c r="F437" s="37">
        <v>2002</v>
      </c>
      <c r="G437" s="37">
        <v>13</v>
      </c>
      <c r="H437" s="3" t="s">
        <v>949</v>
      </c>
      <c r="I437" s="37"/>
      <c r="J437" s="22" t="s">
        <v>951</v>
      </c>
      <c r="K437" s="3" t="s">
        <v>528</v>
      </c>
    </row>
    <row r="438" spans="1:11" ht="124" x14ac:dyDescent="0.35">
      <c r="A438" s="24">
        <v>1009616017</v>
      </c>
      <c r="B438" s="24">
        <v>3917632</v>
      </c>
      <c r="C438" s="6" t="s">
        <v>1345</v>
      </c>
      <c r="D438" s="6" t="s">
        <v>1346</v>
      </c>
      <c r="E438" s="6" t="s">
        <v>1111</v>
      </c>
      <c r="F438" s="37">
        <v>2009</v>
      </c>
      <c r="G438" s="37">
        <v>31</v>
      </c>
      <c r="H438" s="3" t="s">
        <v>949</v>
      </c>
      <c r="I438" s="37"/>
      <c r="J438" s="22" t="s">
        <v>951</v>
      </c>
      <c r="K438" s="3" t="s">
        <v>528</v>
      </c>
    </row>
    <row r="439" spans="1:11" ht="93" x14ac:dyDescent="0.35">
      <c r="A439" s="24">
        <v>1009615921</v>
      </c>
      <c r="B439" s="24">
        <v>3916788</v>
      </c>
      <c r="C439" s="6" t="s">
        <v>1186</v>
      </c>
      <c r="D439" s="6" t="s">
        <v>1187</v>
      </c>
      <c r="E439" s="6" t="s">
        <v>1111</v>
      </c>
      <c r="F439" s="37">
        <v>1993</v>
      </c>
      <c r="G439" s="37">
        <v>18</v>
      </c>
      <c r="H439" s="3" t="s">
        <v>949</v>
      </c>
      <c r="I439" s="37"/>
      <c r="J439" s="22" t="s">
        <v>951</v>
      </c>
      <c r="K439" s="3" t="s">
        <v>528</v>
      </c>
    </row>
    <row r="440" spans="1:11" ht="170.5" x14ac:dyDescent="0.35">
      <c r="A440" s="24">
        <v>1009615942</v>
      </c>
      <c r="B440" s="24">
        <v>3916814</v>
      </c>
      <c r="C440" s="6" t="s">
        <v>1211</v>
      </c>
      <c r="D440" s="6" t="s">
        <v>1212</v>
      </c>
      <c r="E440" s="6" t="s">
        <v>1111</v>
      </c>
      <c r="F440" s="37">
        <v>1998</v>
      </c>
      <c r="G440" s="37">
        <v>23</v>
      </c>
      <c r="H440" s="3" t="s">
        <v>949</v>
      </c>
      <c r="I440" s="37"/>
      <c r="J440" s="22" t="s">
        <v>951</v>
      </c>
      <c r="K440" s="3" t="s">
        <v>528</v>
      </c>
    </row>
    <row r="441" spans="1:11" ht="124" x14ac:dyDescent="0.35">
      <c r="A441" s="24">
        <v>1009615912</v>
      </c>
      <c r="B441" s="24">
        <v>3916776</v>
      </c>
      <c r="C441" s="6" t="s">
        <v>1174</v>
      </c>
      <c r="D441" s="6" t="s">
        <v>1175</v>
      </c>
      <c r="E441" s="6" t="s">
        <v>1111</v>
      </c>
      <c r="F441" s="37">
        <v>1991</v>
      </c>
      <c r="G441" s="37">
        <v>25</v>
      </c>
      <c r="H441" s="3" t="s">
        <v>949</v>
      </c>
      <c r="I441" s="37"/>
      <c r="J441" s="22" t="s">
        <v>951</v>
      </c>
      <c r="K441" s="3" t="s">
        <v>528</v>
      </c>
    </row>
    <row r="442" spans="1:11" ht="108.5" x14ac:dyDescent="0.35">
      <c r="A442" s="24">
        <v>1009615906</v>
      </c>
      <c r="B442" s="24">
        <v>3913656</v>
      </c>
      <c r="C442" s="6" t="s">
        <v>1142</v>
      </c>
      <c r="D442" s="6" t="s">
        <v>1143</v>
      </c>
      <c r="E442" s="6" t="s">
        <v>1111</v>
      </c>
      <c r="F442" s="37">
        <v>2000</v>
      </c>
      <c r="G442" s="37">
        <v>19</v>
      </c>
      <c r="H442" s="3" t="s">
        <v>949</v>
      </c>
      <c r="I442" s="37"/>
      <c r="J442" s="22" t="s">
        <v>951</v>
      </c>
      <c r="K442" s="3" t="s">
        <v>528</v>
      </c>
    </row>
    <row r="443" spans="1:11" ht="170.5" x14ac:dyDescent="0.35">
      <c r="A443" s="24">
        <v>1009615941</v>
      </c>
      <c r="B443" s="24">
        <v>3916812</v>
      </c>
      <c r="C443" s="6" t="s">
        <v>1209</v>
      </c>
      <c r="D443" s="6" t="s">
        <v>1210</v>
      </c>
      <c r="E443" s="6" t="s">
        <v>1111</v>
      </c>
      <c r="F443" s="37">
        <v>1997</v>
      </c>
      <c r="G443" s="37">
        <v>24</v>
      </c>
      <c r="H443" s="3" t="s">
        <v>949</v>
      </c>
      <c r="I443" s="37"/>
      <c r="J443" s="22" t="s">
        <v>951</v>
      </c>
      <c r="K443" s="3" t="s">
        <v>528</v>
      </c>
    </row>
    <row r="444" spans="1:11" ht="108.5" x14ac:dyDescent="0.35">
      <c r="A444" s="24">
        <v>1009616015</v>
      </c>
      <c r="B444" s="24">
        <v>3917628</v>
      </c>
      <c r="C444" s="6" t="s">
        <v>1341</v>
      </c>
      <c r="D444" s="6" t="s">
        <v>1342</v>
      </c>
      <c r="E444" s="6" t="s">
        <v>1111</v>
      </c>
      <c r="F444" s="37">
        <v>2009</v>
      </c>
      <c r="G444" s="37">
        <v>22</v>
      </c>
      <c r="H444" s="3" t="s">
        <v>949</v>
      </c>
      <c r="I444" s="37"/>
      <c r="J444" s="22" t="s">
        <v>951</v>
      </c>
      <c r="K444" s="3" t="s">
        <v>528</v>
      </c>
    </row>
    <row r="445" spans="1:11" ht="77.5" x14ac:dyDescent="0.35">
      <c r="A445" s="24">
        <v>1009616038</v>
      </c>
      <c r="B445" s="24">
        <v>3917640</v>
      </c>
      <c r="C445" s="6" t="s">
        <v>1353</v>
      </c>
      <c r="D445" s="6" t="s">
        <v>1354</v>
      </c>
      <c r="E445" s="6" t="s">
        <v>1111</v>
      </c>
      <c r="F445" s="37">
        <v>2008</v>
      </c>
      <c r="G445" s="37">
        <v>15</v>
      </c>
      <c r="H445" s="3" t="s">
        <v>949</v>
      </c>
      <c r="I445" s="37"/>
      <c r="J445" s="22" t="s">
        <v>951</v>
      </c>
      <c r="K445" s="3" t="s">
        <v>528</v>
      </c>
    </row>
    <row r="446" spans="1:11" ht="77.5" x14ac:dyDescent="0.35">
      <c r="A446" s="24">
        <v>1009520437</v>
      </c>
      <c r="B446" s="24">
        <v>3908729</v>
      </c>
      <c r="C446" s="6" t="s">
        <v>1099</v>
      </c>
      <c r="D446" s="6" t="s">
        <v>1100</v>
      </c>
      <c r="E446" s="6" t="s">
        <v>519</v>
      </c>
      <c r="F446" s="37">
        <v>1999</v>
      </c>
      <c r="G446" s="37">
        <v>344</v>
      </c>
      <c r="H446" s="3" t="s">
        <v>949</v>
      </c>
      <c r="I446" s="37"/>
      <c r="J446" s="22" t="s">
        <v>951</v>
      </c>
      <c r="K446" s="3" t="s">
        <v>528</v>
      </c>
    </row>
    <row r="447" spans="1:11" ht="93" x14ac:dyDescent="0.35">
      <c r="A447" s="24">
        <v>1009615986</v>
      </c>
      <c r="B447" s="24">
        <v>3916890</v>
      </c>
      <c r="C447" s="6" t="s">
        <v>1286</v>
      </c>
      <c r="D447" s="6" t="s">
        <v>1287</v>
      </c>
      <c r="E447" s="6" t="s">
        <v>1111</v>
      </c>
      <c r="F447" s="37">
        <v>2002</v>
      </c>
      <c r="G447" s="37">
        <v>11</v>
      </c>
      <c r="H447" s="3" t="s">
        <v>949</v>
      </c>
      <c r="I447" s="37"/>
      <c r="J447" s="22" t="s">
        <v>951</v>
      </c>
      <c r="K447" s="3" t="s">
        <v>528</v>
      </c>
    </row>
    <row r="448" spans="1:11" ht="108.5" x14ac:dyDescent="0.35">
      <c r="A448" s="24">
        <v>1009616048</v>
      </c>
      <c r="B448" s="24">
        <v>3917656</v>
      </c>
      <c r="C448" s="6" t="s">
        <v>1368</v>
      </c>
      <c r="D448" s="6" t="s">
        <v>1369</v>
      </c>
      <c r="E448" s="6" t="s">
        <v>1111</v>
      </c>
      <c r="F448" s="37">
        <v>1998</v>
      </c>
      <c r="G448" s="37">
        <v>10</v>
      </c>
      <c r="H448" s="3" t="s">
        <v>949</v>
      </c>
      <c r="I448" s="37"/>
      <c r="J448" s="22" t="s">
        <v>951</v>
      </c>
      <c r="K448" s="3" t="s">
        <v>528</v>
      </c>
    </row>
    <row r="449" spans="1:11" ht="62" x14ac:dyDescent="0.35">
      <c r="A449" s="24">
        <v>1009615903</v>
      </c>
      <c r="B449" s="24">
        <v>3913650</v>
      </c>
      <c r="C449" s="6" t="s">
        <v>1136</v>
      </c>
      <c r="D449" s="6" t="s">
        <v>1137</v>
      </c>
      <c r="E449" s="6" t="s">
        <v>1111</v>
      </c>
      <c r="F449" s="37">
        <v>1989</v>
      </c>
      <c r="G449" s="37">
        <v>7</v>
      </c>
      <c r="H449" s="3" t="s">
        <v>949</v>
      </c>
      <c r="I449" s="37"/>
      <c r="J449" s="22" t="s">
        <v>951</v>
      </c>
      <c r="K449" s="3" t="s">
        <v>528</v>
      </c>
    </row>
    <row r="450" spans="1:11" ht="46.5" x14ac:dyDescent="0.35">
      <c r="A450" s="24">
        <v>1009470401</v>
      </c>
      <c r="B450" s="24">
        <v>3834483</v>
      </c>
      <c r="C450" s="6" t="s">
        <v>1092</v>
      </c>
      <c r="D450" s="6" t="s">
        <v>1093</v>
      </c>
      <c r="E450" s="6" t="s">
        <v>1072</v>
      </c>
      <c r="F450" s="38">
        <v>2006</v>
      </c>
      <c r="G450" s="37">
        <v>113</v>
      </c>
      <c r="H450" s="3" t="s">
        <v>949</v>
      </c>
      <c r="I450" s="37"/>
      <c r="J450" s="22" t="s">
        <v>951</v>
      </c>
      <c r="K450" s="3" t="s">
        <v>528</v>
      </c>
    </row>
    <row r="451" spans="1:11" ht="62" x14ac:dyDescent="0.35">
      <c r="A451" s="24">
        <v>1009615946</v>
      </c>
      <c r="B451" s="24">
        <v>3916820</v>
      </c>
      <c r="C451" s="6" t="s">
        <v>1217</v>
      </c>
      <c r="D451" s="6" t="s">
        <v>1218</v>
      </c>
      <c r="E451" s="6" t="s">
        <v>1111</v>
      </c>
      <c r="F451" s="37">
        <v>1997</v>
      </c>
      <c r="G451" s="37">
        <v>4</v>
      </c>
      <c r="H451" s="3" t="s">
        <v>949</v>
      </c>
      <c r="I451" s="37"/>
      <c r="J451" s="22" t="s">
        <v>951</v>
      </c>
      <c r="K451" s="3" t="s">
        <v>528</v>
      </c>
    </row>
    <row r="452" spans="1:11" ht="124" x14ac:dyDescent="0.35">
      <c r="A452" s="24">
        <v>1009470395</v>
      </c>
      <c r="B452" s="24">
        <v>3834404</v>
      </c>
      <c r="C452" s="6" t="s">
        <v>1083</v>
      </c>
      <c r="D452" s="6" t="s">
        <v>1084</v>
      </c>
      <c r="E452" s="6" t="s">
        <v>1072</v>
      </c>
      <c r="F452" s="38">
        <v>1997</v>
      </c>
      <c r="G452" s="37">
        <v>249</v>
      </c>
      <c r="H452" s="3" t="s">
        <v>949</v>
      </c>
      <c r="I452" s="37"/>
      <c r="J452" s="22" t="s">
        <v>951</v>
      </c>
      <c r="K452" s="3" t="s">
        <v>528</v>
      </c>
    </row>
    <row r="453" spans="1:11" ht="93" x14ac:dyDescent="0.35">
      <c r="A453" s="24">
        <v>1009615933</v>
      </c>
      <c r="B453" s="24">
        <v>3916798</v>
      </c>
      <c r="C453" s="6" t="s">
        <v>1196</v>
      </c>
      <c r="D453" s="6" t="s">
        <v>1197</v>
      </c>
      <c r="E453" s="6" t="s">
        <v>1111</v>
      </c>
      <c r="F453" s="37">
        <v>1998</v>
      </c>
      <c r="G453" s="37">
        <v>10</v>
      </c>
      <c r="H453" s="3" t="s">
        <v>949</v>
      </c>
      <c r="I453" s="37"/>
      <c r="J453" s="22" t="s">
        <v>951</v>
      </c>
      <c r="K453" s="3" t="s">
        <v>528</v>
      </c>
    </row>
    <row r="454" spans="1:11" ht="155" x14ac:dyDescent="0.35">
      <c r="A454" s="24">
        <v>1009615918</v>
      </c>
      <c r="B454" s="24">
        <v>3916782</v>
      </c>
      <c r="C454" s="6" t="s">
        <v>1180</v>
      </c>
      <c r="D454" s="6" t="s">
        <v>1181</v>
      </c>
      <c r="E454" s="6" t="s">
        <v>1111</v>
      </c>
      <c r="F454" s="37">
        <v>1992</v>
      </c>
      <c r="G454" s="37">
        <v>15</v>
      </c>
      <c r="H454" s="3" t="s">
        <v>949</v>
      </c>
      <c r="I454" s="37"/>
      <c r="J454" s="22" t="s">
        <v>951</v>
      </c>
      <c r="K454" s="3" t="s">
        <v>528</v>
      </c>
    </row>
    <row r="455" spans="1:11" ht="62" x14ac:dyDescent="0.35">
      <c r="A455" s="24">
        <v>1009616041</v>
      </c>
      <c r="B455" s="24">
        <v>3917646</v>
      </c>
      <c r="C455" s="6" t="s">
        <v>1359</v>
      </c>
      <c r="D455" s="6" t="s">
        <v>1261</v>
      </c>
      <c r="E455" s="6" t="s">
        <v>1111</v>
      </c>
      <c r="F455" s="37">
        <v>2009</v>
      </c>
      <c r="G455" s="37">
        <v>22</v>
      </c>
      <c r="H455" s="3" t="s">
        <v>949</v>
      </c>
      <c r="I455" s="37"/>
      <c r="J455" s="22" t="s">
        <v>951</v>
      </c>
      <c r="K455" s="3" t="s">
        <v>528</v>
      </c>
    </row>
    <row r="456" spans="1:11" ht="155" x14ac:dyDescent="0.35">
      <c r="A456" s="24">
        <v>1009616003</v>
      </c>
      <c r="B456" s="24">
        <v>3916916</v>
      </c>
      <c r="C456" s="6" t="s">
        <v>1308</v>
      </c>
      <c r="D456" s="6" t="s">
        <v>1309</v>
      </c>
      <c r="E456" s="6" t="s">
        <v>1111</v>
      </c>
      <c r="F456" s="37">
        <v>2006</v>
      </c>
      <c r="G456" s="37">
        <v>14</v>
      </c>
      <c r="H456" s="3" t="s">
        <v>949</v>
      </c>
      <c r="I456" s="37"/>
      <c r="J456" s="22" t="s">
        <v>951</v>
      </c>
      <c r="K456" s="3" t="s">
        <v>528</v>
      </c>
    </row>
    <row r="457" spans="1:11" ht="108.5" x14ac:dyDescent="0.35">
      <c r="A457" s="24">
        <v>1009616043</v>
      </c>
      <c r="B457" s="24">
        <v>3917648</v>
      </c>
      <c r="C457" s="6" t="s">
        <v>1360</v>
      </c>
      <c r="D457" s="6" t="s">
        <v>1361</v>
      </c>
      <c r="E457" s="6" t="s">
        <v>1111</v>
      </c>
      <c r="F457" s="37">
        <v>1998</v>
      </c>
      <c r="G457" s="37">
        <v>12</v>
      </c>
      <c r="H457" s="3" t="s">
        <v>949</v>
      </c>
      <c r="I457" s="37"/>
      <c r="J457" s="22" t="s">
        <v>951</v>
      </c>
      <c r="K457" s="3" t="s">
        <v>528</v>
      </c>
    </row>
    <row r="458" spans="1:11" ht="124" x14ac:dyDescent="0.35">
      <c r="A458" s="24">
        <v>1009615991</v>
      </c>
      <c r="B458" s="24">
        <v>3916900</v>
      </c>
      <c r="C458" s="6" t="s">
        <v>1296</v>
      </c>
      <c r="D458" s="6" t="s">
        <v>1232</v>
      </c>
      <c r="E458" s="6" t="s">
        <v>1111</v>
      </c>
      <c r="F458" s="37">
        <v>2002</v>
      </c>
      <c r="G458" s="37">
        <v>20</v>
      </c>
      <c r="H458" s="3" t="s">
        <v>949</v>
      </c>
      <c r="I458" s="37"/>
      <c r="J458" s="22" t="s">
        <v>951</v>
      </c>
      <c r="K458" s="3" t="s">
        <v>528</v>
      </c>
    </row>
    <row r="459" spans="1:11" ht="139.5" x14ac:dyDescent="0.35">
      <c r="A459" s="24">
        <v>1009615989</v>
      </c>
      <c r="B459" s="24">
        <v>3916896</v>
      </c>
      <c r="C459" s="6" t="s">
        <v>1292</v>
      </c>
      <c r="D459" s="6" t="s">
        <v>1293</v>
      </c>
      <c r="E459" s="6" t="s">
        <v>1111</v>
      </c>
      <c r="F459" s="37">
        <v>2010</v>
      </c>
      <c r="G459" s="37">
        <v>27</v>
      </c>
      <c r="H459" s="3" t="s">
        <v>949</v>
      </c>
      <c r="I459" s="37"/>
      <c r="J459" s="22" t="s">
        <v>951</v>
      </c>
      <c r="K459" s="3" t="s">
        <v>528</v>
      </c>
    </row>
    <row r="460" spans="1:11" ht="186" x14ac:dyDescent="0.35">
      <c r="A460" s="24">
        <v>1009615979</v>
      </c>
      <c r="B460" s="24">
        <v>3916876</v>
      </c>
      <c r="C460" s="6" t="s">
        <v>1272</v>
      </c>
      <c r="D460" s="6" t="s">
        <v>1273</v>
      </c>
      <c r="E460" s="6" t="s">
        <v>1111</v>
      </c>
      <c r="F460" s="37">
        <v>2001</v>
      </c>
      <c r="G460" s="37">
        <v>21</v>
      </c>
      <c r="H460" s="3" t="s">
        <v>949</v>
      </c>
      <c r="I460" s="37"/>
      <c r="J460" s="22" t="s">
        <v>951</v>
      </c>
      <c r="K460" s="3" t="s">
        <v>528</v>
      </c>
    </row>
    <row r="461" spans="1:11" ht="93" x14ac:dyDescent="0.35">
      <c r="A461" s="24">
        <v>1009615960</v>
      </c>
      <c r="B461" s="24">
        <v>3916840</v>
      </c>
      <c r="C461" s="6" t="s">
        <v>1237</v>
      </c>
      <c r="D461" s="6" t="s">
        <v>1238</v>
      </c>
      <c r="E461" s="6" t="s">
        <v>1111</v>
      </c>
      <c r="F461" s="37">
        <v>2003</v>
      </c>
      <c r="G461" s="37">
        <v>23</v>
      </c>
      <c r="H461" s="3" t="s">
        <v>949</v>
      </c>
      <c r="I461" s="37"/>
      <c r="J461" s="22" t="s">
        <v>951</v>
      </c>
      <c r="K461" s="3" t="s">
        <v>528</v>
      </c>
    </row>
    <row r="462" spans="1:11" ht="62" x14ac:dyDescent="0.35">
      <c r="A462" s="24">
        <v>1009520575</v>
      </c>
      <c r="B462" s="24">
        <v>3908792</v>
      </c>
      <c r="C462" s="6" t="s">
        <v>1105</v>
      </c>
      <c r="D462" s="6" t="s">
        <v>1106</v>
      </c>
      <c r="E462" s="6" t="s">
        <v>519</v>
      </c>
      <c r="F462" s="37">
        <v>1996</v>
      </c>
      <c r="G462" s="37">
        <v>300</v>
      </c>
      <c r="H462" s="3" t="s">
        <v>949</v>
      </c>
      <c r="I462" s="37"/>
      <c r="J462" s="22" t="s">
        <v>951</v>
      </c>
      <c r="K462" s="3" t="s">
        <v>528</v>
      </c>
    </row>
    <row r="463" spans="1:11" ht="62" x14ac:dyDescent="0.35">
      <c r="A463" s="24">
        <v>1009520606</v>
      </c>
      <c r="B463" s="24">
        <v>3908820</v>
      </c>
      <c r="C463" s="6" t="s">
        <v>1109</v>
      </c>
      <c r="D463" s="6" t="s">
        <v>1110</v>
      </c>
      <c r="E463" s="6" t="s">
        <v>1111</v>
      </c>
      <c r="F463" s="37">
        <v>2011</v>
      </c>
      <c r="G463" s="37">
        <v>264</v>
      </c>
      <c r="H463" s="3" t="s">
        <v>949</v>
      </c>
      <c r="I463" s="37"/>
      <c r="J463" s="22" t="s">
        <v>951</v>
      </c>
      <c r="K463" s="3" t="s">
        <v>528</v>
      </c>
    </row>
    <row r="464" spans="1:11" ht="62" x14ac:dyDescent="0.35">
      <c r="A464" s="24">
        <v>1009470397</v>
      </c>
      <c r="B464" s="24">
        <v>3834435</v>
      </c>
      <c r="C464" s="6" t="s">
        <v>1086</v>
      </c>
      <c r="D464" s="6" t="s">
        <v>1087</v>
      </c>
      <c r="E464" s="6" t="s">
        <v>1072</v>
      </c>
      <c r="F464" s="38">
        <v>1981</v>
      </c>
      <c r="G464" s="37">
        <v>129</v>
      </c>
      <c r="H464" s="3" t="s">
        <v>949</v>
      </c>
      <c r="I464" s="37"/>
      <c r="J464" s="22" t="s">
        <v>951</v>
      </c>
      <c r="K464" s="3" t="s">
        <v>528</v>
      </c>
    </row>
    <row r="465" spans="1:11" ht="62" x14ac:dyDescent="0.35">
      <c r="A465" s="24">
        <v>1009615899</v>
      </c>
      <c r="B465" s="24">
        <v>3913642</v>
      </c>
      <c r="C465" s="6" t="s">
        <v>1128</v>
      </c>
      <c r="D465" s="6" t="s">
        <v>1129</v>
      </c>
      <c r="E465" s="6" t="s">
        <v>1111</v>
      </c>
      <c r="F465" s="37">
        <v>1991</v>
      </c>
      <c r="G465" s="37">
        <v>15</v>
      </c>
      <c r="H465" s="3" t="s">
        <v>949</v>
      </c>
      <c r="I465" s="37"/>
      <c r="J465" s="22" t="s">
        <v>951</v>
      </c>
      <c r="K465" s="3" t="s">
        <v>528</v>
      </c>
    </row>
    <row r="466" spans="1:11" ht="155" x14ac:dyDescent="0.35">
      <c r="A466" s="24">
        <v>1009615963</v>
      </c>
      <c r="B466" s="24">
        <v>3916846</v>
      </c>
      <c r="C466" s="6" t="s">
        <v>1243</v>
      </c>
      <c r="D466" s="6" t="s">
        <v>1244</v>
      </c>
      <c r="E466" s="6" t="s">
        <v>1111</v>
      </c>
      <c r="F466" s="37">
        <v>2005</v>
      </c>
      <c r="G466" s="37">
        <v>25</v>
      </c>
      <c r="H466" s="3" t="s">
        <v>949</v>
      </c>
      <c r="I466" s="37"/>
      <c r="J466" s="22" t="s">
        <v>951</v>
      </c>
      <c r="K466" s="3" t="s">
        <v>528</v>
      </c>
    </row>
    <row r="467" spans="1:11" ht="170.5" x14ac:dyDescent="0.35">
      <c r="A467" s="24">
        <v>1009615932</v>
      </c>
      <c r="B467" s="24">
        <v>3916796</v>
      </c>
      <c r="C467" s="6" t="s">
        <v>1194</v>
      </c>
      <c r="D467" s="6" t="s">
        <v>1195</v>
      </c>
      <c r="E467" s="6" t="s">
        <v>1111</v>
      </c>
      <c r="F467" s="37">
        <v>2001</v>
      </c>
      <c r="G467" s="37">
        <v>31</v>
      </c>
      <c r="H467" s="3" t="s">
        <v>949</v>
      </c>
      <c r="I467" s="37"/>
      <c r="J467" s="22" t="s">
        <v>951</v>
      </c>
      <c r="K467" s="3" t="s">
        <v>528</v>
      </c>
    </row>
    <row r="468" spans="1:11" ht="77.5" x14ac:dyDescent="0.35">
      <c r="A468" s="24">
        <v>1009615934</v>
      </c>
      <c r="B468" s="24">
        <v>3913682</v>
      </c>
      <c r="C468" s="6" t="s">
        <v>1168</v>
      </c>
      <c r="D468" s="6" t="s">
        <v>1169</v>
      </c>
      <c r="E468" s="6" t="s">
        <v>1111</v>
      </c>
      <c r="F468" s="37">
        <v>1996</v>
      </c>
      <c r="G468" s="37">
        <v>23</v>
      </c>
      <c r="H468" s="3" t="s">
        <v>949</v>
      </c>
      <c r="I468" s="37"/>
      <c r="J468" s="22" t="s">
        <v>951</v>
      </c>
      <c r="K468" s="3" t="s">
        <v>528</v>
      </c>
    </row>
    <row r="469" spans="1:11" ht="108.5" x14ac:dyDescent="0.35">
      <c r="A469" s="24">
        <v>1009615988</v>
      </c>
      <c r="B469" s="24">
        <v>3916894</v>
      </c>
      <c r="C469" s="6" t="s">
        <v>1290</v>
      </c>
      <c r="D469" s="6" t="s">
        <v>1291</v>
      </c>
      <c r="E469" s="6" t="s">
        <v>1111</v>
      </c>
      <c r="F469" s="37">
        <v>2002</v>
      </c>
      <c r="G469" s="37">
        <v>25</v>
      </c>
      <c r="H469" s="3" t="s">
        <v>949</v>
      </c>
      <c r="I469" s="37"/>
      <c r="J469" s="22" t="s">
        <v>951</v>
      </c>
      <c r="K469" s="3" t="s">
        <v>528</v>
      </c>
    </row>
    <row r="470" spans="1:11" ht="124" x14ac:dyDescent="0.35">
      <c r="A470" s="24">
        <v>1009615895</v>
      </c>
      <c r="B470" s="24">
        <v>3913634</v>
      </c>
      <c r="C470" s="6" t="s">
        <v>1120</v>
      </c>
      <c r="D470" s="6" t="s">
        <v>1121</v>
      </c>
      <c r="E470" s="6" t="s">
        <v>1111</v>
      </c>
      <c r="F470" s="37">
        <v>1990</v>
      </c>
      <c r="G470" s="37">
        <v>27</v>
      </c>
      <c r="H470" s="3" t="s">
        <v>949</v>
      </c>
      <c r="I470" s="37"/>
      <c r="J470" s="22" t="s">
        <v>951</v>
      </c>
      <c r="K470" s="3" t="s">
        <v>528</v>
      </c>
    </row>
    <row r="471" spans="1:11" ht="139.5" x14ac:dyDescent="0.35">
      <c r="A471" s="24">
        <v>1009615970</v>
      </c>
      <c r="B471" s="24">
        <v>3916860</v>
      </c>
      <c r="C471" s="6" t="s">
        <v>1257</v>
      </c>
      <c r="D471" s="6" t="s">
        <v>1226</v>
      </c>
      <c r="E471" s="6" t="s">
        <v>1111</v>
      </c>
      <c r="F471" s="37">
        <v>1998</v>
      </c>
      <c r="G471" s="37">
        <v>12</v>
      </c>
      <c r="H471" s="3" t="s">
        <v>949</v>
      </c>
      <c r="I471" s="37"/>
      <c r="J471" s="22" t="s">
        <v>951</v>
      </c>
      <c r="K471" s="3" t="s">
        <v>528</v>
      </c>
    </row>
    <row r="472" spans="1:11" ht="77.5" x14ac:dyDescent="0.35">
      <c r="A472" s="24">
        <v>1009470403</v>
      </c>
      <c r="B472" s="24">
        <v>3834509</v>
      </c>
      <c r="C472" s="6" t="s">
        <v>1095</v>
      </c>
      <c r="D472" s="6" t="s">
        <v>1096</v>
      </c>
      <c r="E472" s="6" t="s">
        <v>1072</v>
      </c>
      <c r="F472" s="38">
        <v>1944</v>
      </c>
      <c r="G472" s="37">
        <v>213</v>
      </c>
      <c r="H472" s="3" t="s">
        <v>949</v>
      </c>
      <c r="I472" s="37"/>
      <c r="J472" s="22" t="s">
        <v>951</v>
      </c>
      <c r="K472" s="3" t="s">
        <v>528</v>
      </c>
    </row>
    <row r="473" spans="1:11" ht="170.5" x14ac:dyDescent="0.35">
      <c r="A473" s="24">
        <v>1009615917</v>
      </c>
      <c r="B473" s="24">
        <v>3913668</v>
      </c>
      <c r="C473" s="6" t="s">
        <v>1154</v>
      </c>
      <c r="D473" s="6" t="s">
        <v>1155</v>
      </c>
      <c r="E473" s="6" t="s">
        <v>1111</v>
      </c>
      <c r="F473" s="37">
        <v>1994</v>
      </c>
      <c r="G473" s="37">
        <v>20</v>
      </c>
      <c r="H473" s="3" t="s">
        <v>949</v>
      </c>
      <c r="I473" s="37"/>
      <c r="J473" s="22" t="s">
        <v>951</v>
      </c>
      <c r="K473" s="3" t="s">
        <v>528</v>
      </c>
    </row>
    <row r="474" spans="1:11" ht="170.5" x14ac:dyDescent="0.35">
      <c r="A474" s="24">
        <v>1009615893</v>
      </c>
      <c r="B474" s="24">
        <v>3913630</v>
      </c>
      <c r="C474" s="6" t="s">
        <v>1116</v>
      </c>
      <c r="D474" s="6" t="s">
        <v>1117</v>
      </c>
      <c r="E474" s="6" t="s">
        <v>1111</v>
      </c>
      <c r="F474" s="37">
        <v>1991</v>
      </c>
      <c r="G474" s="37">
        <v>15</v>
      </c>
      <c r="H474" s="3" t="s">
        <v>949</v>
      </c>
      <c r="I474" s="37"/>
      <c r="J474" s="22" t="s">
        <v>951</v>
      </c>
      <c r="K474" s="3" t="s">
        <v>528</v>
      </c>
    </row>
    <row r="475" spans="1:11" ht="62" x14ac:dyDescent="0.35">
      <c r="A475" s="24">
        <v>1009470396</v>
      </c>
      <c r="B475" s="24">
        <v>3834418</v>
      </c>
      <c r="C475" s="6" t="s">
        <v>1085</v>
      </c>
      <c r="D475" s="6" t="s">
        <v>248</v>
      </c>
      <c r="E475" s="6" t="s">
        <v>1072</v>
      </c>
      <c r="F475" s="38">
        <v>1995</v>
      </c>
      <c r="G475" s="37">
        <v>285</v>
      </c>
      <c r="H475" s="3" t="s">
        <v>949</v>
      </c>
      <c r="I475" s="37"/>
      <c r="J475" s="22" t="s">
        <v>951</v>
      </c>
      <c r="K475" s="3" t="s">
        <v>528</v>
      </c>
    </row>
    <row r="476" spans="1:11" ht="108.5" x14ac:dyDescent="0.35">
      <c r="A476" s="24">
        <v>1009615915</v>
      </c>
      <c r="B476" s="24">
        <v>3913664</v>
      </c>
      <c r="C476" s="6" t="s">
        <v>1150</v>
      </c>
      <c r="D476" s="6" t="s">
        <v>1151</v>
      </c>
      <c r="E476" s="6" t="s">
        <v>1111</v>
      </c>
      <c r="F476" s="37">
        <v>1993</v>
      </c>
      <c r="G476" s="37">
        <v>22</v>
      </c>
      <c r="H476" s="3" t="s">
        <v>949</v>
      </c>
      <c r="I476" s="37"/>
      <c r="J476" s="22" t="s">
        <v>951</v>
      </c>
      <c r="K476" s="3" t="s">
        <v>528</v>
      </c>
    </row>
    <row r="477" spans="1:11" ht="155" x14ac:dyDescent="0.35">
      <c r="A477" s="24">
        <v>1009616012</v>
      </c>
      <c r="B477" s="24">
        <v>3917622</v>
      </c>
      <c r="C477" s="6" t="s">
        <v>1335</v>
      </c>
      <c r="D477" s="6" t="s">
        <v>1336</v>
      </c>
      <c r="E477" s="6" t="s">
        <v>1111</v>
      </c>
      <c r="F477" s="37">
        <v>2001</v>
      </c>
      <c r="G477" s="37">
        <v>22</v>
      </c>
      <c r="H477" s="3" t="s">
        <v>949</v>
      </c>
      <c r="I477" s="37"/>
      <c r="J477" s="22" t="s">
        <v>951</v>
      </c>
      <c r="K477" s="3" t="s">
        <v>528</v>
      </c>
    </row>
    <row r="478" spans="1:11" ht="139.5" x14ac:dyDescent="0.35">
      <c r="A478" s="24">
        <v>1009470402</v>
      </c>
      <c r="B478" s="24">
        <v>3834491</v>
      </c>
      <c r="C478" s="6" t="s">
        <v>1094</v>
      </c>
      <c r="D478" s="6" t="s">
        <v>139</v>
      </c>
      <c r="E478" s="6" t="s">
        <v>1072</v>
      </c>
      <c r="F478" s="38">
        <v>1996</v>
      </c>
      <c r="G478" s="37">
        <v>365</v>
      </c>
      <c r="H478" s="3" t="s">
        <v>949</v>
      </c>
      <c r="I478" s="37"/>
      <c r="J478" s="22" t="s">
        <v>951</v>
      </c>
      <c r="K478" s="3" t="s">
        <v>528</v>
      </c>
    </row>
    <row r="479" spans="1:11" ht="62" x14ac:dyDescent="0.35">
      <c r="A479" s="24">
        <v>1009616006</v>
      </c>
      <c r="B479" s="24">
        <v>3917620</v>
      </c>
      <c r="C479" s="6" t="s">
        <v>1333</v>
      </c>
      <c r="D479" s="6" t="s">
        <v>1334</v>
      </c>
      <c r="E479" s="6" t="s">
        <v>1111</v>
      </c>
      <c r="F479" s="37">
        <v>1999</v>
      </c>
      <c r="G479" s="37">
        <v>16</v>
      </c>
      <c r="H479" s="3" t="s">
        <v>949</v>
      </c>
      <c r="I479" s="37"/>
      <c r="J479" s="22" t="s">
        <v>951</v>
      </c>
      <c r="K479" s="3" t="s">
        <v>528</v>
      </c>
    </row>
    <row r="480" spans="1:11" ht="139.5" x14ac:dyDescent="0.35">
      <c r="A480" s="24">
        <v>1009615939</v>
      </c>
      <c r="B480" s="24">
        <v>3916808</v>
      </c>
      <c r="C480" s="6" t="s">
        <v>1206</v>
      </c>
      <c r="D480" s="6" t="s">
        <v>1207</v>
      </c>
      <c r="E480" s="6" t="s">
        <v>1111</v>
      </c>
      <c r="F480" s="37">
        <v>2001</v>
      </c>
      <c r="G480" s="37">
        <v>19</v>
      </c>
      <c r="H480" s="3" t="s">
        <v>949</v>
      </c>
      <c r="I480" s="37"/>
      <c r="J480" s="22" t="s">
        <v>951</v>
      </c>
      <c r="K480" s="3" t="s">
        <v>528</v>
      </c>
    </row>
    <row r="481" spans="1:11" ht="108.5" x14ac:dyDescent="0.35">
      <c r="A481" s="24">
        <v>1009615997</v>
      </c>
      <c r="B481" s="24">
        <v>3917610</v>
      </c>
      <c r="C481" s="6" t="s">
        <v>1323</v>
      </c>
      <c r="D481" s="6" t="s">
        <v>1324</v>
      </c>
      <c r="E481" s="6" t="s">
        <v>1111</v>
      </c>
      <c r="F481" s="37">
        <v>2003</v>
      </c>
      <c r="G481" s="37">
        <v>30</v>
      </c>
      <c r="H481" s="3" t="s">
        <v>949</v>
      </c>
      <c r="I481" s="37"/>
      <c r="J481" s="22" t="s">
        <v>951</v>
      </c>
      <c r="K481" s="3" t="s">
        <v>528</v>
      </c>
    </row>
    <row r="482" spans="1:11" ht="62" x14ac:dyDescent="0.35">
      <c r="A482" s="24">
        <v>1009616021</v>
      </c>
      <c r="B482" s="24">
        <v>3917634</v>
      </c>
      <c r="C482" s="6" t="s">
        <v>1347</v>
      </c>
      <c r="D482" s="6" t="s">
        <v>1348</v>
      </c>
      <c r="E482" s="6" t="s">
        <v>1111</v>
      </c>
      <c r="F482" s="37">
        <v>2002</v>
      </c>
      <c r="G482" s="37">
        <v>23</v>
      </c>
      <c r="H482" s="3" t="s">
        <v>949</v>
      </c>
      <c r="I482" s="37"/>
      <c r="J482" s="22" t="s">
        <v>951</v>
      </c>
      <c r="K482" s="3" t="s">
        <v>528</v>
      </c>
    </row>
    <row r="483" spans="1:11" ht="124" x14ac:dyDescent="0.35">
      <c r="A483" s="24">
        <v>1009615919</v>
      </c>
      <c r="B483" s="24">
        <v>3916784</v>
      </c>
      <c r="C483" s="6" t="s">
        <v>1182</v>
      </c>
      <c r="D483" s="6" t="s">
        <v>1183</v>
      </c>
      <c r="E483" s="6" t="s">
        <v>1111</v>
      </c>
      <c r="F483" s="37">
        <v>1994</v>
      </c>
      <c r="G483" s="37">
        <v>27</v>
      </c>
      <c r="H483" s="3" t="s">
        <v>949</v>
      </c>
      <c r="I483" s="37"/>
      <c r="J483" s="22" t="s">
        <v>951</v>
      </c>
      <c r="K483" s="3" t="s">
        <v>528</v>
      </c>
    </row>
    <row r="484" spans="1:11" ht="139.5" x14ac:dyDescent="0.35">
      <c r="A484" s="24">
        <v>1009615945</v>
      </c>
      <c r="B484" s="24">
        <v>3916818</v>
      </c>
      <c r="C484" s="6" t="s">
        <v>1215</v>
      </c>
      <c r="D484" s="6" t="s">
        <v>1216</v>
      </c>
      <c r="E484" s="6" t="s">
        <v>1111</v>
      </c>
      <c r="F484" s="37">
        <v>2001</v>
      </c>
      <c r="G484" s="37">
        <v>18</v>
      </c>
      <c r="H484" s="3" t="s">
        <v>949</v>
      </c>
      <c r="I484" s="37"/>
      <c r="J484" s="22" t="s">
        <v>951</v>
      </c>
      <c r="K484" s="3" t="s">
        <v>528</v>
      </c>
    </row>
    <row r="485" spans="1:11" ht="139.5" x14ac:dyDescent="0.35">
      <c r="A485" s="24">
        <v>1009615930</v>
      </c>
      <c r="B485" s="24">
        <v>3916794</v>
      </c>
      <c r="C485" s="6" t="s">
        <v>1192</v>
      </c>
      <c r="D485" s="6" t="s">
        <v>1193</v>
      </c>
      <c r="E485" s="6" t="s">
        <v>1111</v>
      </c>
      <c r="F485" s="37">
        <v>1998</v>
      </c>
      <c r="G485" s="37">
        <v>31</v>
      </c>
      <c r="H485" s="3" t="s">
        <v>949</v>
      </c>
      <c r="I485" s="37"/>
      <c r="J485" s="22" t="s">
        <v>951</v>
      </c>
      <c r="K485" s="3" t="s">
        <v>528</v>
      </c>
    </row>
    <row r="486" spans="1:11" ht="46.5" x14ac:dyDescent="0.35">
      <c r="A486" s="24">
        <v>1009520550</v>
      </c>
      <c r="B486" s="24">
        <v>3908784</v>
      </c>
      <c r="C486" s="6" t="s">
        <v>1103</v>
      </c>
      <c r="D486" s="6" t="s">
        <v>1104</v>
      </c>
      <c r="E486" s="6" t="s">
        <v>519</v>
      </c>
      <c r="F486" s="37">
        <v>1989</v>
      </c>
      <c r="G486" s="37">
        <v>181</v>
      </c>
      <c r="H486" s="3" t="s">
        <v>949</v>
      </c>
      <c r="I486" s="37"/>
      <c r="J486" s="22" t="s">
        <v>951</v>
      </c>
      <c r="K486" s="3" t="s">
        <v>528</v>
      </c>
    </row>
    <row r="487" spans="1:11" ht="124" x14ac:dyDescent="0.35">
      <c r="A487" s="24">
        <v>1009615996</v>
      </c>
      <c r="B487" s="24">
        <v>3916910</v>
      </c>
      <c r="C487" s="6" t="s">
        <v>1304</v>
      </c>
      <c r="D487" s="6" t="s">
        <v>1252</v>
      </c>
      <c r="E487" s="6" t="s">
        <v>1111</v>
      </c>
      <c r="F487" s="37">
        <v>2004</v>
      </c>
      <c r="G487" s="37">
        <v>18</v>
      </c>
      <c r="H487" s="3" t="s">
        <v>949</v>
      </c>
      <c r="I487" s="37"/>
      <c r="J487" s="22" t="s">
        <v>951</v>
      </c>
      <c r="K487" s="3" t="s">
        <v>528</v>
      </c>
    </row>
    <row r="488" spans="1:11" ht="46.5" x14ac:dyDescent="0.35">
      <c r="A488" s="24">
        <v>1009520458</v>
      </c>
      <c r="B488" s="24">
        <v>3908757</v>
      </c>
      <c r="C488" s="6" t="s">
        <v>1101</v>
      </c>
      <c r="D488" s="6" t="s">
        <v>1102</v>
      </c>
      <c r="E488" s="6" t="s">
        <v>519</v>
      </c>
      <c r="F488" s="37">
        <v>2006</v>
      </c>
      <c r="G488" s="37">
        <v>210</v>
      </c>
      <c r="H488" s="3" t="s">
        <v>949</v>
      </c>
      <c r="I488" s="37"/>
      <c r="J488" s="22" t="s">
        <v>951</v>
      </c>
      <c r="K488" s="3" t="s">
        <v>528</v>
      </c>
    </row>
    <row r="489" spans="1:11" ht="62" x14ac:dyDescent="0.35">
      <c r="A489" s="24">
        <v>1009616002</v>
      </c>
      <c r="B489" s="24">
        <v>3916914</v>
      </c>
      <c r="C489" s="6" t="s">
        <v>1306</v>
      </c>
      <c r="D489" s="6" t="s">
        <v>1307</v>
      </c>
      <c r="E489" s="6" t="s">
        <v>1111</v>
      </c>
      <c r="F489" s="37">
        <v>2007</v>
      </c>
      <c r="G489" s="37">
        <v>14</v>
      </c>
      <c r="H489" s="3" t="s">
        <v>949</v>
      </c>
      <c r="I489" s="37"/>
      <c r="J489" s="22" t="s">
        <v>951</v>
      </c>
      <c r="K489" s="3" t="s">
        <v>528</v>
      </c>
    </row>
    <row r="490" spans="1:11" ht="62" x14ac:dyDescent="0.35">
      <c r="A490" s="24">
        <v>1009619218</v>
      </c>
      <c r="B490" s="24">
        <v>3917662</v>
      </c>
      <c r="C490" s="6" t="s">
        <v>1375</v>
      </c>
      <c r="D490" s="6" t="s">
        <v>1376</v>
      </c>
      <c r="E490" s="6" t="s">
        <v>1374</v>
      </c>
      <c r="F490" s="37">
        <v>2003</v>
      </c>
      <c r="G490" s="37">
        <v>289</v>
      </c>
      <c r="H490" s="3" t="s">
        <v>949</v>
      </c>
      <c r="I490" s="37"/>
      <c r="J490" s="22" t="s">
        <v>951</v>
      </c>
      <c r="K490" s="3" t="s">
        <v>528</v>
      </c>
    </row>
    <row r="491" spans="1:11" ht="139.5" x14ac:dyDescent="0.35">
      <c r="A491" s="24">
        <v>1009471548</v>
      </c>
      <c r="B491" s="24">
        <v>3908716</v>
      </c>
      <c r="C491" s="6" t="s">
        <v>1097</v>
      </c>
      <c r="D491" s="6" t="s">
        <v>1098</v>
      </c>
      <c r="E491" s="6" t="s">
        <v>519</v>
      </c>
      <c r="F491" s="37">
        <v>2014</v>
      </c>
      <c r="G491" s="37">
        <v>384</v>
      </c>
      <c r="H491" s="3" t="s">
        <v>949</v>
      </c>
      <c r="I491" s="37"/>
      <c r="J491" s="22" t="s">
        <v>951</v>
      </c>
      <c r="K491" s="3" t="s">
        <v>528</v>
      </c>
    </row>
    <row r="492" spans="1:11" ht="108.5" x14ac:dyDescent="0.35">
      <c r="A492" s="24">
        <v>1009615892</v>
      </c>
      <c r="B492" s="24">
        <v>3913628</v>
      </c>
      <c r="C492" s="6" t="s">
        <v>1114</v>
      </c>
      <c r="D492" s="6" t="s">
        <v>1115</v>
      </c>
      <c r="E492" s="6" t="s">
        <v>1111</v>
      </c>
      <c r="F492" s="37">
        <v>2010</v>
      </c>
      <c r="G492" s="37">
        <v>26</v>
      </c>
      <c r="H492" s="3" t="s">
        <v>949</v>
      </c>
      <c r="I492" s="37"/>
      <c r="J492" s="22" t="s">
        <v>951</v>
      </c>
      <c r="K492" s="3" t="s">
        <v>528</v>
      </c>
    </row>
    <row r="493" spans="1:11" ht="124" x14ac:dyDescent="0.35">
      <c r="A493" s="24">
        <v>1009616001</v>
      </c>
      <c r="B493" s="24">
        <v>3917616</v>
      </c>
      <c r="C493" s="6" t="s">
        <v>1329</v>
      </c>
      <c r="D493" s="6" t="s">
        <v>1330</v>
      </c>
      <c r="E493" s="6" t="s">
        <v>1111</v>
      </c>
      <c r="F493" s="37">
        <v>2006</v>
      </c>
      <c r="G493" s="37">
        <v>40</v>
      </c>
      <c r="H493" s="3" t="s">
        <v>949</v>
      </c>
      <c r="I493" s="37"/>
      <c r="J493" s="22" t="s">
        <v>951</v>
      </c>
      <c r="K493" s="3" t="s">
        <v>528</v>
      </c>
    </row>
    <row r="494" spans="1:11" ht="155" x14ac:dyDescent="0.35">
      <c r="A494" s="24">
        <v>1009615977</v>
      </c>
      <c r="B494" s="24">
        <v>3916872</v>
      </c>
      <c r="C494" s="6" t="s">
        <v>1268</v>
      </c>
      <c r="D494" s="6" t="s">
        <v>1269</v>
      </c>
      <c r="E494" s="6" t="s">
        <v>1111</v>
      </c>
      <c r="F494" s="37">
        <v>2008</v>
      </c>
      <c r="G494" s="37">
        <v>29</v>
      </c>
      <c r="H494" s="3" t="s">
        <v>949</v>
      </c>
      <c r="I494" s="37"/>
      <c r="J494" s="22" t="s">
        <v>951</v>
      </c>
      <c r="K494" s="3" t="s">
        <v>528</v>
      </c>
    </row>
    <row r="495" spans="1:11" ht="93" x14ac:dyDescent="0.35">
      <c r="A495" s="24">
        <v>1009615925</v>
      </c>
      <c r="B495" s="24">
        <v>3913674</v>
      </c>
      <c r="C495" s="6" t="s">
        <v>1160</v>
      </c>
      <c r="D495" s="6" t="s">
        <v>1161</v>
      </c>
      <c r="E495" s="6" t="s">
        <v>1111</v>
      </c>
      <c r="F495" s="37">
        <v>1997</v>
      </c>
      <c r="G495" s="37">
        <v>41</v>
      </c>
      <c r="H495" s="3" t="s">
        <v>949</v>
      </c>
      <c r="I495" s="37"/>
      <c r="J495" s="22" t="s">
        <v>951</v>
      </c>
      <c r="K495" s="3" t="s">
        <v>528</v>
      </c>
    </row>
    <row r="496" spans="1:11" ht="108.5" x14ac:dyDescent="0.35">
      <c r="A496" s="24">
        <v>1009616013</v>
      </c>
      <c r="B496" s="24">
        <v>3917624</v>
      </c>
      <c r="C496" s="6" t="s">
        <v>1337</v>
      </c>
      <c r="D496" s="6" t="s">
        <v>1338</v>
      </c>
      <c r="E496" s="6" t="s">
        <v>1111</v>
      </c>
      <c r="F496" s="37">
        <v>2001</v>
      </c>
      <c r="G496" s="37">
        <v>19</v>
      </c>
      <c r="H496" s="3" t="s">
        <v>949</v>
      </c>
      <c r="I496" s="37"/>
      <c r="J496" s="22" t="s">
        <v>951</v>
      </c>
      <c r="K496" s="3" t="s">
        <v>528</v>
      </c>
    </row>
    <row r="497" spans="1:11" ht="139.5" x14ac:dyDescent="0.35">
      <c r="A497" s="24">
        <v>1009615990</v>
      </c>
      <c r="B497" s="24">
        <v>3916898</v>
      </c>
      <c r="C497" s="6" t="s">
        <v>1294</v>
      </c>
      <c r="D497" s="6" t="s">
        <v>1295</v>
      </c>
      <c r="E497" s="6" t="s">
        <v>1111</v>
      </c>
      <c r="F497" s="37">
        <v>2002</v>
      </c>
      <c r="G497" s="37">
        <v>12</v>
      </c>
      <c r="H497" s="3" t="s">
        <v>949</v>
      </c>
      <c r="I497" s="37"/>
      <c r="J497" s="22" t="s">
        <v>951</v>
      </c>
      <c r="K497" s="3" t="s">
        <v>528</v>
      </c>
    </row>
    <row r="498" spans="1:11" ht="108.5" x14ac:dyDescent="0.35">
      <c r="A498" s="24">
        <v>1009615901</v>
      </c>
      <c r="B498" s="24">
        <v>3913646</v>
      </c>
      <c r="C498" s="6" t="s">
        <v>1132</v>
      </c>
      <c r="D498" s="6" t="s">
        <v>1133</v>
      </c>
      <c r="E498" s="6" t="s">
        <v>1111</v>
      </c>
      <c r="F498" s="37">
        <v>1989</v>
      </c>
      <c r="G498" s="37">
        <v>18</v>
      </c>
      <c r="H498" s="3" t="s">
        <v>949</v>
      </c>
      <c r="I498" s="37"/>
      <c r="J498" s="22" t="s">
        <v>951</v>
      </c>
      <c r="K498" s="3" t="s">
        <v>528</v>
      </c>
    </row>
    <row r="499" spans="1:11" ht="62" x14ac:dyDescent="0.35">
      <c r="A499" s="24">
        <v>1009615984</v>
      </c>
      <c r="B499" s="24">
        <v>3916886</v>
      </c>
      <c r="C499" s="6" t="s">
        <v>1282</v>
      </c>
      <c r="D499" s="6" t="s">
        <v>1283</v>
      </c>
      <c r="E499" s="6" t="s">
        <v>1111</v>
      </c>
      <c r="F499" s="37">
        <v>2001</v>
      </c>
      <c r="G499" s="37">
        <v>19</v>
      </c>
      <c r="H499" s="3" t="s">
        <v>949</v>
      </c>
      <c r="I499" s="37"/>
      <c r="J499" s="22" t="s">
        <v>951</v>
      </c>
      <c r="K499" s="3" t="s">
        <v>528</v>
      </c>
    </row>
    <row r="500" spans="1:11" ht="77.5" x14ac:dyDescent="0.35">
      <c r="A500" s="24">
        <v>1009615985</v>
      </c>
      <c r="B500" s="24">
        <v>3916888</v>
      </c>
      <c r="C500" s="6" t="s">
        <v>1284</v>
      </c>
      <c r="D500" s="6" t="s">
        <v>1285</v>
      </c>
      <c r="E500" s="6" t="s">
        <v>1111</v>
      </c>
      <c r="F500" s="37">
        <v>2002</v>
      </c>
      <c r="G500" s="37">
        <v>23</v>
      </c>
      <c r="H500" s="3" t="s">
        <v>949</v>
      </c>
      <c r="I500" s="37"/>
      <c r="J500" s="22" t="s">
        <v>951</v>
      </c>
      <c r="K500" s="3" t="s">
        <v>528</v>
      </c>
    </row>
    <row r="501" spans="1:11" ht="77.5" x14ac:dyDescent="0.35">
      <c r="A501" s="24">
        <v>1009616016</v>
      </c>
      <c r="B501" s="24">
        <v>3917630</v>
      </c>
      <c r="C501" s="6" t="s">
        <v>1343</v>
      </c>
      <c r="D501" s="6" t="s">
        <v>1344</v>
      </c>
      <c r="E501" s="6" t="s">
        <v>1111</v>
      </c>
      <c r="F501" s="37">
        <v>2002</v>
      </c>
      <c r="G501" s="37">
        <v>16</v>
      </c>
      <c r="H501" s="3" t="s">
        <v>949</v>
      </c>
      <c r="I501" s="37"/>
      <c r="J501" s="22" t="s">
        <v>951</v>
      </c>
      <c r="K501" s="3" t="s">
        <v>528</v>
      </c>
    </row>
    <row r="502" spans="1:11" ht="139.5" x14ac:dyDescent="0.35">
      <c r="A502" s="24">
        <v>1009615999</v>
      </c>
      <c r="B502" s="24">
        <v>3917614</v>
      </c>
      <c r="C502" s="6" t="s">
        <v>1327</v>
      </c>
      <c r="D502" s="6" t="s">
        <v>1328</v>
      </c>
      <c r="E502" s="6" t="s">
        <v>1111</v>
      </c>
      <c r="F502" s="37">
        <v>2005</v>
      </c>
      <c r="G502" s="37">
        <v>13</v>
      </c>
      <c r="H502" s="3" t="s">
        <v>949</v>
      </c>
      <c r="I502" s="37"/>
      <c r="J502" s="22" t="s">
        <v>951</v>
      </c>
      <c r="K502" s="3" t="s">
        <v>528</v>
      </c>
    </row>
    <row r="503" spans="1:11" ht="124" x14ac:dyDescent="0.35">
      <c r="A503" s="24">
        <v>1009616014</v>
      </c>
      <c r="B503" s="24">
        <v>3917626</v>
      </c>
      <c r="C503" s="6" t="s">
        <v>1339</v>
      </c>
      <c r="D503" s="6" t="s">
        <v>1340</v>
      </c>
      <c r="E503" s="6" t="s">
        <v>1111</v>
      </c>
      <c r="F503" s="37">
        <v>2001</v>
      </c>
      <c r="G503" s="37">
        <v>11</v>
      </c>
      <c r="H503" s="3" t="s">
        <v>949</v>
      </c>
      <c r="I503" s="37"/>
      <c r="J503" s="22" t="s">
        <v>951</v>
      </c>
      <c r="K503" s="3" t="s">
        <v>528</v>
      </c>
    </row>
    <row r="504" spans="1:11" ht="155" x14ac:dyDescent="0.35">
      <c r="A504" s="24">
        <v>1009615959</v>
      </c>
      <c r="B504" s="24">
        <v>3917606</v>
      </c>
      <c r="C504" s="6" t="s">
        <v>1319</v>
      </c>
      <c r="D504" s="6" t="s">
        <v>1320</v>
      </c>
      <c r="E504" s="6" t="s">
        <v>1111</v>
      </c>
      <c r="F504" s="37">
        <v>2003</v>
      </c>
      <c r="G504" s="37">
        <v>32</v>
      </c>
      <c r="H504" s="3" t="s">
        <v>949</v>
      </c>
      <c r="I504" s="37"/>
      <c r="J504" s="22" t="s">
        <v>951</v>
      </c>
      <c r="K504" s="3" t="s">
        <v>528</v>
      </c>
    </row>
    <row r="505" spans="1:11" ht="77.5" x14ac:dyDescent="0.35">
      <c r="A505" s="24">
        <v>1009616049</v>
      </c>
      <c r="B505" s="24">
        <v>3917658</v>
      </c>
      <c r="C505" s="6" t="s">
        <v>1370</v>
      </c>
      <c r="D505" s="6" t="s">
        <v>1371</v>
      </c>
      <c r="E505" s="6" t="s">
        <v>1111</v>
      </c>
      <c r="F505" s="37">
        <v>1998</v>
      </c>
      <c r="G505" s="37">
        <v>10</v>
      </c>
      <c r="H505" s="3" t="s">
        <v>949</v>
      </c>
      <c r="I505" s="37"/>
      <c r="J505" s="22" t="s">
        <v>951</v>
      </c>
      <c r="K505" s="3" t="s">
        <v>528</v>
      </c>
    </row>
    <row r="506" spans="1:11" ht="186" x14ac:dyDescent="0.35">
      <c r="A506" s="24">
        <v>1009615980</v>
      </c>
      <c r="B506" s="24">
        <v>3916878</v>
      </c>
      <c r="C506" s="6" t="s">
        <v>1274</v>
      </c>
      <c r="D506" s="6" t="s">
        <v>1275</v>
      </c>
      <c r="E506" s="6" t="s">
        <v>1111</v>
      </c>
      <c r="F506" s="37">
        <v>2001</v>
      </c>
      <c r="G506" s="37">
        <v>16</v>
      </c>
      <c r="H506" s="3" t="s">
        <v>949</v>
      </c>
      <c r="I506" s="37"/>
      <c r="J506" s="22" t="s">
        <v>951</v>
      </c>
      <c r="K506" s="3" t="s">
        <v>528</v>
      </c>
    </row>
    <row r="507" spans="1:11" ht="93" x14ac:dyDescent="0.35">
      <c r="A507" s="24">
        <v>1009615929</v>
      </c>
      <c r="B507" s="24">
        <v>3913680</v>
      </c>
      <c r="C507" s="6" t="s">
        <v>1166</v>
      </c>
      <c r="D507" s="6" t="s">
        <v>1167</v>
      </c>
      <c r="E507" s="6" t="s">
        <v>1111</v>
      </c>
      <c r="F507" s="37">
        <v>1997</v>
      </c>
      <c r="G507" s="37">
        <v>27</v>
      </c>
      <c r="H507" s="3" t="s">
        <v>949</v>
      </c>
      <c r="I507" s="37"/>
      <c r="J507" s="22" t="s">
        <v>951</v>
      </c>
      <c r="K507" s="3" t="s">
        <v>528</v>
      </c>
    </row>
    <row r="508" spans="1:11" ht="77.5" x14ac:dyDescent="0.35">
      <c r="A508" s="24">
        <v>1009615953</v>
      </c>
      <c r="B508" s="24">
        <v>3916830</v>
      </c>
      <c r="C508" s="6" t="s">
        <v>1227</v>
      </c>
      <c r="D508" s="6" t="s">
        <v>1228</v>
      </c>
      <c r="E508" s="6" t="s">
        <v>1111</v>
      </c>
      <c r="F508" s="37">
        <v>2001</v>
      </c>
      <c r="G508" s="37">
        <v>24</v>
      </c>
      <c r="H508" s="3" t="s">
        <v>949</v>
      </c>
      <c r="I508" s="37"/>
      <c r="J508" s="22" t="s">
        <v>951</v>
      </c>
      <c r="K508" s="3" t="s">
        <v>528</v>
      </c>
    </row>
    <row r="509" spans="1:11" ht="124" x14ac:dyDescent="0.35">
      <c r="A509" s="24">
        <v>1009615926</v>
      </c>
      <c r="B509" s="24">
        <v>3913676</v>
      </c>
      <c r="C509" s="6" t="s">
        <v>1162</v>
      </c>
      <c r="D509" s="6" t="s">
        <v>1163</v>
      </c>
      <c r="E509" s="6" t="s">
        <v>1111</v>
      </c>
      <c r="F509" s="37">
        <v>1989</v>
      </c>
      <c r="G509" s="37">
        <v>22</v>
      </c>
      <c r="H509" s="3" t="s">
        <v>949</v>
      </c>
      <c r="I509" s="37"/>
      <c r="J509" s="22" t="s">
        <v>951</v>
      </c>
      <c r="K509" s="3" t="s">
        <v>528</v>
      </c>
    </row>
    <row r="510" spans="1:11" ht="62" x14ac:dyDescent="0.35">
      <c r="A510" s="24">
        <v>1009615940</v>
      </c>
      <c r="B510" s="24">
        <v>3916810</v>
      </c>
      <c r="C510" s="6" t="s">
        <v>1208</v>
      </c>
      <c r="D510" s="6" t="s">
        <v>1149</v>
      </c>
      <c r="E510" s="6" t="s">
        <v>1111</v>
      </c>
      <c r="F510" s="37">
        <v>1997</v>
      </c>
      <c r="G510" s="37">
        <v>16</v>
      </c>
      <c r="H510" s="3" t="s">
        <v>949</v>
      </c>
      <c r="I510" s="37"/>
      <c r="J510" s="22" t="s">
        <v>951</v>
      </c>
      <c r="K510" s="3" t="s">
        <v>528</v>
      </c>
    </row>
    <row r="511" spans="1:11" ht="124" x14ac:dyDescent="0.35">
      <c r="A511" s="24">
        <v>1009615956</v>
      </c>
      <c r="B511" s="24">
        <v>3916834</v>
      </c>
      <c r="C511" s="6" t="s">
        <v>1231</v>
      </c>
      <c r="D511" s="6" t="s">
        <v>1232</v>
      </c>
      <c r="E511" s="6" t="s">
        <v>1111</v>
      </c>
      <c r="F511" s="37">
        <v>2002</v>
      </c>
      <c r="G511" s="37">
        <v>12</v>
      </c>
      <c r="H511" s="3" t="s">
        <v>949</v>
      </c>
      <c r="I511" s="37"/>
      <c r="J511" s="22" t="s">
        <v>951</v>
      </c>
      <c r="K511" s="3" t="s">
        <v>528</v>
      </c>
    </row>
    <row r="512" spans="1:11" ht="77.5" x14ac:dyDescent="0.35">
      <c r="A512" s="24">
        <v>1009615969</v>
      </c>
      <c r="B512" s="24">
        <v>3916858</v>
      </c>
      <c r="C512" s="6" t="s">
        <v>1255</v>
      </c>
      <c r="D512" s="6" t="s">
        <v>1256</v>
      </c>
      <c r="E512" s="6" t="s">
        <v>1111</v>
      </c>
      <c r="F512" s="37">
        <v>2007</v>
      </c>
      <c r="G512" s="37">
        <v>25</v>
      </c>
      <c r="H512" s="3" t="s">
        <v>949</v>
      </c>
      <c r="I512" s="37"/>
      <c r="J512" s="22" t="s">
        <v>951</v>
      </c>
      <c r="K512" s="3" t="s">
        <v>528</v>
      </c>
    </row>
    <row r="513" spans="1:11" ht="62" x14ac:dyDescent="0.35">
      <c r="A513" s="24">
        <v>1009619337</v>
      </c>
      <c r="B513" s="24">
        <v>3917801</v>
      </c>
      <c r="C513" s="6" t="s">
        <v>1379</v>
      </c>
      <c r="D513" s="6" t="s">
        <v>1380</v>
      </c>
      <c r="E513" s="6"/>
      <c r="F513" s="37">
        <v>1922</v>
      </c>
      <c r="G513" s="37">
        <v>188</v>
      </c>
      <c r="H513" s="3" t="s">
        <v>949</v>
      </c>
      <c r="I513" s="37"/>
      <c r="J513" s="22" t="s">
        <v>951</v>
      </c>
      <c r="K513" s="3" t="s">
        <v>528</v>
      </c>
    </row>
    <row r="514" spans="1:11" ht="108.5" x14ac:dyDescent="0.35">
      <c r="A514" s="24">
        <v>1009616047</v>
      </c>
      <c r="B514" s="24">
        <v>3917654</v>
      </c>
      <c r="C514" s="6" t="s">
        <v>1366</v>
      </c>
      <c r="D514" s="6" t="s">
        <v>1367</v>
      </c>
      <c r="E514" s="6" t="s">
        <v>1111</v>
      </c>
      <c r="F514" s="37">
        <v>1999</v>
      </c>
      <c r="G514" s="37">
        <v>19</v>
      </c>
      <c r="H514" s="3" t="s">
        <v>949</v>
      </c>
      <c r="I514" s="37"/>
      <c r="J514" s="22" t="s">
        <v>951</v>
      </c>
      <c r="K514" s="3" t="s">
        <v>528</v>
      </c>
    </row>
    <row r="515" spans="1:11" ht="62" x14ac:dyDescent="0.35">
      <c r="A515" s="24">
        <v>1009616004</v>
      </c>
      <c r="B515" s="24">
        <v>3917618</v>
      </c>
      <c r="C515" s="6" t="s">
        <v>1331</v>
      </c>
      <c r="D515" s="6" t="s">
        <v>1332</v>
      </c>
      <c r="E515" s="6" t="s">
        <v>1111</v>
      </c>
      <c r="F515" s="37">
        <v>2008</v>
      </c>
      <c r="G515" s="37">
        <v>10</v>
      </c>
      <c r="H515" s="3" t="s">
        <v>949</v>
      </c>
      <c r="I515" s="37"/>
      <c r="J515" s="22" t="s">
        <v>951</v>
      </c>
      <c r="K515" s="3" t="s">
        <v>528</v>
      </c>
    </row>
    <row r="516" spans="1:11" ht="108.5" x14ac:dyDescent="0.35">
      <c r="A516" s="24">
        <v>1009616000</v>
      </c>
      <c r="B516" s="24">
        <v>3916912</v>
      </c>
      <c r="C516" s="6" t="s">
        <v>1305</v>
      </c>
      <c r="D516" s="6" t="s">
        <v>1236</v>
      </c>
      <c r="E516" s="6" t="s">
        <v>1111</v>
      </c>
      <c r="F516" s="37">
        <v>2006</v>
      </c>
      <c r="G516" s="37">
        <v>16</v>
      </c>
      <c r="H516" s="3" t="s">
        <v>949</v>
      </c>
      <c r="I516" s="37"/>
      <c r="J516" s="22" t="s">
        <v>951</v>
      </c>
      <c r="K516" s="3" t="s">
        <v>528</v>
      </c>
    </row>
    <row r="517" spans="1:11" ht="93" x14ac:dyDescent="0.35">
      <c r="A517" s="24">
        <v>1009616039</v>
      </c>
      <c r="B517" s="24">
        <v>3917642</v>
      </c>
      <c r="C517" s="6" t="s">
        <v>1355</v>
      </c>
      <c r="D517" s="6" t="s">
        <v>1356</v>
      </c>
      <c r="E517" s="6" t="s">
        <v>1111</v>
      </c>
      <c r="F517" s="37">
        <v>2008</v>
      </c>
      <c r="G517" s="37">
        <v>14</v>
      </c>
      <c r="H517" s="3" t="s">
        <v>949</v>
      </c>
      <c r="I517" s="37"/>
      <c r="J517" s="22" t="s">
        <v>951</v>
      </c>
      <c r="K517" s="3" t="s">
        <v>528</v>
      </c>
    </row>
    <row r="518" spans="1:11" ht="139.5" x14ac:dyDescent="0.35">
      <c r="A518" s="24">
        <v>1009615897</v>
      </c>
      <c r="B518" s="24">
        <v>3913638</v>
      </c>
      <c r="C518" s="6" t="s">
        <v>1124</v>
      </c>
      <c r="D518" s="6" t="s">
        <v>1125</v>
      </c>
      <c r="E518" s="6" t="s">
        <v>1111</v>
      </c>
      <c r="F518" s="37">
        <v>1991</v>
      </c>
      <c r="G518" s="37">
        <v>15</v>
      </c>
      <c r="H518" s="3" t="s">
        <v>949</v>
      </c>
      <c r="I518" s="37"/>
      <c r="J518" s="22" t="s">
        <v>951</v>
      </c>
      <c r="K518" s="3" t="s">
        <v>528</v>
      </c>
    </row>
    <row r="519" spans="1:11" ht="124" x14ac:dyDescent="0.35">
      <c r="A519" s="24">
        <v>1009615916</v>
      </c>
      <c r="B519" s="24">
        <v>3913666</v>
      </c>
      <c r="C519" s="6" t="s">
        <v>1152</v>
      </c>
      <c r="D519" s="6" t="s">
        <v>1153</v>
      </c>
      <c r="E519" s="6" t="s">
        <v>1111</v>
      </c>
      <c r="F519" s="37">
        <v>1990</v>
      </c>
      <c r="G519" s="37">
        <v>17</v>
      </c>
      <c r="H519" s="3" t="s">
        <v>949</v>
      </c>
      <c r="I519" s="37"/>
      <c r="J519" s="22" t="s">
        <v>951</v>
      </c>
      <c r="K519" s="3" t="s">
        <v>528</v>
      </c>
    </row>
    <row r="520" spans="1:11" ht="62" x14ac:dyDescent="0.35">
      <c r="A520" s="24">
        <v>1009615894</v>
      </c>
      <c r="B520" s="24">
        <v>3913632</v>
      </c>
      <c r="C520" s="6" t="s">
        <v>1118</v>
      </c>
      <c r="D520" s="6" t="s">
        <v>1119</v>
      </c>
      <c r="E520" s="6" t="s">
        <v>1111</v>
      </c>
      <c r="F520" s="37">
        <v>1991</v>
      </c>
      <c r="G520" s="37">
        <v>26</v>
      </c>
      <c r="H520" s="3" t="s">
        <v>949</v>
      </c>
      <c r="I520" s="37"/>
      <c r="J520" s="22" t="s">
        <v>951</v>
      </c>
      <c r="K520" s="3" t="s">
        <v>528</v>
      </c>
    </row>
    <row r="521" spans="1:11" ht="108.5" x14ac:dyDescent="0.35">
      <c r="A521" s="24">
        <v>1009615898</v>
      </c>
      <c r="B521" s="24">
        <v>3913640</v>
      </c>
      <c r="C521" s="6" t="s">
        <v>1126</v>
      </c>
      <c r="D521" s="6" t="s">
        <v>1127</v>
      </c>
      <c r="E521" s="6" t="s">
        <v>1111</v>
      </c>
      <c r="F521" s="37">
        <v>1991</v>
      </c>
      <c r="G521" s="37">
        <v>33</v>
      </c>
      <c r="H521" s="3" t="s">
        <v>949</v>
      </c>
      <c r="I521" s="37"/>
      <c r="J521" s="22" t="s">
        <v>951</v>
      </c>
      <c r="K521" s="3" t="s">
        <v>528</v>
      </c>
    </row>
    <row r="522" spans="1:11" ht="62" x14ac:dyDescent="0.35">
      <c r="A522" s="24">
        <v>1009615995</v>
      </c>
      <c r="B522" s="24">
        <v>3916908</v>
      </c>
      <c r="C522" s="6" t="s">
        <v>1303</v>
      </c>
      <c r="D522" s="6" t="s">
        <v>1115</v>
      </c>
      <c r="E522" s="6" t="s">
        <v>1111</v>
      </c>
      <c r="F522" s="37">
        <v>2003</v>
      </c>
      <c r="G522" s="37">
        <v>19</v>
      </c>
      <c r="H522" s="3" t="s">
        <v>949</v>
      </c>
      <c r="I522" s="37"/>
      <c r="J522" s="22" t="s">
        <v>951</v>
      </c>
      <c r="K522" s="3" t="s">
        <v>528</v>
      </c>
    </row>
    <row r="523" spans="1:11" ht="139.5" x14ac:dyDescent="0.35">
      <c r="A523" s="24">
        <v>1009615928</v>
      </c>
      <c r="B523" s="24">
        <v>3916792</v>
      </c>
      <c r="C523" s="6" t="s">
        <v>1190</v>
      </c>
      <c r="D523" s="6" t="s">
        <v>1191</v>
      </c>
      <c r="E523" s="6" t="s">
        <v>1111</v>
      </c>
      <c r="F523" s="37">
        <v>2001</v>
      </c>
      <c r="G523" s="37">
        <v>19</v>
      </c>
      <c r="H523" s="3" t="s">
        <v>949</v>
      </c>
      <c r="I523" s="37"/>
      <c r="J523" s="22" t="s">
        <v>951</v>
      </c>
      <c r="K523" s="3" t="s">
        <v>528</v>
      </c>
    </row>
    <row r="524" spans="1:11" ht="77.5" x14ac:dyDescent="0.35">
      <c r="A524" s="24">
        <v>1009470398</v>
      </c>
      <c r="B524" s="24">
        <v>3834445</v>
      </c>
      <c r="C524" s="6" t="s">
        <v>1088</v>
      </c>
      <c r="D524" s="6" t="s">
        <v>1089</v>
      </c>
      <c r="E524" s="6" t="s">
        <v>1072</v>
      </c>
      <c r="F524" s="38">
        <v>2000</v>
      </c>
      <c r="G524" s="37">
        <v>197</v>
      </c>
      <c r="H524" s="3" t="s">
        <v>949</v>
      </c>
      <c r="I524" s="37"/>
      <c r="J524" s="22" t="s">
        <v>951</v>
      </c>
      <c r="K524" s="3" t="s">
        <v>528</v>
      </c>
    </row>
    <row r="525" spans="1:11" ht="201.5" x14ac:dyDescent="0.35">
      <c r="A525" s="24">
        <v>1009615938</v>
      </c>
      <c r="B525" s="24">
        <v>3916806</v>
      </c>
      <c r="C525" s="6" t="s">
        <v>1204</v>
      </c>
      <c r="D525" s="6" t="s">
        <v>1205</v>
      </c>
      <c r="E525" s="6" t="s">
        <v>1111</v>
      </c>
      <c r="F525" s="37">
        <v>2001</v>
      </c>
      <c r="G525" s="37">
        <v>26</v>
      </c>
      <c r="H525" s="3" t="s">
        <v>949</v>
      </c>
      <c r="I525" s="37"/>
      <c r="J525" s="22" t="s">
        <v>951</v>
      </c>
      <c r="K525" s="3" t="s">
        <v>528</v>
      </c>
    </row>
    <row r="526" spans="1:11" ht="155" x14ac:dyDescent="0.35">
      <c r="A526" s="24">
        <v>1009615950</v>
      </c>
      <c r="B526" s="24">
        <v>3916826</v>
      </c>
      <c r="C526" s="6" t="s">
        <v>1223</v>
      </c>
      <c r="D526" s="6" t="s">
        <v>1224</v>
      </c>
      <c r="E526" s="6" t="s">
        <v>1111</v>
      </c>
      <c r="F526" s="37">
        <v>2001</v>
      </c>
      <c r="G526" s="37">
        <v>24</v>
      </c>
      <c r="H526" s="3" t="s">
        <v>949</v>
      </c>
      <c r="I526" s="37"/>
      <c r="J526" s="22" t="s">
        <v>951</v>
      </c>
      <c r="K526" s="3" t="s">
        <v>528</v>
      </c>
    </row>
    <row r="527" spans="1:11" ht="108.5" x14ac:dyDescent="0.35">
      <c r="A527" s="24">
        <v>1009615987</v>
      </c>
      <c r="B527" s="24">
        <v>3916892</v>
      </c>
      <c r="C527" s="6" t="s">
        <v>1288</v>
      </c>
      <c r="D527" s="6" t="s">
        <v>1289</v>
      </c>
      <c r="E527" s="6" t="s">
        <v>1111</v>
      </c>
      <c r="F527" s="37">
        <v>2002</v>
      </c>
      <c r="G527" s="37">
        <v>21</v>
      </c>
      <c r="H527" s="3" t="s">
        <v>949</v>
      </c>
      <c r="I527" s="37"/>
      <c r="J527" s="22" t="s">
        <v>951</v>
      </c>
      <c r="K527" s="3" t="s">
        <v>528</v>
      </c>
    </row>
    <row r="528" spans="1:11" ht="62" x14ac:dyDescent="0.35">
      <c r="A528" s="24">
        <v>1009615981</v>
      </c>
      <c r="B528" s="24">
        <v>3916880</v>
      </c>
      <c r="C528" s="6" t="s">
        <v>1276</v>
      </c>
      <c r="D528" s="6" t="s">
        <v>1277</v>
      </c>
      <c r="E528" s="6" t="s">
        <v>1111</v>
      </c>
      <c r="F528" s="37">
        <v>2001</v>
      </c>
      <c r="G528" s="37">
        <v>16</v>
      </c>
      <c r="H528" s="3" t="s">
        <v>949</v>
      </c>
      <c r="I528" s="37"/>
      <c r="J528" s="22" t="s">
        <v>951</v>
      </c>
      <c r="K528" s="3" t="s">
        <v>528</v>
      </c>
    </row>
    <row r="529" spans="1:11" ht="155" x14ac:dyDescent="0.35">
      <c r="A529" s="24">
        <v>1009615978</v>
      </c>
      <c r="B529" s="24">
        <v>3916874</v>
      </c>
      <c r="C529" s="6" t="s">
        <v>1270</v>
      </c>
      <c r="D529" s="6" t="s">
        <v>1271</v>
      </c>
      <c r="E529" s="6" t="s">
        <v>1111</v>
      </c>
      <c r="F529" s="37">
        <v>2008</v>
      </c>
      <c r="G529" s="37">
        <v>30</v>
      </c>
      <c r="H529" s="3" t="s">
        <v>949</v>
      </c>
      <c r="I529" s="37"/>
      <c r="J529" s="22" t="s">
        <v>951</v>
      </c>
      <c r="K529" s="3" t="s">
        <v>528</v>
      </c>
    </row>
    <row r="530" spans="1:11" ht="124" x14ac:dyDescent="0.35">
      <c r="A530" s="24">
        <v>1009615927</v>
      </c>
      <c r="B530" s="24">
        <v>3913678</v>
      </c>
      <c r="C530" s="6" t="s">
        <v>1164</v>
      </c>
      <c r="D530" s="6" t="s">
        <v>1165</v>
      </c>
      <c r="E530" s="6" t="s">
        <v>1111</v>
      </c>
      <c r="F530" s="37">
        <v>1998</v>
      </c>
      <c r="G530" s="37">
        <v>10</v>
      </c>
      <c r="H530" s="3" t="s">
        <v>949</v>
      </c>
      <c r="I530" s="37"/>
      <c r="J530" s="22" t="s">
        <v>951</v>
      </c>
      <c r="K530" s="3" t="s">
        <v>528</v>
      </c>
    </row>
    <row r="531" spans="1:11" ht="93" x14ac:dyDescent="0.35">
      <c r="A531" s="24">
        <v>1009615958</v>
      </c>
      <c r="B531" s="24">
        <v>3916838</v>
      </c>
      <c r="C531" s="6" t="s">
        <v>1235</v>
      </c>
      <c r="D531" s="6" t="s">
        <v>1236</v>
      </c>
      <c r="E531" s="6" t="s">
        <v>1111</v>
      </c>
      <c r="F531" s="37">
        <v>2003</v>
      </c>
      <c r="G531" s="37">
        <v>16</v>
      </c>
      <c r="H531" s="3" t="s">
        <v>949</v>
      </c>
      <c r="I531" s="37"/>
      <c r="J531" s="22" t="s">
        <v>951</v>
      </c>
      <c r="K531" s="3" t="s">
        <v>528</v>
      </c>
    </row>
    <row r="532" spans="1:11" ht="124" x14ac:dyDescent="0.35">
      <c r="A532" s="24">
        <v>1009615952</v>
      </c>
      <c r="B532" s="24">
        <v>3916828</v>
      </c>
      <c r="C532" s="6" t="s">
        <v>1225</v>
      </c>
      <c r="D532" s="6" t="s">
        <v>1226</v>
      </c>
      <c r="E532" s="6" t="s">
        <v>1111</v>
      </c>
      <c r="F532" s="37">
        <v>2001</v>
      </c>
      <c r="G532" s="37">
        <v>14</v>
      </c>
      <c r="H532" s="3" t="s">
        <v>949</v>
      </c>
      <c r="I532" s="37"/>
      <c r="J532" s="22" t="s">
        <v>951</v>
      </c>
      <c r="K532" s="3" t="s">
        <v>528</v>
      </c>
    </row>
    <row r="533" spans="1:11" ht="124" x14ac:dyDescent="0.35">
      <c r="A533" s="24">
        <v>1009615954</v>
      </c>
      <c r="B533" s="24">
        <v>3917604</v>
      </c>
      <c r="C533" s="6" t="s">
        <v>1317</v>
      </c>
      <c r="D533" s="6" t="s">
        <v>1318</v>
      </c>
      <c r="E533" s="6" t="s">
        <v>1111</v>
      </c>
      <c r="F533" s="37">
        <v>2001</v>
      </c>
      <c r="G533" s="37">
        <v>41</v>
      </c>
      <c r="H533" s="3" t="s">
        <v>949</v>
      </c>
      <c r="I533" s="37"/>
      <c r="J533" s="22" t="s">
        <v>951</v>
      </c>
      <c r="K533" s="3" t="s">
        <v>528</v>
      </c>
    </row>
    <row r="534" spans="1:11" s="21" customFormat="1" ht="62" x14ac:dyDescent="0.35">
      <c r="A534" s="24">
        <v>1009615983</v>
      </c>
      <c r="B534" s="24">
        <v>3916884</v>
      </c>
      <c r="C534" s="6" t="s">
        <v>1280</v>
      </c>
      <c r="D534" s="6" t="s">
        <v>1281</v>
      </c>
      <c r="E534" s="6" t="s">
        <v>1111</v>
      </c>
      <c r="F534" s="37">
        <v>2001</v>
      </c>
      <c r="G534" s="37">
        <v>19</v>
      </c>
      <c r="H534" s="3" t="s">
        <v>949</v>
      </c>
      <c r="I534" s="37"/>
      <c r="J534" s="22" t="s">
        <v>951</v>
      </c>
      <c r="K534" s="3" t="s">
        <v>528</v>
      </c>
    </row>
    <row r="535" spans="1:11" s="21" customFormat="1" ht="139.5" x14ac:dyDescent="0.35">
      <c r="A535" s="24">
        <v>1009616022</v>
      </c>
      <c r="B535" s="24">
        <v>3917636</v>
      </c>
      <c r="C535" s="6" t="s">
        <v>1349</v>
      </c>
      <c r="D535" s="6" t="s">
        <v>1350</v>
      </c>
      <c r="E535" s="6" t="s">
        <v>1111</v>
      </c>
      <c r="F535" s="37">
        <v>2002</v>
      </c>
      <c r="G535" s="37">
        <v>14</v>
      </c>
      <c r="H535" s="3" t="s">
        <v>949</v>
      </c>
      <c r="I535" s="37"/>
      <c r="J535" s="22" t="s">
        <v>951</v>
      </c>
      <c r="K535" s="3" t="s">
        <v>528</v>
      </c>
    </row>
    <row r="536" spans="1:11" s="21" customFormat="1" ht="108.5" x14ac:dyDescent="0.35">
      <c r="A536" s="24">
        <v>1009615904</v>
      </c>
      <c r="B536" s="24">
        <v>3913652</v>
      </c>
      <c r="C536" s="6" t="s">
        <v>1138</v>
      </c>
      <c r="D536" s="6" t="s">
        <v>1139</v>
      </c>
      <c r="E536" s="6" t="s">
        <v>1111</v>
      </c>
      <c r="F536" s="37">
        <v>1989</v>
      </c>
      <c r="G536" s="37">
        <v>16</v>
      </c>
      <c r="H536" s="3" t="s">
        <v>949</v>
      </c>
      <c r="I536" s="37"/>
      <c r="J536" s="22" t="s">
        <v>951</v>
      </c>
      <c r="K536" s="3" t="s">
        <v>528</v>
      </c>
    </row>
    <row r="537" spans="1:11" s="21" customFormat="1" ht="155" x14ac:dyDescent="0.35">
      <c r="A537" s="24">
        <v>1009615993</v>
      </c>
      <c r="B537" s="24">
        <v>3916904</v>
      </c>
      <c r="C537" s="6" t="s">
        <v>1299</v>
      </c>
      <c r="D537" s="6" t="s">
        <v>1300</v>
      </c>
      <c r="E537" s="6" t="s">
        <v>1111</v>
      </c>
      <c r="F537" s="37">
        <v>2002</v>
      </c>
      <c r="G537" s="37">
        <v>31</v>
      </c>
      <c r="H537" s="3" t="s">
        <v>949</v>
      </c>
      <c r="I537" s="37"/>
      <c r="J537" s="22" t="s">
        <v>951</v>
      </c>
      <c r="K537" s="3" t="s">
        <v>528</v>
      </c>
    </row>
    <row r="538" spans="1:11" s="21" customFormat="1" ht="139.5" x14ac:dyDescent="0.35">
      <c r="A538" s="24">
        <v>1009615905</v>
      </c>
      <c r="B538" s="24">
        <v>3913654</v>
      </c>
      <c r="C538" s="6" t="s">
        <v>1140</v>
      </c>
      <c r="D538" s="6" t="s">
        <v>1141</v>
      </c>
      <c r="E538" s="6" t="s">
        <v>1111</v>
      </c>
      <c r="F538" s="37">
        <v>1995</v>
      </c>
      <c r="G538" s="37">
        <v>15</v>
      </c>
      <c r="H538" s="3" t="s">
        <v>949</v>
      </c>
      <c r="I538" s="37"/>
      <c r="J538" s="22" t="s">
        <v>951</v>
      </c>
      <c r="K538" s="3" t="s">
        <v>528</v>
      </c>
    </row>
    <row r="539" spans="1:11" s="21" customFormat="1" ht="155" x14ac:dyDescent="0.35">
      <c r="A539" s="24">
        <v>1009615911</v>
      </c>
      <c r="B539" s="24">
        <v>3916774</v>
      </c>
      <c r="C539" s="6" t="s">
        <v>1172</v>
      </c>
      <c r="D539" s="6" t="s">
        <v>1173</v>
      </c>
      <c r="E539" s="6" t="s">
        <v>1111</v>
      </c>
      <c r="F539" s="37">
        <v>1991</v>
      </c>
      <c r="G539" s="37">
        <v>21</v>
      </c>
      <c r="H539" s="3" t="s">
        <v>949</v>
      </c>
      <c r="I539" s="37"/>
      <c r="J539" s="22" t="s">
        <v>951</v>
      </c>
      <c r="K539" s="3" t="s">
        <v>528</v>
      </c>
    </row>
    <row r="540" spans="1:11" s="21" customFormat="1" ht="155" x14ac:dyDescent="0.35">
      <c r="A540" s="24">
        <v>1009615913</v>
      </c>
      <c r="B540" s="24">
        <v>3916778</v>
      </c>
      <c r="C540" s="6" t="s">
        <v>1176</v>
      </c>
      <c r="D540" s="6" t="s">
        <v>1177</v>
      </c>
      <c r="E540" s="6" t="s">
        <v>1111</v>
      </c>
      <c r="F540" s="37">
        <v>1991</v>
      </c>
      <c r="G540" s="37">
        <v>21</v>
      </c>
      <c r="H540" s="3" t="s">
        <v>949</v>
      </c>
      <c r="I540" s="37"/>
      <c r="J540" s="22" t="s">
        <v>951</v>
      </c>
      <c r="K540" s="3" t="s">
        <v>528</v>
      </c>
    </row>
    <row r="541" spans="1:11" s="21" customFormat="1" ht="108.5" x14ac:dyDescent="0.35">
      <c r="A541" s="24">
        <v>1009615896</v>
      </c>
      <c r="B541" s="24">
        <v>3913636</v>
      </c>
      <c r="C541" s="6" t="s">
        <v>1122</v>
      </c>
      <c r="D541" s="6" t="s">
        <v>1123</v>
      </c>
      <c r="E541" s="6" t="s">
        <v>1111</v>
      </c>
      <c r="F541" s="37">
        <v>1991</v>
      </c>
      <c r="G541" s="37">
        <v>20</v>
      </c>
      <c r="H541" s="3" t="s">
        <v>949</v>
      </c>
      <c r="I541" s="37"/>
      <c r="J541" s="22" t="s">
        <v>951</v>
      </c>
      <c r="K541" s="3" t="s">
        <v>528</v>
      </c>
    </row>
    <row r="542" spans="1:11" s="21" customFormat="1" ht="62" x14ac:dyDescent="0.35">
      <c r="A542" s="24">
        <v>1009615922</v>
      </c>
      <c r="B542" s="24">
        <v>3913670</v>
      </c>
      <c r="C542" s="6" t="s">
        <v>1156</v>
      </c>
      <c r="D542" s="6" t="s">
        <v>1157</v>
      </c>
      <c r="E542" s="6" t="s">
        <v>1111</v>
      </c>
      <c r="F542" s="37">
        <v>1996</v>
      </c>
      <c r="G542" s="37">
        <v>18</v>
      </c>
      <c r="H542" s="3" t="s">
        <v>949</v>
      </c>
      <c r="I542" s="37"/>
      <c r="J542" s="22" t="s">
        <v>951</v>
      </c>
      <c r="K542" s="3" t="s">
        <v>528</v>
      </c>
    </row>
    <row r="543" spans="1:11" s="21" customFormat="1" ht="124" x14ac:dyDescent="0.35">
      <c r="A543" s="24">
        <v>1009615931</v>
      </c>
      <c r="B543" s="24">
        <v>3917598</v>
      </c>
      <c r="C543" s="6" t="s">
        <v>1312</v>
      </c>
      <c r="D543" s="6" t="s">
        <v>1313</v>
      </c>
      <c r="E543" s="6" t="s">
        <v>1111</v>
      </c>
      <c r="F543" s="37">
        <v>1998</v>
      </c>
      <c r="G543" s="37">
        <v>21</v>
      </c>
      <c r="H543" s="3" t="s">
        <v>949</v>
      </c>
      <c r="I543" s="37"/>
      <c r="J543" s="22" t="s">
        <v>951</v>
      </c>
      <c r="K543" s="3" t="s">
        <v>528</v>
      </c>
    </row>
    <row r="544" spans="1:11" s="21" customFormat="1" ht="124" x14ac:dyDescent="0.35">
      <c r="A544" s="24">
        <v>1009615907</v>
      </c>
      <c r="B544" s="24">
        <v>3916772</v>
      </c>
      <c r="C544" s="6" t="s">
        <v>1170</v>
      </c>
      <c r="D544" s="6" t="s">
        <v>1171</v>
      </c>
      <c r="E544" s="6" t="s">
        <v>1111</v>
      </c>
      <c r="F544" s="37">
        <v>1994</v>
      </c>
      <c r="G544" s="37">
        <v>22</v>
      </c>
      <c r="H544" s="3" t="s">
        <v>949</v>
      </c>
      <c r="I544" s="37"/>
      <c r="J544" s="22" t="s">
        <v>951</v>
      </c>
      <c r="K544" s="3" t="s">
        <v>528</v>
      </c>
    </row>
    <row r="545" spans="1:11" s="21" customFormat="1" ht="108.5" x14ac:dyDescent="0.35">
      <c r="A545" s="24">
        <v>1009615943</v>
      </c>
      <c r="B545" s="24">
        <v>3917600</v>
      </c>
      <c r="C545" s="6" t="s">
        <v>1314</v>
      </c>
      <c r="D545" s="6" t="s">
        <v>1313</v>
      </c>
      <c r="E545" s="6" t="s">
        <v>1111</v>
      </c>
      <c r="F545" s="37">
        <v>1999</v>
      </c>
      <c r="G545" s="37">
        <v>23</v>
      </c>
      <c r="H545" s="3" t="s">
        <v>949</v>
      </c>
      <c r="I545" s="37"/>
      <c r="J545" s="22" t="s">
        <v>951</v>
      </c>
      <c r="K545" s="3" t="s">
        <v>528</v>
      </c>
    </row>
    <row r="546" spans="1:11" s="21" customFormat="1" ht="108.5" x14ac:dyDescent="0.35">
      <c r="A546" s="24">
        <v>1009615923</v>
      </c>
      <c r="B546" s="24">
        <v>3916790</v>
      </c>
      <c r="C546" s="6" t="s">
        <v>1188</v>
      </c>
      <c r="D546" s="6" t="s">
        <v>1189</v>
      </c>
      <c r="E546" s="6" t="s">
        <v>1111</v>
      </c>
      <c r="F546" s="37">
        <v>1996</v>
      </c>
      <c r="G546" s="37">
        <v>20</v>
      </c>
      <c r="H546" s="3" t="s">
        <v>949</v>
      </c>
      <c r="I546" s="37"/>
      <c r="J546" s="22" t="s">
        <v>951</v>
      </c>
      <c r="K546" s="3" t="s">
        <v>528</v>
      </c>
    </row>
    <row r="547" spans="1:11" s="21" customFormat="1" ht="93" x14ac:dyDescent="0.35">
      <c r="A547" s="24">
        <v>1009615908</v>
      </c>
      <c r="B547" s="24">
        <v>3913658</v>
      </c>
      <c r="C547" s="6" t="s">
        <v>1144</v>
      </c>
      <c r="D547" s="6" t="s">
        <v>1145</v>
      </c>
      <c r="E547" s="6" t="s">
        <v>1111</v>
      </c>
      <c r="F547" s="37">
        <v>1996</v>
      </c>
      <c r="G547" s="37">
        <v>8</v>
      </c>
      <c r="H547" s="3" t="s">
        <v>949</v>
      </c>
      <c r="I547" s="37"/>
      <c r="J547" s="22" t="s">
        <v>951</v>
      </c>
      <c r="K547" s="3" t="s">
        <v>528</v>
      </c>
    </row>
    <row r="548" spans="1:11" s="21" customFormat="1" ht="62" x14ac:dyDescent="0.35">
      <c r="A548" s="24">
        <v>1009615910</v>
      </c>
      <c r="B548" s="24">
        <v>3913662</v>
      </c>
      <c r="C548" s="6" t="s">
        <v>1148</v>
      </c>
      <c r="D548" s="6" t="s">
        <v>1149</v>
      </c>
      <c r="E548" s="6" t="s">
        <v>1111</v>
      </c>
      <c r="F548" s="37">
        <v>1989</v>
      </c>
      <c r="G548" s="37">
        <v>18</v>
      </c>
      <c r="H548" s="3" t="s">
        <v>949</v>
      </c>
      <c r="I548" s="37"/>
      <c r="J548" s="22" t="s">
        <v>951</v>
      </c>
      <c r="K548" s="3" t="s">
        <v>528</v>
      </c>
    </row>
    <row r="549" spans="1:11" s="21" customFormat="1" ht="170.5" x14ac:dyDescent="0.35">
      <c r="A549" s="24">
        <v>1009615949</v>
      </c>
      <c r="B549" s="24">
        <v>3916824</v>
      </c>
      <c r="C549" s="6" t="s">
        <v>1221</v>
      </c>
      <c r="D549" s="6" t="s">
        <v>1222</v>
      </c>
      <c r="E549" s="6" t="s">
        <v>1111</v>
      </c>
      <c r="F549" s="37">
        <v>1998</v>
      </c>
      <c r="G549" s="37">
        <v>17</v>
      </c>
      <c r="H549" s="3" t="s">
        <v>949</v>
      </c>
      <c r="I549" s="37"/>
      <c r="J549" s="22" t="s">
        <v>951</v>
      </c>
      <c r="K549" s="3" t="s">
        <v>528</v>
      </c>
    </row>
    <row r="550" spans="1:11" s="21" customFormat="1" ht="77.5" x14ac:dyDescent="0.35">
      <c r="A550" s="24">
        <v>1009616008</v>
      </c>
      <c r="B550" s="24">
        <v>3916918</v>
      </c>
      <c r="C550" s="6" t="s">
        <v>1310</v>
      </c>
      <c r="D550" s="6" t="s">
        <v>1311</v>
      </c>
      <c r="E550" s="6" t="s">
        <v>1111</v>
      </c>
      <c r="F550" s="37">
        <v>2008</v>
      </c>
      <c r="G550" s="37">
        <v>16</v>
      </c>
      <c r="H550" s="3" t="s">
        <v>949</v>
      </c>
      <c r="I550" s="37"/>
      <c r="J550" s="22" t="s">
        <v>951</v>
      </c>
      <c r="K550" s="3" t="s">
        <v>528</v>
      </c>
    </row>
    <row r="551" spans="1:11" s="21" customFormat="1" ht="139.5" x14ac:dyDescent="0.35">
      <c r="A551" s="24">
        <v>1009615982</v>
      </c>
      <c r="B551" s="24">
        <v>3916882</v>
      </c>
      <c r="C551" s="6" t="s">
        <v>1278</v>
      </c>
      <c r="D551" s="6" t="s">
        <v>1279</v>
      </c>
      <c r="E551" s="6" t="s">
        <v>1111</v>
      </c>
      <c r="F551" s="37">
        <v>2001</v>
      </c>
      <c r="G551" s="37">
        <v>22</v>
      </c>
      <c r="H551" s="3" t="s">
        <v>949</v>
      </c>
      <c r="I551" s="37"/>
      <c r="J551" s="22" t="s">
        <v>951</v>
      </c>
      <c r="K551" s="3" t="s">
        <v>528</v>
      </c>
    </row>
    <row r="552" spans="1:11" s="21" customFormat="1" ht="62" x14ac:dyDescent="0.35">
      <c r="A552" s="24">
        <v>1009615975</v>
      </c>
      <c r="B552" s="24">
        <v>3917608</v>
      </c>
      <c r="C552" s="6" t="s">
        <v>1321</v>
      </c>
      <c r="D552" s="6" t="s">
        <v>1322</v>
      </c>
      <c r="E552" s="6" t="s">
        <v>1111</v>
      </c>
      <c r="F552" s="37">
        <v>2000</v>
      </c>
      <c r="G552" s="37">
        <v>19</v>
      </c>
      <c r="H552" s="3" t="s">
        <v>949</v>
      </c>
      <c r="I552" s="37"/>
      <c r="J552" s="22" t="s">
        <v>951</v>
      </c>
      <c r="K552" s="3" t="s">
        <v>528</v>
      </c>
    </row>
    <row r="553" spans="1:11" s="21" customFormat="1" ht="62" x14ac:dyDescent="0.35">
      <c r="A553" s="24">
        <v>1009619262</v>
      </c>
      <c r="B553" s="24">
        <v>3917788</v>
      </c>
      <c r="C553" s="6" t="s">
        <v>1377</v>
      </c>
      <c r="D553" s="6" t="s">
        <v>1378</v>
      </c>
      <c r="E553" s="6" t="s">
        <v>1374</v>
      </c>
      <c r="F553" s="37">
        <v>2009</v>
      </c>
      <c r="G553" s="37">
        <v>261</v>
      </c>
      <c r="H553" s="3" t="s">
        <v>949</v>
      </c>
      <c r="I553" s="37"/>
      <c r="J553" s="22" t="s">
        <v>951</v>
      </c>
      <c r="K553" s="3" t="s">
        <v>528</v>
      </c>
    </row>
    <row r="554" spans="1:11" s="21" customFormat="1" ht="46.5" x14ac:dyDescent="0.35">
      <c r="A554" s="24">
        <v>1009520582</v>
      </c>
      <c r="B554" s="24">
        <v>3908806</v>
      </c>
      <c r="C554" s="6" t="s">
        <v>1107</v>
      </c>
      <c r="D554" s="6" t="s">
        <v>1108</v>
      </c>
      <c r="E554" s="6" t="s">
        <v>519</v>
      </c>
      <c r="F554" s="37">
        <v>1994</v>
      </c>
      <c r="G554" s="37">
        <v>288</v>
      </c>
      <c r="H554" s="3" t="s">
        <v>949</v>
      </c>
      <c r="I554" s="37"/>
      <c r="J554" s="22" t="s">
        <v>951</v>
      </c>
      <c r="K554" s="3" t="s">
        <v>528</v>
      </c>
    </row>
    <row r="555" spans="1:11" s="21" customFormat="1" ht="62" x14ac:dyDescent="0.35">
      <c r="A555" s="24">
        <v>1009615957</v>
      </c>
      <c r="B555" s="24">
        <v>3916836</v>
      </c>
      <c r="C555" s="6" t="s">
        <v>1233</v>
      </c>
      <c r="D555" s="6" t="s">
        <v>1234</v>
      </c>
      <c r="E555" s="6" t="s">
        <v>1111</v>
      </c>
      <c r="F555" s="37">
        <v>2002</v>
      </c>
      <c r="G555" s="37">
        <v>7</v>
      </c>
      <c r="H555" s="3" t="s">
        <v>949</v>
      </c>
      <c r="I555" s="37"/>
      <c r="J555" s="22" t="s">
        <v>951</v>
      </c>
      <c r="K555" s="3" t="s">
        <v>528</v>
      </c>
    </row>
    <row r="556" spans="1:11" s="21" customFormat="1" ht="62" x14ac:dyDescent="0.35">
      <c r="A556" s="24">
        <v>1009616044</v>
      </c>
      <c r="B556" s="24">
        <v>3917650</v>
      </c>
      <c r="C556" s="6" t="s">
        <v>1362</v>
      </c>
      <c r="D556" s="6" t="s">
        <v>1363</v>
      </c>
      <c r="E556" s="6" t="s">
        <v>1111</v>
      </c>
      <c r="F556" s="37">
        <v>1998</v>
      </c>
      <c r="G556" s="37">
        <v>9</v>
      </c>
      <c r="H556" s="3" t="s">
        <v>949</v>
      </c>
      <c r="I556" s="37"/>
      <c r="J556" s="22" t="s">
        <v>951</v>
      </c>
      <c r="K556" s="3" t="s">
        <v>528</v>
      </c>
    </row>
    <row r="557" spans="1:11" s="21" customFormat="1" ht="77.5" x14ac:dyDescent="0.35">
      <c r="A557" s="24">
        <v>1009615891</v>
      </c>
      <c r="B557" s="24">
        <v>3913626</v>
      </c>
      <c r="C557" s="6" t="s">
        <v>1112</v>
      </c>
      <c r="D557" s="6" t="s">
        <v>1113</v>
      </c>
      <c r="E557" s="6" t="s">
        <v>1111</v>
      </c>
      <c r="F557" s="37">
        <v>2010</v>
      </c>
      <c r="G557" s="37">
        <v>14</v>
      </c>
      <c r="H557" s="3" t="s">
        <v>949</v>
      </c>
      <c r="I557" s="37"/>
      <c r="J557" s="22" t="s">
        <v>951</v>
      </c>
      <c r="K557" s="3" t="s">
        <v>528</v>
      </c>
    </row>
    <row r="558" spans="1:11" s="21" customFormat="1" ht="124" x14ac:dyDescent="0.35">
      <c r="A558" s="24">
        <v>1009615961</v>
      </c>
      <c r="B558" s="24">
        <v>3916842</v>
      </c>
      <c r="C558" s="6" t="s">
        <v>1239</v>
      </c>
      <c r="D558" s="6" t="s">
        <v>1240</v>
      </c>
      <c r="E558" s="6" t="s">
        <v>1111</v>
      </c>
      <c r="F558" s="37">
        <v>2004</v>
      </c>
      <c r="G558" s="37">
        <v>23</v>
      </c>
      <c r="H558" s="3" t="s">
        <v>949</v>
      </c>
      <c r="I558" s="37"/>
      <c r="J558" s="22" t="s">
        <v>951</v>
      </c>
      <c r="K558" s="3" t="s">
        <v>528</v>
      </c>
    </row>
    <row r="559" spans="1:11" s="21" customFormat="1" ht="93" x14ac:dyDescent="0.35">
      <c r="A559" s="24">
        <v>1009615964</v>
      </c>
      <c r="B559" s="24">
        <v>3916848</v>
      </c>
      <c r="C559" s="6" t="s">
        <v>1245</v>
      </c>
      <c r="D559" s="6" t="s">
        <v>1246</v>
      </c>
      <c r="E559" s="6" t="s">
        <v>1111</v>
      </c>
      <c r="F559" s="37">
        <v>2005</v>
      </c>
      <c r="G559" s="37">
        <v>12</v>
      </c>
      <c r="H559" s="3" t="s">
        <v>949</v>
      </c>
      <c r="I559" s="37"/>
      <c r="J559" s="22" t="s">
        <v>951</v>
      </c>
      <c r="K559" s="3" t="s">
        <v>528</v>
      </c>
    </row>
    <row r="560" spans="1:11" s="21" customFormat="1" ht="62" x14ac:dyDescent="0.35">
      <c r="A560" s="24">
        <v>1009615976</v>
      </c>
      <c r="B560" s="24">
        <v>3916870</v>
      </c>
      <c r="C560" s="6" t="s">
        <v>1266</v>
      </c>
      <c r="D560" s="6" t="s">
        <v>1267</v>
      </c>
      <c r="E560" s="6" t="s">
        <v>1111</v>
      </c>
      <c r="F560" s="37">
        <v>2008</v>
      </c>
      <c r="G560" s="37">
        <v>20</v>
      </c>
      <c r="H560" s="3" t="s">
        <v>949</v>
      </c>
      <c r="I560" s="37"/>
      <c r="J560" s="22" t="s">
        <v>951</v>
      </c>
      <c r="K560" s="3" t="s">
        <v>528</v>
      </c>
    </row>
    <row r="561" spans="1:11" s="21" customFormat="1" ht="108.5" x14ac:dyDescent="0.35">
      <c r="A561" s="24">
        <v>1009615968</v>
      </c>
      <c r="B561" s="24">
        <v>3916856</v>
      </c>
      <c r="C561" s="6" t="s">
        <v>1253</v>
      </c>
      <c r="D561" s="6" t="s">
        <v>1254</v>
      </c>
      <c r="E561" s="6" t="s">
        <v>1111</v>
      </c>
      <c r="F561" s="37">
        <v>2006</v>
      </c>
      <c r="G561" s="37">
        <v>15</v>
      </c>
      <c r="H561" s="3" t="s">
        <v>949</v>
      </c>
      <c r="I561" s="37"/>
      <c r="J561" s="22" t="s">
        <v>951</v>
      </c>
      <c r="K561" s="3" t="s">
        <v>528</v>
      </c>
    </row>
    <row r="562" spans="1:11" s="21" customFormat="1" ht="77.5" x14ac:dyDescent="0.35">
      <c r="A562" s="24">
        <v>1009615965</v>
      </c>
      <c r="B562" s="24">
        <v>3916850</v>
      </c>
      <c r="C562" s="6" t="s">
        <v>1247</v>
      </c>
      <c r="D562" s="6" t="s">
        <v>1248</v>
      </c>
      <c r="E562" s="6" t="s">
        <v>1111</v>
      </c>
      <c r="F562" s="37">
        <v>2005</v>
      </c>
      <c r="G562" s="37">
        <v>13</v>
      </c>
      <c r="H562" s="3" t="s">
        <v>949</v>
      </c>
      <c r="I562" s="37"/>
      <c r="J562" s="22" t="s">
        <v>951</v>
      </c>
      <c r="K562" s="3" t="s">
        <v>528</v>
      </c>
    </row>
    <row r="563" spans="1:11" s="21" customFormat="1" ht="124" x14ac:dyDescent="0.35">
      <c r="A563" s="24">
        <v>1009615944</v>
      </c>
      <c r="B563" s="24">
        <v>3916816</v>
      </c>
      <c r="C563" s="6" t="s">
        <v>1213</v>
      </c>
      <c r="D563" s="6" t="s">
        <v>1214</v>
      </c>
      <c r="E563" s="6" t="s">
        <v>1111</v>
      </c>
      <c r="F563" s="37">
        <v>1999</v>
      </c>
      <c r="G563" s="37">
        <v>21</v>
      </c>
      <c r="H563" s="3" t="s">
        <v>949</v>
      </c>
      <c r="I563" s="37"/>
      <c r="J563" s="22" t="s">
        <v>951</v>
      </c>
      <c r="K563" s="3" t="s">
        <v>528</v>
      </c>
    </row>
    <row r="564" spans="1:11" s="21" customFormat="1" ht="108.5" x14ac:dyDescent="0.35">
      <c r="A564" s="24">
        <v>1009615962</v>
      </c>
      <c r="B564" s="24">
        <v>3916844</v>
      </c>
      <c r="C564" s="6" t="s">
        <v>1241</v>
      </c>
      <c r="D564" s="6" t="s">
        <v>1242</v>
      </c>
      <c r="E564" s="6" t="s">
        <v>1111</v>
      </c>
      <c r="F564" s="37">
        <v>2004</v>
      </c>
      <c r="G564" s="37">
        <v>14</v>
      </c>
      <c r="H564" s="3" t="s">
        <v>949</v>
      </c>
      <c r="I564" s="37"/>
      <c r="J564" s="22" t="s">
        <v>951</v>
      </c>
      <c r="K564" s="3" t="s">
        <v>528</v>
      </c>
    </row>
    <row r="565" spans="1:11" s="21" customFormat="1" ht="108.5" x14ac:dyDescent="0.35">
      <c r="A565" s="24">
        <v>1009616050</v>
      </c>
      <c r="B565" s="24">
        <v>3917660</v>
      </c>
      <c r="C565" s="6" t="s">
        <v>1372</v>
      </c>
      <c r="D565" s="6" t="s">
        <v>1373</v>
      </c>
      <c r="E565" s="6" t="s">
        <v>1374</v>
      </c>
      <c r="F565" s="37">
        <v>1998</v>
      </c>
      <c r="G565" s="37">
        <v>14</v>
      </c>
      <c r="H565" s="3" t="s">
        <v>949</v>
      </c>
      <c r="I565" s="37"/>
      <c r="J565" s="22" t="s">
        <v>951</v>
      </c>
      <c r="K565" s="3" t="s">
        <v>528</v>
      </c>
    </row>
    <row r="566" spans="1:11" s="21" customFormat="1" ht="124" x14ac:dyDescent="0.35">
      <c r="A566" s="24">
        <v>1009615973</v>
      </c>
      <c r="B566" s="24">
        <v>3916866</v>
      </c>
      <c r="C566" s="6" t="s">
        <v>1262</v>
      </c>
      <c r="D566" s="6" t="s">
        <v>1263</v>
      </c>
      <c r="E566" s="6" t="s">
        <v>1111</v>
      </c>
      <c r="F566" s="37">
        <v>2007</v>
      </c>
      <c r="G566" s="37">
        <v>19</v>
      </c>
      <c r="H566" s="3" t="s">
        <v>949</v>
      </c>
      <c r="I566" s="37"/>
      <c r="J566" s="22" t="s">
        <v>951</v>
      </c>
      <c r="K566" s="3" t="s">
        <v>528</v>
      </c>
    </row>
    <row r="567" spans="1:11" s="21" customFormat="1" ht="124" x14ac:dyDescent="0.35">
      <c r="A567" s="24">
        <v>1009615900</v>
      </c>
      <c r="B567" s="24">
        <v>3913644</v>
      </c>
      <c r="C567" s="6" t="s">
        <v>1130</v>
      </c>
      <c r="D567" s="6" t="s">
        <v>1131</v>
      </c>
      <c r="E567" s="6" t="s">
        <v>1111</v>
      </c>
      <c r="F567" s="37">
        <v>1989</v>
      </c>
      <c r="G567" s="37">
        <v>15</v>
      </c>
      <c r="H567" s="3" t="s">
        <v>949</v>
      </c>
      <c r="I567" s="37"/>
      <c r="J567" s="22" t="s">
        <v>951</v>
      </c>
      <c r="K567" s="3" t="s">
        <v>528</v>
      </c>
    </row>
    <row r="568" spans="1:11" s="21" customFormat="1" ht="93" x14ac:dyDescent="0.35">
      <c r="A568" s="24">
        <v>1009470392</v>
      </c>
      <c r="B568" s="24">
        <v>3834377</v>
      </c>
      <c r="C568" s="6" t="s">
        <v>1079</v>
      </c>
      <c r="D568" s="6" t="s">
        <v>1080</v>
      </c>
      <c r="E568" s="6" t="s">
        <v>1072</v>
      </c>
      <c r="F568" s="38">
        <v>2017</v>
      </c>
      <c r="G568" s="37">
        <v>363</v>
      </c>
      <c r="H568" s="3" t="s">
        <v>949</v>
      </c>
      <c r="I568" s="37"/>
      <c r="J568" s="22" t="s">
        <v>951</v>
      </c>
      <c r="K568" s="3" t="s">
        <v>528</v>
      </c>
    </row>
    <row r="569" spans="1:11" s="21" customFormat="1" ht="46.5" x14ac:dyDescent="0.35">
      <c r="A569" s="30">
        <v>1009616053</v>
      </c>
      <c r="B569" s="30"/>
      <c r="C569" s="30" t="s">
        <v>1397</v>
      </c>
      <c r="D569" s="31" t="s">
        <v>1398</v>
      </c>
      <c r="E569" s="31" t="s">
        <v>1399</v>
      </c>
      <c r="F569" s="34">
        <v>1998</v>
      </c>
      <c r="G569" s="30">
        <v>14</v>
      </c>
      <c r="H569" s="31" t="s">
        <v>949</v>
      </c>
      <c r="I569" s="32" t="s">
        <v>960</v>
      </c>
      <c r="J569" s="31" t="s">
        <v>951</v>
      </c>
      <c r="K569" s="31" t="s">
        <v>1081</v>
      </c>
    </row>
    <row r="570" spans="1:11" s="21" customFormat="1" ht="46.5" x14ac:dyDescent="0.35">
      <c r="A570" s="30">
        <v>1009616056</v>
      </c>
      <c r="B570" s="30"/>
      <c r="C570" s="30" t="s">
        <v>1400</v>
      </c>
      <c r="D570" s="31" t="s">
        <v>1401</v>
      </c>
      <c r="E570" s="31" t="s">
        <v>1399</v>
      </c>
      <c r="F570" s="34">
        <v>1999</v>
      </c>
      <c r="G570" s="30">
        <v>10</v>
      </c>
      <c r="H570" s="31" t="s">
        <v>949</v>
      </c>
      <c r="I570" s="32" t="s">
        <v>960</v>
      </c>
      <c r="J570" s="31" t="s">
        <v>951</v>
      </c>
      <c r="K570" s="31" t="s">
        <v>1081</v>
      </c>
    </row>
    <row r="571" spans="1:11" s="21" customFormat="1" ht="46.5" x14ac:dyDescent="0.35">
      <c r="A571" s="30">
        <v>1009616057</v>
      </c>
      <c r="B571" s="30"/>
      <c r="C571" s="30" t="s">
        <v>1402</v>
      </c>
      <c r="D571" s="31" t="s">
        <v>1403</v>
      </c>
      <c r="E571" s="31" t="s">
        <v>1399</v>
      </c>
      <c r="F571" s="34">
        <v>1999</v>
      </c>
      <c r="G571" s="30">
        <v>16</v>
      </c>
      <c r="H571" s="31" t="s">
        <v>949</v>
      </c>
      <c r="I571" s="32" t="s">
        <v>960</v>
      </c>
      <c r="J571" s="31" t="s">
        <v>951</v>
      </c>
      <c r="K571" s="31" t="s">
        <v>1081</v>
      </c>
    </row>
    <row r="572" spans="1:11" s="21" customFormat="1" ht="46.5" x14ac:dyDescent="0.35">
      <c r="A572" s="30">
        <v>1009616029</v>
      </c>
      <c r="B572" s="30"/>
      <c r="C572" s="30" t="s">
        <v>1404</v>
      </c>
      <c r="D572" s="31" t="s">
        <v>1405</v>
      </c>
      <c r="E572" s="31" t="s">
        <v>1399</v>
      </c>
      <c r="F572" s="34">
        <v>2005</v>
      </c>
      <c r="G572" s="30">
        <v>19</v>
      </c>
      <c r="H572" s="31" t="s">
        <v>949</v>
      </c>
      <c r="I572" s="32" t="s">
        <v>960</v>
      </c>
      <c r="J572" s="31" t="s">
        <v>951</v>
      </c>
      <c r="K572" s="31" t="s">
        <v>1081</v>
      </c>
    </row>
    <row r="573" spans="1:11" s="21" customFormat="1" ht="46.5" x14ac:dyDescent="0.35">
      <c r="A573" s="30">
        <v>1009615947</v>
      </c>
      <c r="B573" s="30"/>
      <c r="C573" s="30" t="s">
        <v>1406</v>
      </c>
      <c r="D573" s="31" t="s">
        <v>1407</v>
      </c>
      <c r="E573" s="31" t="s">
        <v>1408</v>
      </c>
      <c r="F573" s="34">
        <v>1997</v>
      </c>
      <c r="G573" s="30">
        <v>25</v>
      </c>
      <c r="H573" s="31" t="s">
        <v>949</v>
      </c>
      <c r="I573" s="32" t="s">
        <v>960</v>
      </c>
      <c r="J573" s="31" t="s">
        <v>951</v>
      </c>
      <c r="K573" s="31" t="s">
        <v>1081</v>
      </c>
    </row>
    <row r="574" spans="1:11" s="21" customFormat="1" ht="409.5" x14ac:dyDescent="0.35">
      <c r="A574" s="30">
        <v>1009506404</v>
      </c>
      <c r="B574" s="30"/>
      <c r="C574" s="30" t="s">
        <v>1409</v>
      </c>
      <c r="D574" s="31" t="s">
        <v>1410</v>
      </c>
      <c r="E574" s="31" t="s">
        <v>1072</v>
      </c>
      <c r="F574" s="34">
        <v>2007</v>
      </c>
      <c r="G574" s="30">
        <v>385</v>
      </c>
      <c r="H574" s="31" t="s">
        <v>949</v>
      </c>
      <c r="I574" s="32" t="s">
        <v>960</v>
      </c>
      <c r="J574" s="31" t="s">
        <v>951</v>
      </c>
      <c r="K574" s="31" t="s">
        <v>1081</v>
      </c>
    </row>
    <row r="575" spans="1:11" s="21" customFormat="1" ht="31" x14ac:dyDescent="0.35">
      <c r="A575" s="30">
        <v>1009616054</v>
      </c>
      <c r="B575" s="30"/>
      <c r="C575" s="30" t="s">
        <v>1411</v>
      </c>
      <c r="D575" s="31" t="s">
        <v>1412</v>
      </c>
      <c r="E575" s="30" t="s">
        <v>1399</v>
      </c>
      <c r="F575" s="34">
        <v>1998</v>
      </c>
      <c r="G575" s="30">
        <v>16</v>
      </c>
      <c r="H575" s="31" t="s">
        <v>949</v>
      </c>
      <c r="I575" s="32" t="s">
        <v>960</v>
      </c>
      <c r="J575" s="31" t="s">
        <v>951</v>
      </c>
      <c r="K575" s="31" t="s">
        <v>1081</v>
      </c>
    </row>
    <row r="576" spans="1:11" s="21" customFormat="1" ht="31" x14ac:dyDescent="0.35">
      <c r="A576" s="30">
        <v>1009616061</v>
      </c>
      <c r="B576" s="30"/>
      <c r="C576" s="30" t="s">
        <v>1413</v>
      </c>
      <c r="D576" s="31" t="s">
        <v>1414</v>
      </c>
      <c r="E576" s="30" t="s">
        <v>1399</v>
      </c>
      <c r="F576" s="34">
        <v>1999</v>
      </c>
      <c r="G576" s="30">
        <v>17</v>
      </c>
      <c r="H576" s="31" t="s">
        <v>949</v>
      </c>
      <c r="I576" s="32" t="s">
        <v>960</v>
      </c>
      <c r="J576" s="31" t="s">
        <v>951</v>
      </c>
      <c r="K576" s="31" t="s">
        <v>1081</v>
      </c>
    </row>
    <row r="577" spans="1:11" s="21" customFormat="1" ht="31" x14ac:dyDescent="0.35">
      <c r="A577" s="30">
        <v>1009616045</v>
      </c>
      <c r="B577" s="30"/>
      <c r="C577" s="30" t="s">
        <v>1415</v>
      </c>
      <c r="D577" s="31" t="s">
        <v>1416</v>
      </c>
      <c r="E577" s="30" t="s">
        <v>1399</v>
      </c>
      <c r="F577" s="34">
        <v>1998</v>
      </c>
      <c r="G577" s="30">
        <v>3</v>
      </c>
      <c r="H577" s="31" t="s">
        <v>949</v>
      </c>
      <c r="I577" s="32" t="s">
        <v>960</v>
      </c>
      <c r="J577" s="31" t="s">
        <v>951</v>
      </c>
      <c r="K577" s="31" t="s">
        <v>1081</v>
      </c>
    </row>
    <row r="578" spans="1:11" s="21" customFormat="1" ht="31" x14ac:dyDescent="0.35">
      <c r="A578" s="30">
        <v>1009641351</v>
      </c>
      <c r="B578" s="30"/>
      <c r="C578" s="30" t="s">
        <v>1417</v>
      </c>
      <c r="D578" s="31" t="s">
        <v>1418</v>
      </c>
      <c r="E578" s="30" t="s">
        <v>1419</v>
      </c>
      <c r="F578" s="34">
        <v>2016</v>
      </c>
      <c r="G578" s="30">
        <v>180</v>
      </c>
      <c r="H578" s="31" t="s">
        <v>949</v>
      </c>
      <c r="I578" s="32" t="s">
        <v>960</v>
      </c>
      <c r="J578" s="31" t="s">
        <v>951</v>
      </c>
      <c r="K578" s="31" t="s">
        <v>1081</v>
      </c>
    </row>
    <row r="579" spans="1:11" s="21" customFormat="1" ht="46.5" x14ac:dyDescent="0.35">
      <c r="A579" s="30">
        <v>1009616033</v>
      </c>
      <c r="B579" s="30"/>
      <c r="C579" s="30" t="s">
        <v>1420</v>
      </c>
      <c r="D579" s="31" t="s">
        <v>1421</v>
      </c>
      <c r="E579" s="30" t="s">
        <v>1399</v>
      </c>
      <c r="F579" s="34">
        <v>2007</v>
      </c>
      <c r="G579" s="30">
        <v>23</v>
      </c>
      <c r="H579" s="31" t="s">
        <v>949</v>
      </c>
      <c r="I579" s="32" t="s">
        <v>960</v>
      </c>
      <c r="J579" s="31" t="s">
        <v>951</v>
      </c>
      <c r="K579" s="31" t="s">
        <v>1081</v>
      </c>
    </row>
    <row r="580" spans="1:11" s="21" customFormat="1" ht="31" x14ac:dyDescent="0.35">
      <c r="A580" s="30">
        <v>1005431812</v>
      </c>
      <c r="B580" s="30"/>
      <c r="C580" s="30" t="s">
        <v>1422</v>
      </c>
      <c r="D580" s="31"/>
      <c r="E580" s="30" t="s">
        <v>1423</v>
      </c>
      <c r="F580" s="34">
        <v>1912</v>
      </c>
      <c r="G580" s="30">
        <v>515</v>
      </c>
      <c r="H580" s="31" t="s">
        <v>949</v>
      </c>
      <c r="I580" s="32" t="s">
        <v>960</v>
      </c>
      <c r="J580" s="31" t="s">
        <v>951</v>
      </c>
      <c r="K580" s="31" t="s">
        <v>1081</v>
      </c>
    </row>
    <row r="581" spans="1:11" s="21" customFormat="1" ht="31" x14ac:dyDescent="0.35">
      <c r="A581" s="30">
        <v>1009616063</v>
      </c>
      <c r="B581" s="30"/>
      <c r="C581" s="30" t="s">
        <v>1424</v>
      </c>
      <c r="D581" s="31" t="s">
        <v>1425</v>
      </c>
      <c r="E581" s="30" t="s">
        <v>1399</v>
      </c>
      <c r="F581" s="34">
        <v>2010</v>
      </c>
      <c r="G581" s="30">
        <v>25</v>
      </c>
      <c r="H581" s="31" t="s">
        <v>949</v>
      </c>
      <c r="I581" s="32" t="s">
        <v>960</v>
      </c>
      <c r="J581" s="31" t="s">
        <v>951</v>
      </c>
      <c r="K581" s="31" t="s">
        <v>1081</v>
      </c>
    </row>
    <row r="582" spans="1:11" s="21" customFormat="1" ht="31" x14ac:dyDescent="0.35">
      <c r="A582" s="30">
        <v>1009616019</v>
      </c>
      <c r="B582" s="30"/>
      <c r="C582" s="30" t="s">
        <v>1426</v>
      </c>
      <c r="D582" s="31" t="s">
        <v>1427</v>
      </c>
      <c r="E582" s="30" t="s">
        <v>1399</v>
      </c>
      <c r="F582" s="34">
        <v>2002</v>
      </c>
      <c r="G582" s="30">
        <v>16</v>
      </c>
      <c r="H582" s="31" t="s">
        <v>949</v>
      </c>
      <c r="I582" s="32" t="s">
        <v>960</v>
      </c>
      <c r="J582" s="31" t="s">
        <v>951</v>
      </c>
      <c r="K582" s="31" t="s">
        <v>1081</v>
      </c>
    </row>
    <row r="583" spans="1:11" s="21" customFormat="1" ht="46.5" x14ac:dyDescent="0.35">
      <c r="A583" s="30">
        <v>1009616018</v>
      </c>
      <c r="B583" s="30"/>
      <c r="C583" s="30" t="s">
        <v>1428</v>
      </c>
      <c r="D583" s="31" t="s">
        <v>1429</v>
      </c>
      <c r="E583" s="30" t="s">
        <v>1399</v>
      </c>
      <c r="F583" s="34">
        <v>2002</v>
      </c>
      <c r="G583" s="30">
        <v>21</v>
      </c>
      <c r="H583" s="31" t="s">
        <v>949</v>
      </c>
      <c r="I583" s="32" t="s">
        <v>960</v>
      </c>
      <c r="J583" s="31" t="s">
        <v>951</v>
      </c>
      <c r="K583" s="31" t="s">
        <v>1081</v>
      </c>
    </row>
    <row r="584" spans="1:11" s="21" customFormat="1" ht="31" x14ac:dyDescent="0.35">
      <c r="A584" s="30">
        <v>1009505594</v>
      </c>
      <c r="B584" s="30"/>
      <c r="C584" s="30" t="s">
        <v>1430</v>
      </c>
      <c r="D584" s="31" t="s">
        <v>1431</v>
      </c>
      <c r="E584" s="30" t="s">
        <v>1072</v>
      </c>
      <c r="F584" s="34">
        <v>1998</v>
      </c>
      <c r="G584" s="30">
        <v>196</v>
      </c>
      <c r="H584" s="31" t="s">
        <v>949</v>
      </c>
      <c r="I584" s="32" t="s">
        <v>960</v>
      </c>
      <c r="J584" s="31" t="s">
        <v>951</v>
      </c>
      <c r="K584" s="31" t="s">
        <v>1081</v>
      </c>
    </row>
    <row r="585" spans="1:11" s="21" customFormat="1" ht="31" x14ac:dyDescent="0.35">
      <c r="A585" s="30">
        <v>1009616062</v>
      </c>
      <c r="B585" s="30"/>
      <c r="C585" s="30" t="s">
        <v>1432</v>
      </c>
      <c r="D585" s="31" t="s">
        <v>1433</v>
      </c>
      <c r="E585" s="30" t="s">
        <v>1399</v>
      </c>
      <c r="F585" s="34">
        <v>1999</v>
      </c>
      <c r="G585" s="30">
        <v>14</v>
      </c>
      <c r="H585" s="31" t="s">
        <v>949</v>
      </c>
      <c r="I585" s="32" t="s">
        <v>960</v>
      </c>
      <c r="J585" s="31" t="s">
        <v>951</v>
      </c>
      <c r="K585" s="31" t="s">
        <v>1081</v>
      </c>
    </row>
    <row r="586" spans="1:11" s="21" customFormat="1" ht="46.5" x14ac:dyDescent="0.35">
      <c r="A586" s="30">
        <v>1009616031</v>
      </c>
      <c r="B586" s="30"/>
      <c r="C586" s="30" t="s">
        <v>1434</v>
      </c>
      <c r="D586" s="31" t="s">
        <v>1435</v>
      </c>
      <c r="E586" s="30" t="s">
        <v>1399</v>
      </c>
      <c r="F586" s="34">
        <v>2006</v>
      </c>
      <c r="G586" s="30">
        <v>10</v>
      </c>
      <c r="H586" s="31" t="s">
        <v>949</v>
      </c>
      <c r="I586" s="32" t="s">
        <v>960</v>
      </c>
      <c r="J586" s="31" t="s">
        <v>951</v>
      </c>
      <c r="K586" s="31" t="s">
        <v>1081</v>
      </c>
    </row>
    <row r="587" spans="1:11" s="21" customFormat="1" ht="31" x14ac:dyDescent="0.35">
      <c r="A587" s="30">
        <v>1009616032</v>
      </c>
      <c r="B587" s="30"/>
      <c r="C587" s="30" t="s">
        <v>1436</v>
      </c>
      <c r="D587" s="31" t="s">
        <v>1437</v>
      </c>
      <c r="E587" s="30" t="s">
        <v>1399</v>
      </c>
      <c r="F587" s="34">
        <v>2006</v>
      </c>
      <c r="G587" s="30">
        <v>12</v>
      </c>
      <c r="H587" s="31" t="s">
        <v>949</v>
      </c>
      <c r="I587" s="32" t="s">
        <v>960</v>
      </c>
      <c r="J587" s="31" t="s">
        <v>951</v>
      </c>
      <c r="K587" s="31" t="s">
        <v>1081</v>
      </c>
    </row>
    <row r="588" spans="1:11" s="21" customFormat="1" ht="46.5" x14ac:dyDescent="0.35">
      <c r="A588" s="30">
        <v>1009616060</v>
      </c>
      <c r="B588" s="30"/>
      <c r="C588" s="30" t="s">
        <v>1438</v>
      </c>
      <c r="D588" s="31" t="s">
        <v>1439</v>
      </c>
      <c r="E588" s="30" t="s">
        <v>1399</v>
      </c>
      <c r="F588" s="34">
        <v>1999</v>
      </c>
      <c r="G588" s="30">
        <v>19</v>
      </c>
      <c r="H588" s="31" t="s">
        <v>949</v>
      </c>
      <c r="I588" s="32" t="s">
        <v>960</v>
      </c>
      <c r="J588" s="31" t="s">
        <v>951</v>
      </c>
      <c r="K588" s="31" t="s">
        <v>1081</v>
      </c>
    </row>
    <row r="589" spans="1:11" s="21" customFormat="1" ht="31" x14ac:dyDescent="0.35">
      <c r="A589" s="30">
        <v>1009616059</v>
      </c>
      <c r="B589" s="30"/>
      <c r="C589" s="30" t="s">
        <v>1440</v>
      </c>
      <c r="D589" s="31" t="s">
        <v>1441</v>
      </c>
      <c r="E589" s="30" t="s">
        <v>1399</v>
      </c>
      <c r="F589" s="34">
        <v>1999</v>
      </c>
      <c r="G589" s="30">
        <v>18</v>
      </c>
      <c r="H589" s="31" t="s">
        <v>949</v>
      </c>
      <c r="I589" s="32" t="s">
        <v>960</v>
      </c>
      <c r="J589" s="31" t="s">
        <v>951</v>
      </c>
      <c r="K589" s="31" t="s">
        <v>1081</v>
      </c>
    </row>
    <row r="590" spans="1:11" s="21" customFormat="1" ht="31" x14ac:dyDescent="0.35">
      <c r="A590" s="30">
        <v>1009622332</v>
      </c>
      <c r="B590" s="30"/>
      <c r="C590" s="30" t="s">
        <v>1442</v>
      </c>
      <c r="D590" s="31" t="s">
        <v>1443</v>
      </c>
      <c r="E590" s="30" t="s">
        <v>1419</v>
      </c>
      <c r="F590" s="34">
        <v>2015</v>
      </c>
      <c r="G590" s="30">
        <v>454</v>
      </c>
      <c r="H590" s="31" t="s">
        <v>949</v>
      </c>
      <c r="I590" s="32" t="s">
        <v>960</v>
      </c>
      <c r="J590" s="31" t="s">
        <v>951</v>
      </c>
      <c r="K590" s="31" t="s">
        <v>1081</v>
      </c>
    </row>
    <row r="591" spans="1:11" s="21" customFormat="1" ht="31" x14ac:dyDescent="0.35">
      <c r="A591" s="30">
        <v>1009616027</v>
      </c>
      <c r="B591" s="30"/>
      <c r="C591" s="30" t="s">
        <v>1444</v>
      </c>
      <c r="D591" s="31" t="s">
        <v>1445</v>
      </c>
      <c r="E591" s="30" t="s">
        <v>1399</v>
      </c>
      <c r="F591" s="34">
        <v>2004</v>
      </c>
      <c r="G591" s="30">
        <v>23</v>
      </c>
      <c r="H591" s="31" t="s">
        <v>949</v>
      </c>
      <c r="I591" s="32" t="s">
        <v>960</v>
      </c>
      <c r="J591" s="31" t="s">
        <v>951</v>
      </c>
      <c r="K591" s="31" t="s">
        <v>1081</v>
      </c>
    </row>
    <row r="592" spans="1:11" s="21" customFormat="1" ht="62" x14ac:dyDescent="0.35">
      <c r="A592" s="30">
        <v>1009616024</v>
      </c>
      <c r="B592" s="30"/>
      <c r="C592" s="30" t="s">
        <v>1446</v>
      </c>
      <c r="D592" s="31" t="s">
        <v>1447</v>
      </c>
      <c r="E592" s="30" t="s">
        <v>1399</v>
      </c>
      <c r="F592" s="34">
        <v>2004</v>
      </c>
      <c r="G592" s="30">
        <v>29</v>
      </c>
      <c r="H592" s="31" t="s">
        <v>949</v>
      </c>
      <c r="I592" s="32" t="s">
        <v>960</v>
      </c>
      <c r="J592" s="31" t="s">
        <v>951</v>
      </c>
      <c r="K592" s="31" t="s">
        <v>1081</v>
      </c>
    </row>
    <row r="593" spans="1:11" s="21" customFormat="1" ht="31" x14ac:dyDescent="0.35">
      <c r="A593" s="30">
        <v>1009616028</v>
      </c>
      <c r="B593" s="30"/>
      <c r="C593" s="30" t="s">
        <v>1448</v>
      </c>
      <c r="D593" s="31" t="s">
        <v>1449</v>
      </c>
      <c r="E593" s="30" t="s">
        <v>1399</v>
      </c>
      <c r="F593" s="34">
        <v>2005</v>
      </c>
      <c r="G593" s="30">
        <v>20</v>
      </c>
      <c r="H593" s="31" t="s">
        <v>949</v>
      </c>
      <c r="I593" s="32" t="s">
        <v>960</v>
      </c>
      <c r="J593" s="31" t="s">
        <v>951</v>
      </c>
      <c r="K593" s="31" t="s">
        <v>1081</v>
      </c>
    </row>
    <row r="594" spans="1:11" s="21" customFormat="1" ht="31" x14ac:dyDescent="0.35">
      <c r="A594" s="30">
        <v>1009616030</v>
      </c>
      <c r="B594" s="30"/>
      <c r="C594" s="30" t="s">
        <v>1450</v>
      </c>
      <c r="D594" s="31" t="s">
        <v>1451</v>
      </c>
      <c r="E594" s="30" t="s">
        <v>1399</v>
      </c>
      <c r="F594" s="34">
        <v>2005</v>
      </c>
      <c r="G594" s="30">
        <v>26</v>
      </c>
      <c r="H594" s="31" t="s">
        <v>949</v>
      </c>
      <c r="I594" s="32" t="s">
        <v>960</v>
      </c>
      <c r="J594" s="31" t="s">
        <v>951</v>
      </c>
      <c r="K594" s="31" t="s">
        <v>1081</v>
      </c>
    </row>
    <row r="595" spans="1:11" s="21" customFormat="1" ht="46.5" x14ac:dyDescent="0.35">
      <c r="A595" s="30">
        <v>1009616036</v>
      </c>
      <c r="B595" s="30"/>
      <c r="C595" s="30" t="s">
        <v>1452</v>
      </c>
      <c r="D595" s="31" t="s">
        <v>1453</v>
      </c>
      <c r="E595" s="30" t="s">
        <v>1399</v>
      </c>
      <c r="F595" s="34">
        <v>2008</v>
      </c>
      <c r="G595" s="30">
        <v>14</v>
      </c>
      <c r="H595" s="31" t="s">
        <v>949</v>
      </c>
      <c r="I595" s="32" t="s">
        <v>960</v>
      </c>
      <c r="J595" s="31" t="s">
        <v>951</v>
      </c>
      <c r="K595" s="31" t="s">
        <v>1081</v>
      </c>
    </row>
    <row r="596" spans="1:11" s="21" customFormat="1" ht="93" x14ac:dyDescent="0.35">
      <c r="A596" s="30">
        <v>1009670195</v>
      </c>
      <c r="B596" s="30"/>
      <c r="C596" s="30" t="s">
        <v>1454</v>
      </c>
      <c r="D596" s="31" t="s">
        <v>1455</v>
      </c>
      <c r="E596" s="30" t="s">
        <v>1456</v>
      </c>
      <c r="F596" s="34">
        <v>2015</v>
      </c>
      <c r="G596" s="30">
        <v>307</v>
      </c>
      <c r="H596" s="31" t="s">
        <v>949</v>
      </c>
      <c r="I596" s="32" t="s">
        <v>960</v>
      </c>
      <c r="J596" s="31" t="s">
        <v>951</v>
      </c>
      <c r="K596" s="31" t="s">
        <v>1081</v>
      </c>
    </row>
    <row r="597" spans="1:11" s="21" customFormat="1" ht="46.5" x14ac:dyDescent="0.35">
      <c r="A597" s="30">
        <v>1009616055</v>
      </c>
      <c r="B597" s="30"/>
      <c r="C597" s="30" t="s">
        <v>1457</v>
      </c>
      <c r="D597" s="31" t="s">
        <v>1458</v>
      </c>
      <c r="E597" s="30" t="s">
        <v>1399</v>
      </c>
      <c r="F597" s="34">
        <v>1999</v>
      </c>
      <c r="G597" s="30">
        <v>15</v>
      </c>
      <c r="H597" s="31" t="s">
        <v>949</v>
      </c>
      <c r="I597" s="32" t="s">
        <v>960</v>
      </c>
      <c r="J597" s="31" t="s">
        <v>951</v>
      </c>
      <c r="K597" s="31" t="s">
        <v>1081</v>
      </c>
    </row>
    <row r="598" spans="1:11" s="21" customFormat="1" ht="31" x14ac:dyDescent="0.35">
      <c r="A598" s="30">
        <v>1009616011</v>
      </c>
      <c r="B598" s="30"/>
      <c r="C598" s="30" t="s">
        <v>1459</v>
      </c>
      <c r="D598" s="31" t="s">
        <v>1460</v>
      </c>
      <c r="E598" s="30" t="s">
        <v>1399</v>
      </c>
      <c r="F598" s="34">
        <v>2001</v>
      </c>
      <c r="G598" s="30">
        <v>25</v>
      </c>
      <c r="H598" s="31" t="s">
        <v>949</v>
      </c>
      <c r="I598" s="32" t="s">
        <v>960</v>
      </c>
      <c r="J598" s="31" t="s">
        <v>951</v>
      </c>
      <c r="K598" s="31" t="s">
        <v>1081</v>
      </c>
    </row>
    <row r="599" spans="1:11" s="21" customFormat="1" ht="31" x14ac:dyDescent="0.35">
      <c r="A599" s="30">
        <v>1009616007</v>
      </c>
      <c r="B599" s="30"/>
      <c r="C599" s="30" t="s">
        <v>1461</v>
      </c>
      <c r="D599" s="31" t="s">
        <v>1462</v>
      </c>
      <c r="E599" s="30" t="s">
        <v>1399</v>
      </c>
      <c r="F599" s="34">
        <v>2007</v>
      </c>
      <c r="G599" s="30">
        <v>22</v>
      </c>
      <c r="H599" s="31" t="s">
        <v>949</v>
      </c>
      <c r="I599" s="32" t="s">
        <v>960</v>
      </c>
      <c r="J599" s="31" t="s">
        <v>951</v>
      </c>
      <c r="K599" s="31" t="s">
        <v>1081</v>
      </c>
    </row>
    <row r="600" spans="1:11" s="21" customFormat="1" ht="31" x14ac:dyDescent="0.35">
      <c r="A600" s="30">
        <v>1009616025</v>
      </c>
      <c r="B600" s="30"/>
      <c r="C600" s="30" t="s">
        <v>1463</v>
      </c>
      <c r="D600" s="31" t="s">
        <v>1464</v>
      </c>
      <c r="E600" s="30" t="s">
        <v>1399</v>
      </c>
      <c r="F600" s="34">
        <v>2004</v>
      </c>
      <c r="G600" s="30">
        <v>11</v>
      </c>
      <c r="H600" s="31" t="s">
        <v>949</v>
      </c>
      <c r="I600" s="32" t="s">
        <v>960</v>
      </c>
      <c r="J600" s="31" t="s">
        <v>951</v>
      </c>
      <c r="K600" s="31" t="s">
        <v>1081</v>
      </c>
    </row>
    <row r="601" spans="1:11" s="21" customFormat="1" ht="31" x14ac:dyDescent="0.35">
      <c r="A601" s="30">
        <v>1009616034</v>
      </c>
      <c r="B601" s="30"/>
      <c r="C601" s="30" t="s">
        <v>1465</v>
      </c>
      <c r="D601" s="31" t="s">
        <v>1466</v>
      </c>
      <c r="E601" s="30" t="s">
        <v>1399</v>
      </c>
      <c r="F601" s="34">
        <v>2007</v>
      </c>
      <c r="G601" s="30">
        <v>28</v>
      </c>
      <c r="H601" s="31" t="s">
        <v>949</v>
      </c>
      <c r="I601" s="32" t="s">
        <v>960</v>
      </c>
      <c r="J601" s="31" t="s">
        <v>951</v>
      </c>
      <c r="K601" s="31" t="s">
        <v>1081</v>
      </c>
    </row>
    <row r="602" spans="1:11" s="21" customFormat="1" ht="31" x14ac:dyDescent="0.35">
      <c r="A602" s="30">
        <v>1009616051</v>
      </c>
      <c r="B602" s="30"/>
      <c r="C602" s="30" t="s">
        <v>1467</v>
      </c>
      <c r="D602" s="31" t="s">
        <v>1468</v>
      </c>
      <c r="E602" s="30" t="s">
        <v>1399</v>
      </c>
      <c r="F602" s="34">
        <v>1999</v>
      </c>
      <c r="G602" s="30">
        <v>27</v>
      </c>
      <c r="H602" s="31" t="s">
        <v>949</v>
      </c>
      <c r="I602" s="32" t="s">
        <v>960</v>
      </c>
      <c r="J602" s="31" t="s">
        <v>951</v>
      </c>
      <c r="K602" s="31" t="s">
        <v>1081</v>
      </c>
    </row>
    <row r="603" spans="1:11" s="21" customFormat="1" ht="31" x14ac:dyDescent="0.35">
      <c r="A603" s="30">
        <v>1009616026</v>
      </c>
      <c r="B603" s="30"/>
      <c r="C603" s="30" t="s">
        <v>1469</v>
      </c>
      <c r="D603" s="31" t="s">
        <v>1470</v>
      </c>
      <c r="E603" s="30" t="s">
        <v>1399</v>
      </c>
      <c r="F603" s="34">
        <v>2004</v>
      </c>
      <c r="G603" s="30">
        <v>13</v>
      </c>
      <c r="H603" s="31" t="s">
        <v>949</v>
      </c>
      <c r="I603" s="32" t="s">
        <v>960</v>
      </c>
      <c r="J603" s="31" t="s">
        <v>951</v>
      </c>
      <c r="K603" s="31" t="s">
        <v>1081</v>
      </c>
    </row>
    <row r="604" spans="1:11" s="21" customFormat="1" ht="31" x14ac:dyDescent="0.35">
      <c r="A604" s="30">
        <v>1009616005</v>
      </c>
      <c r="B604" s="30"/>
      <c r="C604" s="30" t="s">
        <v>1471</v>
      </c>
      <c r="D604" s="31"/>
      <c r="E604" s="30" t="s">
        <v>1399</v>
      </c>
      <c r="F604" s="34">
        <v>1998</v>
      </c>
      <c r="G604" s="30">
        <v>12</v>
      </c>
      <c r="H604" s="31" t="s">
        <v>949</v>
      </c>
      <c r="I604" s="32" t="s">
        <v>960</v>
      </c>
      <c r="J604" s="31" t="s">
        <v>951</v>
      </c>
      <c r="K604" s="31" t="s">
        <v>1081</v>
      </c>
    </row>
    <row r="605" spans="1:11" s="21" customFormat="1" ht="31" x14ac:dyDescent="0.35">
      <c r="A605" s="30">
        <v>1009616010</v>
      </c>
      <c r="B605" s="30"/>
      <c r="C605" s="30" t="s">
        <v>1472</v>
      </c>
      <c r="D605" s="31" t="s">
        <v>1473</v>
      </c>
      <c r="E605" s="30" t="s">
        <v>1399</v>
      </c>
      <c r="F605" s="34">
        <v>2008</v>
      </c>
      <c r="G605" s="30">
        <v>18</v>
      </c>
      <c r="H605" s="31" t="s">
        <v>949</v>
      </c>
      <c r="I605" s="32" t="s">
        <v>960</v>
      </c>
      <c r="J605" s="31" t="s">
        <v>951</v>
      </c>
      <c r="K605" s="31" t="s">
        <v>1081</v>
      </c>
    </row>
    <row r="606" spans="1:11" s="21" customFormat="1" ht="46.5" x14ac:dyDescent="0.35">
      <c r="A606" s="30">
        <v>1009194910</v>
      </c>
      <c r="B606" s="30"/>
      <c r="C606" s="30" t="s">
        <v>1474</v>
      </c>
      <c r="D606" s="31" t="s">
        <v>259</v>
      </c>
      <c r="E606" s="30" t="s">
        <v>580</v>
      </c>
      <c r="F606" s="34">
        <v>1970</v>
      </c>
      <c r="G606" s="30">
        <v>2229</v>
      </c>
      <c r="H606" s="31" t="s">
        <v>949</v>
      </c>
      <c r="I606" s="32" t="s">
        <v>960</v>
      </c>
      <c r="J606" s="31" t="s">
        <v>951</v>
      </c>
      <c r="K606" s="31" t="s">
        <v>1081</v>
      </c>
    </row>
    <row r="607" spans="1:11" s="21" customFormat="1" ht="31" x14ac:dyDescent="0.35">
      <c r="A607" s="30">
        <v>1009616042</v>
      </c>
      <c r="B607" s="30"/>
      <c r="C607" s="30" t="s">
        <v>1475</v>
      </c>
      <c r="D607" s="31" t="s">
        <v>1476</v>
      </c>
      <c r="E607" s="30" t="s">
        <v>1399</v>
      </c>
      <c r="F607" s="34">
        <v>2009</v>
      </c>
      <c r="G607" s="30">
        <v>19</v>
      </c>
      <c r="H607" s="31" t="s">
        <v>949</v>
      </c>
      <c r="I607" s="32" t="s">
        <v>960</v>
      </c>
      <c r="J607" s="31" t="s">
        <v>951</v>
      </c>
      <c r="K607" s="31" t="s">
        <v>1081</v>
      </c>
    </row>
    <row r="608" spans="1:11" s="21" customFormat="1" ht="46.5" x14ac:dyDescent="0.35">
      <c r="A608" s="30">
        <v>1009616009</v>
      </c>
      <c r="B608" s="30"/>
      <c r="C608" s="30" t="s">
        <v>1477</v>
      </c>
      <c r="D608" s="31" t="s">
        <v>1478</v>
      </c>
      <c r="E608" s="30" t="s">
        <v>1399</v>
      </c>
      <c r="F608" s="34">
        <v>2008</v>
      </c>
      <c r="G608" s="30">
        <v>16</v>
      </c>
      <c r="H608" s="31" t="s">
        <v>949</v>
      </c>
      <c r="I608" s="32" t="s">
        <v>960</v>
      </c>
      <c r="J608" s="31" t="s">
        <v>951</v>
      </c>
      <c r="K608" s="31" t="s">
        <v>1081</v>
      </c>
    </row>
    <row r="609" spans="1:11" s="21" customFormat="1" ht="46.5" x14ac:dyDescent="0.35">
      <c r="A609" s="30">
        <v>1009616035</v>
      </c>
      <c r="B609" s="30"/>
      <c r="C609" s="30" t="s">
        <v>1479</v>
      </c>
      <c r="D609" s="31" t="s">
        <v>1480</v>
      </c>
      <c r="E609" s="30" t="s">
        <v>1399</v>
      </c>
      <c r="F609" s="34">
        <v>2008</v>
      </c>
      <c r="G609" s="30">
        <v>15</v>
      </c>
      <c r="H609" s="31" t="s">
        <v>949</v>
      </c>
      <c r="I609" s="32" t="s">
        <v>960</v>
      </c>
      <c r="J609" s="31" t="s">
        <v>951</v>
      </c>
      <c r="K609" s="31" t="s">
        <v>1081</v>
      </c>
    </row>
    <row r="610" spans="1:11" s="21" customFormat="1" ht="31" x14ac:dyDescent="0.35">
      <c r="A610" s="30">
        <v>1009616052</v>
      </c>
      <c r="B610" s="30"/>
      <c r="C610" s="30" t="s">
        <v>1481</v>
      </c>
      <c r="D610" s="31" t="s">
        <v>1482</v>
      </c>
      <c r="E610" s="30" t="s">
        <v>1399</v>
      </c>
      <c r="F610" s="34">
        <v>1998</v>
      </c>
      <c r="G610" s="30">
        <v>16</v>
      </c>
      <c r="H610" s="31" t="s">
        <v>949</v>
      </c>
      <c r="I610" s="32" t="s">
        <v>960</v>
      </c>
      <c r="J610" s="31" t="s">
        <v>951</v>
      </c>
      <c r="K610" s="31" t="s">
        <v>1081</v>
      </c>
    </row>
    <row r="611" spans="1:11" s="21" customFormat="1" ht="62" x14ac:dyDescent="0.35">
      <c r="A611" s="30">
        <v>1009616058</v>
      </c>
      <c r="B611" s="30"/>
      <c r="C611" s="30" t="s">
        <v>1483</v>
      </c>
      <c r="D611" s="31" t="s">
        <v>1484</v>
      </c>
      <c r="E611" s="30" t="s">
        <v>1399</v>
      </c>
      <c r="F611" s="34">
        <v>1999</v>
      </c>
      <c r="G611" s="30">
        <v>15</v>
      </c>
      <c r="H611" s="31" t="s">
        <v>949</v>
      </c>
      <c r="I611" s="32" t="s">
        <v>960</v>
      </c>
      <c r="J611" s="31" t="s">
        <v>951</v>
      </c>
      <c r="K611" s="31" t="s">
        <v>1081</v>
      </c>
    </row>
    <row r="612" spans="1:11" s="21" customFormat="1" ht="31" x14ac:dyDescent="0.35">
      <c r="A612" s="30">
        <v>1009616020</v>
      </c>
      <c r="B612" s="30"/>
      <c r="C612" s="30" t="s">
        <v>1485</v>
      </c>
      <c r="D612" s="31" t="s">
        <v>1398</v>
      </c>
      <c r="E612" s="30" t="s">
        <v>1399</v>
      </c>
      <c r="F612" s="34">
        <v>2010</v>
      </c>
      <c r="G612" s="30">
        <v>15</v>
      </c>
      <c r="H612" s="31" t="s">
        <v>949</v>
      </c>
      <c r="I612" s="32" t="s">
        <v>960</v>
      </c>
      <c r="J612" s="31" t="s">
        <v>951</v>
      </c>
      <c r="K612" s="31" t="s">
        <v>1081</v>
      </c>
    </row>
    <row r="613" spans="1:11" s="21" customFormat="1" ht="31" x14ac:dyDescent="0.35">
      <c r="A613" s="30">
        <v>1009616037</v>
      </c>
      <c r="B613" s="30"/>
      <c r="C613" s="30" t="s">
        <v>1486</v>
      </c>
      <c r="D613" s="31" t="s">
        <v>1487</v>
      </c>
      <c r="E613" s="30" t="s">
        <v>1399</v>
      </c>
      <c r="F613" s="34">
        <v>2008</v>
      </c>
      <c r="G613" s="30">
        <v>23</v>
      </c>
      <c r="H613" s="31" t="s">
        <v>949</v>
      </c>
      <c r="I613" s="32" t="s">
        <v>960</v>
      </c>
      <c r="J613" s="31" t="s">
        <v>951</v>
      </c>
      <c r="K613" s="31" t="s">
        <v>1081</v>
      </c>
    </row>
    <row r="614" spans="1:11" s="21" customFormat="1" ht="31" x14ac:dyDescent="0.35">
      <c r="A614" s="30"/>
      <c r="B614" s="30"/>
      <c r="C614" s="30" t="s">
        <v>1731</v>
      </c>
      <c r="D614" s="31" t="s">
        <v>1732</v>
      </c>
      <c r="E614" s="30" t="s">
        <v>1727</v>
      </c>
      <c r="F614" s="34">
        <v>2012</v>
      </c>
      <c r="G614" s="30"/>
      <c r="H614" s="31" t="s">
        <v>949</v>
      </c>
      <c r="I614" s="32"/>
      <c r="J614" s="31"/>
      <c r="K614" s="31" t="s">
        <v>1081</v>
      </c>
    </row>
    <row r="615" spans="1:11" s="21" customFormat="1" ht="31" x14ac:dyDescent="0.35">
      <c r="A615" s="30">
        <v>1009641350</v>
      </c>
      <c r="B615" s="30"/>
      <c r="C615" s="30" t="s">
        <v>1488</v>
      </c>
      <c r="D615" s="31" t="s">
        <v>1489</v>
      </c>
      <c r="E615" s="30" t="s">
        <v>1419</v>
      </c>
      <c r="F615" s="34">
        <v>1994</v>
      </c>
      <c r="G615" s="30">
        <v>298</v>
      </c>
      <c r="H615" s="31" t="s">
        <v>949</v>
      </c>
      <c r="I615" s="32" t="s">
        <v>960</v>
      </c>
      <c r="J615" s="31" t="s">
        <v>951</v>
      </c>
      <c r="K615" s="31" t="s">
        <v>1081</v>
      </c>
    </row>
    <row r="616" spans="1:11" s="21" customFormat="1" ht="46.5" hidden="1" x14ac:dyDescent="0.35">
      <c r="A616" s="5">
        <v>1007584102</v>
      </c>
      <c r="B616" s="15">
        <v>3216642</v>
      </c>
      <c r="C616" s="4" t="s">
        <v>702</v>
      </c>
      <c r="D616" s="4" t="s">
        <v>681</v>
      </c>
      <c r="E616" s="4" t="s">
        <v>587</v>
      </c>
      <c r="F616" s="18">
        <v>2012</v>
      </c>
      <c r="G616" s="16">
        <v>382</v>
      </c>
      <c r="H616" s="3" t="s">
        <v>948</v>
      </c>
      <c r="I616" s="17"/>
      <c r="J616" s="22" t="s">
        <v>951</v>
      </c>
      <c r="K616" s="4" t="s">
        <v>528</v>
      </c>
    </row>
    <row r="617" spans="1:11" s="21" customFormat="1" ht="93" hidden="1" x14ac:dyDescent="0.35">
      <c r="A617" s="15">
        <v>1008981735</v>
      </c>
      <c r="B617" s="15">
        <v>3585155</v>
      </c>
      <c r="C617" s="25" t="s">
        <v>1013</v>
      </c>
      <c r="D617" s="25" t="s">
        <v>1012</v>
      </c>
      <c r="E617" s="25" t="s">
        <v>1005</v>
      </c>
      <c r="F617" s="26">
        <v>2014</v>
      </c>
      <c r="G617" s="27">
        <v>557</v>
      </c>
      <c r="H617" s="3" t="s">
        <v>948</v>
      </c>
      <c r="I617" s="29"/>
      <c r="J617" s="22" t="s">
        <v>951</v>
      </c>
      <c r="K617" s="25" t="s">
        <v>528</v>
      </c>
    </row>
    <row r="618" spans="1:11" s="21" customFormat="1" ht="372" hidden="1" x14ac:dyDescent="0.35">
      <c r="A618" s="24">
        <v>1009463859</v>
      </c>
      <c r="B618" s="24">
        <v>3819462</v>
      </c>
      <c r="C618" s="6" t="s">
        <v>765</v>
      </c>
      <c r="D618" s="6" t="s">
        <v>1069</v>
      </c>
      <c r="E618" s="6" t="s">
        <v>167</v>
      </c>
      <c r="F618" s="37">
        <v>2002</v>
      </c>
      <c r="G618" s="37">
        <v>129</v>
      </c>
      <c r="H618" s="3" t="s">
        <v>948</v>
      </c>
      <c r="I618" s="44"/>
      <c r="J618" s="22" t="s">
        <v>951</v>
      </c>
      <c r="K618" s="6" t="s">
        <v>528</v>
      </c>
    </row>
    <row r="619" spans="1:11" s="21" customFormat="1" ht="77.5" hidden="1" x14ac:dyDescent="0.35">
      <c r="A619" s="24">
        <v>1008981734</v>
      </c>
      <c r="B619" s="24">
        <v>3585032</v>
      </c>
      <c r="C619" s="6" t="s">
        <v>1011</v>
      </c>
      <c r="D619" s="6" t="s">
        <v>1012</v>
      </c>
      <c r="E619" s="6" t="s">
        <v>1005</v>
      </c>
      <c r="F619" s="38">
        <v>2006</v>
      </c>
      <c r="G619" s="37">
        <v>428</v>
      </c>
      <c r="H619" s="3" t="s">
        <v>948</v>
      </c>
      <c r="I619" s="44"/>
      <c r="J619" s="22" t="s">
        <v>951</v>
      </c>
      <c r="K619" s="6" t="s">
        <v>528</v>
      </c>
    </row>
    <row r="620" spans="1:11" s="21" customFormat="1" ht="93" hidden="1" x14ac:dyDescent="0.35">
      <c r="A620" s="24">
        <v>1007976127</v>
      </c>
      <c r="B620" s="24">
        <v>3338351</v>
      </c>
      <c r="C620" s="6" t="s">
        <v>794</v>
      </c>
      <c r="D620" s="6" t="s">
        <v>795</v>
      </c>
      <c r="E620" s="6" t="s">
        <v>572</v>
      </c>
      <c r="F620" s="19">
        <v>2001</v>
      </c>
      <c r="G620" s="23">
        <v>288</v>
      </c>
      <c r="H620" s="3" t="s">
        <v>948</v>
      </c>
      <c r="I620" s="44"/>
      <c r="J620" s="22" t="s">
        <v>951</v>
      </c>
      <c r="K620" s="6" t="s">
        <v>528</v>
      </c>
    </row>
    <row r="621" spans="1:11" s="21" customFormat="1" ht="46.5" hidden="1" x14ac:dyDescent="0.35">
      <c r="A621" s="24">
        <v>1007976128</v>
      </c>
      <c r="B621" s="24">
        <v>3352074</v>
      </c>
      <c r="C621" s="6" t="s">
        <v>796</v>
      </c>
      <c r="D621" s="6" t="s">
        <v>797</v>
      </c>
      <c r="E621" s="6" t="s">
        <v>572</v>
      </c>
      <c r="F621" s="19">
        <v>2007</v>
      </c>
      <c r="G621" s="23">
        <v>492</v>
      </c>
      <c r="H621" s="3" t="s">
        <v>948</v>
      </c>
      <c r="I621" s="44"/>
      <c r="J621" s="22" t="s">
        <v>951</v>
      </c>
      <c r="K621" s="6" t="s">
        <v>528</v>
      </c>
    </row>
    <row r="622" spans="1:11" s="21" customFormat="1" ht="77.5" hidden="1" x14ac:dyDescent="0.35">
      <c r="A622" s="24">
        <v>1008121464</v>
      </c>
      <c r="B622" s="24">
        <v>3362765</v>
      </c>
      <c r="C622" s="6" t="s">
        <v>737</v>
      </c>
      <c r="D622" s="6" t="s">
        <v>738</v>
      </c>
      <c r="E622" s="6" t="s">
        <v>519</v>
      </c>
      <c r="F622" s="37">
        <v>1983</v>
      </c>
      <c r="G622" s="23">
        <v>416</v>
      </c>
      <c r="H622" s="3" t="s">
        <v>948</v>
      </c>
      <c r="I622" s="44"/>
      <c r="J622" s="22" t="s">
        <v>951</v>
      </c>
      <c r="K622" s="6" t="s">
        <v>528</v>
      </c>
    </row>
    <row r="623" spans="1:11" s="21" customFormat="1" ht="77.5" hidden="1" x14ac:dyDescent="0.35">
      <c r="A623" s="24">
        <v>1007976129</v>
      </c>
      <c r="B623" s="24">
        <v>3338390</v>
      </c>
      <c r="C623" s="6" t="s">
        <v>726</v>
      </c>
      <c r="D623" s="6" t="s">
        <v>727</v>
      </c>
      <c r="E623" s="6" t="s">
        <v>572</v>
      </c>
      <c r="F623" s="19">
        <v>1996</v>
      </c>
      <c r="G623" s="23">
        <v>400</v>
      </c>
      <c r="H623" s="3" t="s">
        <v>948</v>
      </c>
      <c r="I623" s="44"/>
      <c r="J623" s="22" t="s">
        <v>951</v>
      </c>
      <c r="K623" s="6" t="s">
        <v>528</v>
      </c>
    </row>
    <row r="624" spans="1:11" s="21" customFormat="1" ht="46.5" hidden="1" x14ac:dyDescent="0.35">
      <c r="A624" s="24">
        <v>1008314123</v>
      </c>
      <c r="B624" s="24">
        <v>3362633</v>
      </c>
      <c r="C624" s="6" t="s">
        <v>745</v>
      </c>
      <c r="D624" s="6" t="s">
        <v>746</v>
      </c>
      <c r="E624" s="6" t="s">
        <v>743</v>
      </c>
      <c r="F624" s="37">
        <v>2008</v>
      </c>
      <c r="G624" s="23">
        <v>336</v>
      </c>
      <c r="H624" s="3" t="s">
        <v>948</v>
      </c>
      <c r="I624" s="44"/>
      <c r="J624" s="22" t="s">
        <v>951</v>
      </c>
      <c r="K624" s="6" t="s">
        <v>528</v>
      </c>
    </row>
    <row r="625" spans="1:11" s="21" customFormat="1" ht="46.5" hidden="1" x14ac:dyDescent="0.35">
      <c r="A625" s="5">
        <v>1007175491</v>
      </c>
      <c r="B625" s="24">
        <v>3216151</v>
      </c>
      <c r="C625" s="4" t="s">
        <v>687</v>
      </c>
      <c r="D625" s="4" t="s">
        <v>681</v>
      </c>
      <c r="E625" s="4" t="s">
        <v>587</v>
      </c>
      <c r="F625" s="18">
        <v>2015</v>
      </c>
      <c r="G625" s="23">
        <v>456</v>
      </c>
      <c r="H625" s="3" t="s">
        <v>948</v>
      </c>
      <c r="I625" s="44"/>
      <c r="J625" s="22" t="s">
        <v>951</v>
      </c>
      <c r="K625" s="6" t="s">
        <v>528</v>
      </c>
    </row>
    <row r="626" spans="1:11" s="21" customFormat="1" ht="124" hidden="1" x14ac:dyDescent="0.35">
      <c r="A626" s="5">
        <v>1007175492</v>
      </c>
      <c r="B626" s="24">
        <v>3212740</v>
      </c>
      <c r="C626" s="4" t="s">
        <v>689</v>
      </c>
      <c r="D626" s="4" t="s">
        <v>681</v>
      </c>
      <c r="E626" s="4" t="s">
        <v>587</v>
      </c>
      <c r="F626" s="18">
        <v>2015</v>
      </c>
      <c r="G626" s="23">
        <v>256</v>
      </c>
      <c r="H626" s="3" t="s">
        <v>948</v>
      </c>
      <c r="I626" s="44"/>
      <c r="J626" s="22" t="s">
        <v>951</v>
      </c>
      <c r="K626" s="6" t="s">
        <v>528</v>
      </c>
    </row>
    <row r="627" spans="1:11" s="21" customFormat="1" ht="62" hidden="1" x14ac:dyDescent="0.35">
      <c r="A627" s="24">
        <v>1007976130</v>
      </c>
      <c r="B627" s="24">
        <v>3338417</v>
      </c>
      <c r="C627" s="6" t="s">
        <v>627</v>
      </c>
      <c r="D627" s="6" t="s">
        <v>628</v>
      </c>
      <c r="E627" s="6" t="s">
        <v>572</v>
      </c>
      <c r="F627" s="19">
        <v>1997</v>
      </c>
      <c r="G627" s="23">
        <v>356</v>
      </c>
      <c r="H627" s="3" t="s">
        <v>948</v>
      </c>
      <c r="I627" s="44"/>
      <c r="J627" s="22" t="s">
        <v>951</v>
      </c>
      <c r="K627" s="6" t="s">
        <v>528</v>
      </c>
    </row>
    <row r="628" spans="1:11" s="21" customFormat="1" ht="93" hidden="1" x14ac:dyDescent="0.35">
      <c r="A628" s="24">
        <v>1007976131</v>
      </c>
      <c r="B628" s="24">
        <v>3338424</v>
      </c>
      <c r="C628" s="6" t="s">
        <v>817</v>
      </c>
      <c r="D628" s="6" t="s">
        <v>818</v>
      </c>
      <c r="E628" s="6" t="s">
        <v>572</v>
      </c>
      <c r="F628" s="19">
        <v>2012</v>
      </c>
      <c r="G628" s="23">
        <v>172</v>
      </c>
      <c r="H628" s="3" t="s">
        <v>948</v>
      </c>
      <c r="I628" s="44"/>
      <c r="J628" s="22" t="s">
        <v>951</v>
      </c>
      <c r="K628" s="6" t="s">
        <v>528</v>
      </c>
    </row>
    <row r="629" spans="1:11" s="21" customFormat="1" ht="46.5" hidden="1" x14ac:dyDescent="0.35">
      <c r="A629" s="24">
        <v>1008314121</v>
      </c>
      <c r="B629" s="24">
        <v>3362612</v>
      </c>
      <c r="C629" s="6" t="s">
        <v>741</v>
      </c>
      <c r="D629" s="6" t="s">
        <v>742</v>
      </c>
      <c r="E629" s="6" t="s">
        <v>743</v>
      </c>
      <c r="F629" s="37">
        <v>2010</v>
      </c>
      <c r="G629" s="23">
        <v>272</v>
      </c>
      <c r="H629" s="3" t="s">
        <v>948</v>
      </c>
      <c r="I629" s="44"/>
      <c r="J629" s="22" t="s">
        <v>951</v>
      </c>
      <c r="K629" s="6" t="s">
        <v>528</v>
      </c>
    </row>
    <row r="630" spans="1:11" s="21" customFormat="1" ht="77.5" hidden="1" x14ac:dyDescent="0.35">
      <c r="A630" s="5">
        <v>1007175496</v>
      </c>
      <c r="B630" s="24">
        <v>3216858</v>
      </c>
      <c r="C630" s="4" t="s">
        <v>699</v>
      </c>
      <c r="D630" s="4" t="s">
        <v>681</v>
      </c>
      <c r="E630" s="4" t="s">
        <v>587</v>
      </c>
      <c r="F630" s="18">
        <v>2014</v>
      </c>
      <c r="G630" s="23">
        <v>708</v>
      </c>
      <c r="H630" s="3" t="s">
        <v>948</v>
      </c>
      <c r="I630" s="44"/>
      <c r="J630" s="22" t="s">
        <v>951</v>
      </c>
      <c r="K630" s="6" t="s">
        <v>528</v>
      </c>
    </row>
    <row r="631" spans="1:11" s="21" customFormat="1" ht="124" hidden="1" x14ac:dyDescent="0.35">
      <c r="A631" s="24">
        <v>1008121487</v>
      </c>
      <c r="B631" s="24">
        <v>3362807</v>
      </c>
      <c r="C631" s="6" t="s">
        <v>739</v>
      </c>
      <c r="D631" s="6" t="s">
        <v>740</v>
      </c>
      <c r="E631" s="6" t="s">
        <v>519</v>
      </c>
      <c r="F631" s="37">
        <v>2012</v>
      </c>
      <c r="G631" s="23">
        <v>374</v>
      </c>
      <c r="H631" s="3" t="s">
        <v>948</v>
      </c>
      <c r="I631" s="44"/>
      <c r="J631" s="22" t="s">
        <v>951</v>
      </c>
      <c r="K631" s="6" t="s">
        <v>528</v>
      </c>
    </row>
    <row r="632" spans="1:11" s="21" customFormat="1" ht="77.5" hidden="1" x14ac:dyDescent="0.35">
      <c r="A632" s="5">
        <v>1007583672</v>
      </c>
      <c r="B632" s="24">
        <v>3351467</v>
      </c>
      <c r="C632" s="4" t="s">
        <v>845</v>
      </c>
      <c r="D632" s="4" t="s">
        <v>846</v>
      </c>
      <c r="E632" s="4" t="s">
        <v>539</v>
      </c>
      <c r="F632" s="18">
        <v>2010</v>
      </c>
      <c r="G632" s="23">
        <v>162</v>
      </c>
      <c r="H632" s="3" t="s">
        <v>948</v>
      </c>
      <c r="I632" s="44"/>
      <c r="J632" s="22" t="s">
        <v>951</v>
      </c>
      <c r="K632" s="6" t="s">
        <v>528</v>
      </c>
    </row>
    <row r="633" spans="1:11" s="21" customFormat="1" ht="77.5" hidden="1" x14ac:dyDescent="0.35">
      <c r="A633" s="24">
        <v>1007994340</v>
      </c>
      <c r="B633" s="24">
        <v>3343819</v>
      </c>
      <c r="C633" s="6" t="s">
        <v>735</v>
      </c>
      <c r="D633" s="6" t="s">
        <v>736</v>
      </c>
      <c r="E633" s="6"/>
      <c r="F633" s="37">
        <v>2003</v>
      </c>
      <c r="G633" s="23">
        <v>238</v>
      </c>
      <c r="H633" s="3" t="s">
        <v>948</v>
      </c>
      <c r="I633" s="44"/>
      <c r="J633" s="22" t="s">
        <v>951</v>
      </c>
      <c r="K633" s="6" t="s">
        <v>528</v>
      </c>
    </row>
    <row r="634" spans="1:11" s="21" customFormat="1" ht="46.5" hidden="1" x14ac:dyDescent="0.35">
      <c r="A634" s="24">
        <v>1007994341</v>
      </c>
      <c r="B634" s="24">
        <v>3343840</v>
      </c>
      <c r="C634" s="4" t="s">
        <v>529</v>
      </c>
      <c r="D634" s="4" t="s">
        <v>530</v>
      </c>
      <c r="E634" s="4" t="s">
        <v>531</v>
      </c>
      <c r="F634" s="42">
        <v>2004</v>
      </c>
      <c r="G634" s="23">
        <v>260</v>
      </c>
      <c r="H634" s="3" t="s">
        <v>948</v>
      </c>
      <c r="I634" s="44"/>
      <c r="J634" s="22" t="s">
        <v>951</v>
      </c>
      <c r="K634" s="6" t="s">
        <v>528</v>
      </c>
    </row>
    <row r="635" spans="1:11" s="21" customFormat="1" ht="46.5" hidden="1" x14ac:dyDescent="0.35">
      <c r="A635" s="24">
        <v>1007976132</v>
      </c>
      <c r="B635" s="24">
        <v>3338434</v>
      </c>
      <c r="C635" s="6" t="s">
        <v>787</v>
      </c>
      <c r="D635" s="6" t="s">
        <v>788</v>
      </c>
      <c r="E635" s="6" t="s">
        <v>572</v>
      </c>
      <c r="F635" s="19">
        <v>2007</v>
      </c>
      <c r="G635" s="23">
        <v>148</v>
      </c>
      <c r="H635" s="3" t="s">
        <v>948</v>
      </c>
      <c r="I635" s="44"/>
      <c r="J635" s="22" t="s">
        <v>951</v>
      </c>
      <c r="K635" s="6" t="s">
        <v>528</v>
      </c>
    </row>
    <row r="636" spans="1:11" s="21" customFormat="1" ht="46.5" hidden="1" x14ac:dyDescent="0.35">
      <c r="A636" s="24">
        <v>1007976133</v>
      </c>
      <c r="B636" s="24">
        <v>3338447</v>
      </c>
      <c r="C636" s="6" t="s">
        <v>570</v>
      </c>
      <c r="D636" s="6" t="s">
        <v>571</v>
      </c>
      <c r="E636" s="6" t="s">
        <v>572</v>
      </c>
      <c r="F636" s="19">
        <v>2014</v>
      </c>
      <c r="G636" s="23">
        <v>316</v>
      </c>
      <c r="H636" s="3" t="s">
        <v>948</v>
      </c>
      <c r="I636" s="44"/>
      <c r="J636" s="22" t="s">
        <v>951</v>
      </c>
      <c r="K636" s="6" t="s">
        <v>528</v>
      </c>
    </row>
    <row r="637" spans="1:11" s="21" customFormat="1" ht="62" hidden="1" x14ac:dyDescent="0.35">
      <c r="A637" s="24">
        <v>1007976136</v>
      </c>
      <c r="B637" s="24">
        <v>3341936</v>
      </c>
      <c r="C637" s="6" t="s">
        <v>596</v>
      </c>
      <c r="D637" s="6" t="s">
        <v>595</v>
      </c>
      <c r="E637" s="6" t="s">
        <v>572</v>
      </c>
      <c r="F637" s="19">
        <v>2000</v>
      </c>
      <c r="G637" s="23">
        <v>560</v>
      </c>
      <c r="H637" s="3" t="s">
        <v>948</v>
      </c>
      <c r="I637" s="44"/>
      <c r="J637" s="22" t="s">
        <v>951</v>
      </c>
      <c r="K637" s="6" t="s">
        <v>528</v>
      </c>
    </row>
    <row r="638" spans="1:11" s="21" customFormat="1" ht="62" hidden="1" x14ac:dyDescent="0.35">
      <c r="A638" s="24">
        <v>1007976137</v>
      </c>
      <c r="B638" s="24">
        <v>3353581</v>
      </c>
      <c r="C638" s="6" t="s">
        <v>597</v>
      </c>
      <c r="D638" s="6" t="s">
        <v>595</v>
      </c>
      <c r="E638" s="6" t="s">
        <v>572</v>
      </c>
      <c r="F638" s="19">
        <v>2000</v>
      </c>
      <c r="G638" s="23">
        <v>568</v>
      </c>
      <c r="H638" s="3" t="s">
        <v>948</v>
      </c>
      <c r="I638" s="44"/>
      <c r="J638" s="22" t="s">
        <v>951</v>
      </c>
      <c r="K638" s="6" t="s">
        <v>528</v>
      </c>
    </row>
    <row r="639" spans="1:11" s="21" customFormat="1" ht="46.5" hidden="1" x14ac:dyDescent="0.35">
      <c r="A639" s="24">
        <v>1008314122</v>
      </c>
      <c r="B639" s="24">
        <v>3362622</v>
      </c>
      <c r="C639" s="6" t="s">
        <v>744</v>
      </c>
      <c r="D639" s="6" t="s">
        <v>742</v>
      </c>
      <c r="E639" s="6" t="s">
        <v>743</v>
      </c>
      <c r="F639" s="37">
        <v>2014</v>
      </c>
      <c r="G639" s="23">
        <v>352</v>
      </c>
      <c r="H639" s="3" t="s">
        <v>948</v>
      </c>
      <c r="I639" s="44"/>
      <c r="J639" s="22" t="s">
        <v>951</v>
      </c>
      <c r="K639" s="6" t="s">
        <v>528</v>
      </c>
    </row>
    <row r="640" spans="1:11" s="21" customFormat="1" ht="62" hidden="1" x14ac:dyDescent="0.35">
      <c r="A640" s="24">
        <v>1007976138</v>
      </c>
      <c r="B640" s="24">
        <v>3352089</v>
      </c>
      <c r="C640" s="6" t="s">
        <v>805</v>
      </c>
      <c r="D640" s="6" t="s">
        <v>806</v>
      </c>
      <c r="E640" s="6" t="s">
        <v>572</v>
      </c>
      <c r="F640" s="19">
        <v>2011</v>
      </c>
      <c r="G640" s="23">
        <v>336</v>
      </c>
      <c r="H640" s="3" t="s">
        <v>948</v>
      </c>
      <c r="I640" s="44"/>
      <c r="J640" s="22" t="s">
        <v>951</v>
      </c>
      <c r="K640" s="6" t="s">
        <v>528</v>
      </c>
    </row>
    <row r="641" spans="1:11" s="21" customFormat="1" ht="62" hidden="1" x14ac:dyDescent="0.35">
      <c r="A641" s="24">
        <v>1008372836</v>
      </c>
      <c r="B641" s="24">
        <v>3397247</v>
      </c>
      <c r="C641" s="4" t="s">
        <v>532</v>
      </c>
      <c r="D641" s="4" t="s">
        <v>530</v>
      </c>
      <c r="E641" s="4" t="s">
        <v>533</v>
      </c>
      <c r="F641" s="42">
        <v>2004</v>
      </c>
      <c r="G641" s="23">
        <v>250</v>
      </c>
      <c r="H641" s="3" t="s">
        <v>948</v>
      </c>
      <c r="I641" s="44"/>
      <c r="J641" s="22" t="s">
        <v>951</v>
      </c>
      <c r="K641" s="6" t="s">
        <v>528</v>
      </c>
    </row>
    <row r="642" spans="1:11" s="21" customFormat="1" ht="93" hidden="1" x14ac:dyDescent="0.35">
      <c r="A642" s="24">
        <v>1007976139</v>
      </c>
      <c r="B642" s="24">
        <v>3338473</v>
      </c>
      <c r="C642" s="6" t="s">
        <v>800</v>
      </c>
      <c r="D642" s="6" t="s">
        <v>801</v>
      </c>
      <c r="E642" s="6" t="s">
        <v>572</v>
      </c>
      <c r="F642" s="19">
        <v>2012</v>
      </c>
      <c r="G642" s="23">
        <v>320</v>
      </c>
      <c r="H642" s="3" t="s">
        <v>948</v>
      </c>
      <c r="I642" s="44"/>
      <c r="J642" s="22" t="s">
        <v>951</v>
      </c>
      <c r="K642" s="6" t="s">
        <v>528</v>
      </c>
    </row>
    <row r="643" spans="1:11" s="21" customFormat="1" ht="108.5" hidden="1" x14ac:dyDescent="0.35">
      <c r="A643" s="24">
        <v>1007976140</v>
      </c>
      <c r="B643" s="24">
        <v>3345332</v>
      </c>
      <c r="C643" s="6" t="s">
        <v>802</v>
      </c>
      <c r="D643" s="6" t="s">
        <v>801</v>
      </c>
      <c r="E643" s="6" t="s">
        <v>572</v>
      </c>
      <c r="F643" s="19">
        <v>2014</v>
      </c>
      <c r="G643" s="23">
        <v>360</v>
      </c>
      <c r="H643" s="3" t="s">
        <v>948</v>
      </c>
      <c r="I643" s="44"/>
      <c r="J643" s="22" t="s">
        <v>951</v>
      </c>
      <c r="K643" s="6" t="s">
        <v>528</v>
      </c>
    </row>
    <row r="644" spans="1:11" s="21" customFormat="1" ht="93" hidden="1" x14ac:dyDescent="0.35">
      <c r="A644" s="24">
        <v>1007976141</v>
      </c>
      <c r="B644" s="24">
        <v>3338479</v>
      </c>
      <c r="C644" s="6" t="s">
        <v>602</v>
      </c>
      <c r="D644" s="6" t="s">
        <v>603</v>
      </c>
      <c r="E644" s="6" t="s">
        <v>572</v>
      </c>
      <c r="F644" s="19">
        <v>2012</v>
      </c>
      <c r="G644" s="23">
        <v>528</v>
      </c>
      <c r="H644" s="3" t="s">
        <v>948</v>
      </c>
      <c r="I644" s="44"/>
      <c r="J644" s="22" t="s">
        <v>951</v>
      </c>
      <c r="K644" s="6" t="s">
        <v>528</v>
      </c>
    </row>
    <row r="645" spans="1:11" s="21" customFormat="1" ht="46.5" hidden="1" x14ac:dyDescent="0.35">
      <c r="A645" s="5">
        <v>1007478353</v>
      </c>
      <c r="B645" s="24">
        <v>3203780</v>
      </c>
      <c r="C645" s="4" t="s">
        <v>807</v>
      </c>
      <c r="D645" s="4" t="s">
        <v>808</v>
      </c>
      <c r="E645" s="4" t="s">
        <v>27</v>
      </c>
      <c r="F645" s="18">
        <v>1991</v>
      </c>
      <c r="G645" s="23">
        <v>13</v>
      </c>
      <c r="H645" s="3" t="s">
        <v>948</v>
      </c>
      <c r="I645" s="44"/>
      <c r="J645" s="22" t="s">
        <v>951</v>
      </c>
      <c r="K645" s="6" t="s">
        <v>528</v>
      </c>
    </row>
    <row r="646" spans="1:11" s="21" customFormat="1" ht="77.5" hidden="1" x14ac:dyDescent="0.35">
      <c r="A646" s="5">
        <v>1007583653</v>
      </c>
      <c r="B646" s="24">
        <v>3204058</v>
      </c>
      <c r="C646" s="4" t="s">
        <v>769</v>
      </c>
      <c r="D646" s="4" t="s">
        <v>770</v>
      </c>
      <c r="E646" s="4" t="s">
        <v>539</v>
      </c>
      <c r="F646" s="18">
        <v>2007</v>
      </c>
      <c r="G646" s="23">
        <v>172</v>
      </c>
      <c r="H646" s="3" t="s">
        <v>948</v>
      </c>
      <c r="I646" s="44"/>
      <c r="J646" s="22" t="s">
        <v>951</v>
      </c>
      <c r="K646" s="6" t="s">
        <v>528</v>
      </c>
    </row>
    <row r="647" spans="1:11" s="21" customFormat="1" ht="31" hidden="1" x14ac:dyDescent="0.35">
      <c r="A647" s="5">
        <v>1007583632</v>
      </c>
      <c r="B647" s="24">
        <v>3203815</v>
      </c>
      <c r="C647" s="4" t="s">
        <v>651</v>
      </c>
      <c r="D647" s="4" t="s">
        <v>652</v>
      </c>
      <c r="E647" s="4" t="s">
        <v>539</v>
      </c>
      <c r="F647" s="18">
        <v>2005</v>
      </c>
      <c r="G647" s="23">
        <v>156</v>
      </c>
      <c r="H647" s="3" t="s">
        <v>948</v>
      </c>
      <c r="I647" s="44"/>
      <c r="J647" s="22" t="s">
        <v>951</v>
      </c>
      <c r="K647" s="6" t="s">
        <v>528</v>
      </c>
    </row>
    <row r="648" spans="1:11" s="21" customFormat="1" ht="77.5" hidden="1" x14ac:dyDescent="0.35">
      <c r="A648" s="5">
        <v>1007583633</v>
      </c>
      <c r="B648" s="24">
        <v>3203838</v>
      </c>
      <c r="C648" s="4" t="s">
        <v>546</v>
      </c>
      <c r="D648" s="4" t="s">
        <v>547</v>
      </c>
      <c r="E648" s="4" t="s">
        <v>539</v>
      </c>
      <c r="F648" s="18">
        <v>2005</v>
      </c>
      <c r="G648" s="23">
        <v>160</v>
      </c>
      <c r="H648" s="3" t="s">
        <v>948</v>
      </c>
      <c r="I648" s="44"/>
      <c r="J648" s="22" t="s">
        <v>951</v>
      </c>
      <c r="K648" s="6" t="s">
        <v>528</v>
      </c>
    </row>
    <row r="649" spans="1:11" s="21" customFormat="1" ht="46.5" hidden="1" x14ac:dyDescent="0.35">
      <c r="A649" s="5">
        <v>1007583654</v>
      </c>
      <c r="B649" s="24">
        <v>3204077</v>
      </c>
      <c r="C649" s="4" t="s">
        <v>600</v>
      </c>
      <c r="D649" s="4" t="s">
        <v>601</v>
      </c>
      <c r="E649" s="4" t="s">
        <v>539</v>
      </c>
      <c r="F649" s="18">
        <v>2005</v>
      </c>
      <c r="G649" s="23">
        <v>158</v>
      </c>
      <c r="H649" s="3" t="s">
        <v>948</v>
      </c>
      <c r="I649" s="44"/>
      <c r="J649" s="22" t="s">
        <v>951</v>
      </c>
      <c r="K649" s="6" t="s">
        <v>528</v>
      </c>
    </row>
    <row r="650" spans="1:11" s="21" customFormat="1" ht="77.5" hidden="1" x14ac:dyDescent="0.35">
      <c r="A650" s="5">
        <v>1007583656</v>
      </c>
      <c r="B650" s="24">
        <v>3204112</v>
      </c>
      <c r="C650" s="4" t="s">
        <v>553</v>
      </c>
      <c r="D650" s="4" t="s">
        <v>554</v>
      </c>
      <c r="E650" s="4" t="s">
        <v>539</v>
      </c>
      <c r="F650" s="18">
        <v>2008</v>
      </c>
      <c r="G650" s="23">
        <v>164</v>
      </c>
      <c r="H650" s="3" t="s">
        <v>948</v>
      </c>
      <c r="I650" s="44"/>
      <c r="J650" s="22" t="s">
        <v>951</v>
      </c>
      <c r="K650" s="6" t="s">
        <v>528</v>
      </c>
    </row>
    <row r="651" spans="1:11" s="21" customFormat="1" ht="31" hidden="1" x14ac:dyDescent="0.35">
      <c r="A651" s="5">
        <v>1007583637</v>
      </c>
      <c r="B651" s="24">
        <v>3203888</v>
      </c>
      <c r="C651" s="4" t="s">
        <v>619</v>
      </c>
      <c r="D651" s="4" t="s">
        <v>620</v>
      </c>
      <c r="E651" s="4" t="s">
        <v>539</v>
      </c>
      <c r="F651" s="18">
        <v>2006</v>
      </c>
      <c r="G651" s="23">
        <v>160</v>
      </c>
      <c r="H651" s="3" t="s">
        <v>948</v>
      </c>
      <c r="I651" s="44"/>
      <c r="J651" s="22" t="s">
        <v>951</v>
      </c>
      <c r="K651" s="6" t="s">
        <v>528</v>
      </c>
    </row>
    <row r="652" spans="1:11" s="21" customFormat="1" ht="62" hidden="1" x14ac:dyDescent="0.35">
      <c r="A652" s="5">
        <v>1007583655</v>
      </c>
      <c r="B652" s="24">
        <v>3204094</v>
      </c>
      <c r="C652" s="4" t="s">
        <v>666</v>
      </c>
      <c r="D652" s="4" t="s">
        <v>667</v>
      </c>
      <c r="E652" s="4" t="s">
        <v>539</v>
      </c>
      <c r="F652" s="18">
        <v>2005</v>
      </c>
      <c r="G652" s="23">
        <v>160</v>
      </c>
      <c r="H652" s="3" t="s">
        <v>948</v>
      </c>
      <c r="I652" s="44"/>
      <c r="J652" s="22" t="s">
        <v>951</v>
      </c>
      <c r="K652" s="6" t="s">
        <v>528</v>
      </c>
    </row>
    <row r="653" spans="1:11" s="21" customFormat="1" ht="31" hidden="1" x14ac:dyDescent="0.35">
      <c r="A653" s="5">
        <v>1007583658</v>
      </c>
      <c r="B653" s="24">
        <v>3211321</v>
      </c>
      <c r="C653" s="4" t="s">
        <v>850</v>
      </c>
      <c r="D653" s="4" t="s">
        <v>851</v>
      </c>
      <c r="E653" s="4" t="s">
        <v>539</v>
      </c>
      <c r="F653" s="18">
        <v>2005</v>
      </c>
      <c r="G653" s="23">
        <v>176</v>
      </c>
      <c r="H653" s="3" t="s">
        <v>948</v>
      </c>
      <c r="I653" s="44"/>
      <c r="J653" s="22" t="s">
        <v>951</v>
      </c>
      <c r="K653" s="6" t="s">
        <v>528</v>
      </c>
    </row>
    <row r="654" spans="1:11" s="21" customFormat="1" ht="108.5" hidden="1" x14ac:dyDescent="0.35">
      <c r="A654" s="5">
        <v>1007583657</v>
      </c>
      <c r="B654" s="24">
        <v>3204132</v>
      </c>
      <c r="C654" s="4" t="s">
        <v>544</v>
      </c>
      <c r="D654" s="4" t="s">
        <v>545</v>
      </c>
      <c r="E654" s="4" t="s">
        <v>539</v>
      </c>
      <c r="F654" s="18">
        <v>2002</v>
      </c>
      <c r="G654" s="23">
        <v>159</v>
      </c>
      <c r="H654" s="3" t="s">
        <v>948</v>
      </c>
      <c r="I654" s="44"/>
      <c r="J654" s="22" t="s">
        <v>951</v>
      </c>
      <c r="K654" s="6" t="s">
        <v>528</v>
      </c>
    </row>
    <row r="655" spans="1:11" s="21" customFormat="1" ht="62" hidden="1" x14ac:dyDescent="0.35">
      <c r="A655" s="5">
        <v>1006296696</v>
      </c>
      <c r="B655" s="24">
        <v>2463770</v>
      </c>
      <c r="C655" s="4" t="s">
        <v>655</v>
      </c>
      <c r="D655" s="4" t="s">
        <v>656</v>
      </c>
      <c r="E655" s="4" t="s">
        <v>566</v>
      </c>
      <c r="F655" s="18">
        <v>2002</v>
      </c>
      <c r="G655" s="23">
        <v>456</v>
      </c>
      <c r="H655" s="3" t="s">
        <v>948</v>
      </c>
      <c r="I655" s="44"/>
      <c r="J655" s="22" t="s">
        <v>951</v>
      </c>
      <c r="K655" s="6" t="s">
        <v>528</v>
      </c>
    </row>
    <row r="656" spans="1:11" s="21" customFormat="1" ht="77.5" hidden="1" x14ac:dyDescent="0.35">
      <c r="A656" s="5">
        <v>1007583659</v>
      </c>
      <c r="B656" s="24">
        <v>3211342</v>
      </c>
      <c r="C656" s="4" t="s">
        <v>674</v>
      </c>
      <c r="D656" s="4" t="s">
        <v>675</v>
      </c>
      <c r="E656" s="4" t="s">
        <v>539</v>
      </c>
      <c r="F656" s="18">
        <v>2005</v>
      </c>
      <c r="G656" s="23">
        <v>151</v>
      </c>
      <c r="H656" s="3" t="s">
        <v>948</v>
      </c>
      <c r="I656" s="44"/>
      <c r="J656" s="22" t="s">
        <v>951</v>
      </c>
      <c r="K656" s="6" t="s">
        <v>528</v>
      </c>
    </row>
    <row r="657" spans="1:11" s="21" customFormat="1" ht="77.5" hidden="1" x14ac:dyDescent="0.35">
      <c r="A657" s="5">
        <v>1007583660</v>
      </c>
      <c r="B657" s="24">
        <v>3211361</v>
      </c>
      <c r="C657" s="4" t="s">
        <v>551</v>
      </c>
      <c r="D657" s="4" t="s">
        <v>552</v>
      </c>
      <c r="E657" s="4" t="s">
        <v>539</v>
      </c>
      <c r="F657" s="18">
        <v>2005</v>
      </c>
      <c r="G657" s="23">
        <v>206</v>
      </c>
      <c r="H657" s="3" t="s">
        <v>948</v>
      </c>
      <c r="I657" s="44"/>
      <c r="J657" s="22" t="s">
        <v>951</v>
      </c>
      <c r="K657" s="6" t="s">
        <v>528</v>
      </c>
    </row>
    <row r="658" spans="1:11" s="21" customFormat="1" ht="77.5" hidden="1" x14ac:dyDescent="0.35">
      <c r="A658" s="5">
        <v>1007583640</v>
      </c>
      <c r="B658" s="24">
        <v>3203939</v>
      </c>
      <c r="C658" s="4" t="s">
        <v>728</v>
      </c>
      <c r="D658" s="4" t="s">
        <v>729</v>
      </c>
      <c r="E658" s="4" t="s">
        <v>539</v>
      </c>
      <c r="F658" s="18">
        <v>2007</v>
      </c>
      <c r="G658" s="23">
        <v>151</v>
      </c>
      <c r="H658" s="3" t="s">
        <v>948</v>
      </c>
      <c r="I658" s="44"/>
      <c r="J658" s="22" t="s">
        <v>951</v>
      </c>
      <c r="K658" s="6" t="s">
        <v>528</v>
      </c>
    </row>
    <row r="659" spans="1:11" s="21" customFormat="1" ht="77.5" hidden="1" x14ac:dyDescent="0.35">
      <c r="A659" s="5">
        <v>1007048434</v>
      </c>
      <c r="B659" s="24">
        <v>3157450</v>
      </c>
      <c r="C659" s="4" t="s">
        <v>657</v>
      </c>
      <c r="D659" s="4" t="s">
        <v>656</v>
      </c>
      <c r="E659" s="4" t="s">
        <v>566</v>
      </c>
      <c r="F659" s="18">
        <v>2012</v>
      </c>
      <c r="G659" s="23">
        <v>225</v>
      </c>
      <c r="H659" s="3" t="s">
        <v>948</v>
      </c>
      <c r="I659" s="44"/>
      <c r="J659" s="22" t="s">
        <v>951</v>
      </c>
      <c r="K659" s="6" t="s">
        <v>528</v>
      </c>
    </row>
    <row r="660" spans="1:11" s="21" customFormat="1" ht="46.5" hidden="1" x14ac:dyDescent="0.35">
      <c r="A660" s="5">
        <v>1007584090</v>
      </c>
      <c r="B660" s="24">
        <v>3216525</v>
      </c>
      <c r="C660" s="4" t="s">
        <v>680</v>
      </c>
      <c r="D660" s="4" t="s">
        <v>681</v>
      </c>
      <c r="E660" s="4" t="s">
        <v>587</v>
      </c>
      <c r="F660" s="18">
        <v>2001</v>
      </c>
      <c r="G660" s="23">
        <v>208</v>
      </c>
      <c r="H660" s="3" t="s">
        <v>948</v>
      </c>
      <c r="I660" s="44"/>
      <c r="J660" s="22" t="s">
        <v>951</v>
      </c>
      <c r="K660" s="6" t="s">
        <v>528</v>
      </c>
    </row>
    <row r="661" spans="1:11" s="21" customFormat="1" ht="93" hidden="1" x14ac:dyDescent="0.35">
      <c r="A661" s="5">
        <v>1007583661</v>
      </c>
      <c r="B661" s="24">
        <v>3211381</v>
      </c>
      <c r="C661" s="4" t="s">
        <v>576</v>
      </c>
      <c r="D661" s="4" t="s">
        <v>577</v>
      </c>
      <c r="E661" s="4" t="s">
        <v>539</v>
      </c>
      <c r="F661" s="18">
        <v>2006</v>
      </c>
      <c r="G661" s="23">
        <v>160</v>
      </c>
      <c r="H661" s="3" t="s">
        <v>948</v>
      </c>
      <c r="I661" s="44"/>
      <c r="J661" s="22" t="s">
        <v>951</v>
      </c>
      <c r="K661" s="6" t="s">
        <v>528</v>
      </c>
    </row>
    <row r="662" spans="1:11" s="21" customFormat="1" ht="77.5" hidden="1" x14ac:dyDescent="0.35">
      <c r="A662" s="6">
        <v>1007598231</v>
      </c>
      <c r="B662" s="24">
        <v>3216894</v>
      </c>
      <c r="C662" s="6" t="s">
        <v>629</v>
      </c>
      <c r="D662" s="6" t="s">
        <v>630</v>
      </c>
      <c r="E662" s="6" t="s">
        <v>631</v>
      </c>
      <c r="F662" s="19">
        <v>1989</v>
      </c>
      <c r="G662" s="23">
        <v>543</v>
      </c>
      <c r="H662" s="3" t="s">
        <v>948</v>
      </c>
      <c r="I662" s="44"/>
      <c r="J662" s="22" t="s">
        <v>951</v>
      </c>
      <c r="K662" s="6" t="s">
        <v>528</v>
      </c>
    </row>
    <row r="663" spans="1:11" s="21" customFormat="1" ht="31" hidden="1" x14ac:dyDescent="0.35">
      <c r="A663" s="5">
        <v>1007583662</v>
      </c>
      <c r="B663" s="24">
        <v>3211405</v>
      </c>
      <c r="C663" s="4" t="s">
        <v>832</v>
      </c>
      <c r="D663" s="4" t="s">
        <v>833</v>
      </c>
      <c r="E663" s="4" t="s">
        <v>539</v>
      </c>
      <c r="F663" s="18">
        <v>2007</v>
      </c>
      <c r="G663" s="23">
        <v>192</v>
      </c>
      <c r="H663" s="3" t="s">
        <v>948</v>
      </c>
      <c r="I663" s="44"/>
      <c r="J663" s="22" t="s">
        <v>951</v>
      </c>
      <c r="K663" s="6" t="s">
        <v>528</v>
      </c>
    </row>
    <row r="664" spans="1:11" s="21" customFormat="1" ht="77.5" hidden="1" x14ac:dyDescent="0.35">
      <c r="A664" s="5">
        <v>1007584092</v>
      </c>
      <c r="B664" s="24">
        <v>3216574</v>
      </c>
      <c r="C664" s="4" t="s">
        <v>682</v>
      </c>
      <c r="D664" s="4" t="s">
        <v>681</v>
      </c>
      <c r="E664" s="4" t="s">
        <v>587</v>
      </c>
      <c r="F664" s="18">
        <v>2008</v>
      </c>
      <c r="G664" s="23">
        <v>134</v>
      </c>
      <c r="H664" s="3" t="s">
        <v>948</v>
      </c>
      <c r="I664" s="44"/>
      <c r="J664" s="22" t="s">
        <v>951</v>
      </c>
      <c r="K664" s="6" t="s">
        <v>528</v>
      </c>
    </row>
    <row r="665" spans="1:11" s="21" customFormat="1" ht="62" hidden="1" x14ac:dyDescent="0.35">
      <c r="A665" s="5">
        <v>1007087818</v>
      </c>
      <c r="B665" s="24">
        <v>3157014</v>
      </c>
      <c r="C665" s="4" t="s">
        <v>604</v>
      </c>
      <c r="D665" s="4" t="s">
        <v>605</v>
      </c>
      <c r="E665" s="4" t="s">
        <v>606</v>
      </c>
      <c r="F665" s="18">
        <v>2011</v>
      </c>
      <c r="G665" s="23">
        <v>265</v>
      </c>
      <c r="H665" s="3" t="s">
        <v>948</v>
      </c>
      <c r="I665" s="44"/>
      <c r="J665" s="22" t="s">
        <v>951</v>
      </c>
      <c r="K665" s="6" t="s">
        <v>528</v>
      </c>
    </row>
    <row r="666" spans="1:11" s="21" customFormat="1" ht="108.5" hidden="1" x14ac:dyDescent="0.35">
      <c r="A666" s="5">
        <v>1007106794</v>
      </c>
      <c r="B666" s="24">
        <v>3157103</v>
      </c>
      <c r="C666" s="4" t="s">
        <v>771</v>
      </c>
      <c r="D666" s="4" t="s">
        <v>772</v>
      </c>
      <c r="E666" s="4" t="s">
        <v>773</v>
      </c>
      <c r="F666" s="18">
        <v>2014</v>
      </c>
      <c r="G666" s="23">
        <v>238</v>
      </c>
      <c r="H666" s="3" t="s">
        <v>948</v>
      </c>
      <c r="I666" s="44"/>
      <c r="J666" s="22" t="s">
        <v>951</v>
      </c>
      <c r="K666" s="6" t="s">
        <v>528</v>
      </c>
    </row>
    <row r="667" spans="1:11" s="21" customFormat="1" ht="77.5" hidden="1" x14ac:dyDescent="0.35">
      <c r="A667" s="5">
        <v>1004865160</v>
      </c>
      <c r="B667" s="24">
        <v>2290206</v>
      </c>
      <c r="C667" s="4" t="s">
        <v>663</v>
      </c>
      <c r="D667" s="4" t="s">
        <v>664</v>
      </c>
      <c r="E667" s="4" t="s">
        <v>665</v>
      </c>
      <c r="F667" s="18">
        <v>1997</v>
      </c>
      <c r="G667" s="23">
        <v>308</v>
      </c>
      <c r="H667" s="3" t="s">
        <v>948</v>
      </c>
      <c r="I667" s="44"/>
      <c r="J667" s="22" t="s">
        <v>951</v>
      </c>
      <c r="K667" s="6" t="s">
        <v>528</v>
      </c>
    </row>
    <row r="668" spans="1:11" s="21" customFormat="1" ht="108.5" hidden="1" x14ac:dyDescent="0.35">
      <c r="A668" s="5">
        <v>1007080518</v>
      </c>
      <c r="B668" s="24">
        <v>3156767</v>
      </c>
      <c r="C668" s="4" t="s">
        <v>824</v>
      </c>
      <c r="D668" s="4" t="s">
        <v>825</v>
      </c>
      <c r="E668" s="4" t="s">
        <v>575</v>
      </c>
      <c r="F668" s="18">
        <v>1995</v>
      </c>
      <c r="G668" s="23">
        <v>264</v>
      </c>
      <c r="H668" s="3" t="s">
        <v>948</v>
      </c>
      <c r="I668" s="44"/>
      <c r="J668" s="22" t="s">
        <v>951</v>
      </c>
      <c r="K668" s="6" t="s">
        <v>528</v>
      </c>
    </row>
    <row r="669" spans="1:11" s="21" customFormat="1" ht="31" hidden="1" x14ac:dyDescent="0.35">
      <c r="A669" s="5">
        <v>1007583663</v>
      </c>
      <c r="B669" s="24">
        <v>3211422</v>
      </c>
      <c r="C669" s="4" t="s">
        <v>830</v>
      </c>
      <c r="D669" s="4" t="s">
        <v>831</v>
      </c>
      <c r="E669" s="4" t="s">
        <v>539</v>
      </c>
      <c r="F669" s="18">
        <v>2013</v>
      </c>
      <c r="G669" s="23">
        <v>176</v>
      </c>
      <c r="H669" s="3" t="s">
        <v>948</v>
      </c>
      <c r="I669" s="44"/>
      <c r="J669" s="22" t="s">
        <v>951</v>
      </c>
      <c r="K669" s="6" t="s">
        <v>528</v>
      </c>
    </row>
    <row r="670" spans="1:11" s="21" customFormat="1" ht="108.5" hidden="1" x14ac:dyDescent="0.35">
      <c r="A670" s="5">
        <v>1007583630</v>
      </c>
      <c r="B670" s="24">
        <v>3203798</v>
      </c>
      <c r="C670" s="4" t="s">
        <v>811</v>
      </c>
      <c r="D670" s="4" t="s">
        <v>812</v>
      </c>
      <c r="E670" s="4" t="s">
        <v>539</v>
      </c>
      <c r="F670" s="18">
        <v>2001</v>
      </c>
      <c r="G670" s="23">
        <v>162</v>
      </c>
      <c r="H670" s="3" t="s">
        <v>948</v>
      </c>
      <c r="I670" s="44"/>
      <c r="J670" s="22" t="s">
        <v>951</v>
      </c>
      <c r="K670" s="6" t="s">
        <v>528</v>
      </c>
    </row>
    <row r="671" spans="1:11" s="21" customFormat="1" ht="77.5" hidden="1" x14ac:dyDescent="0.35">
      <c r="A671" s="5">
        <v>1007175500</v>
      </c>
      <c r="B671" s="24">
        <v>3216300</v>
      </c>
      <c r="C671" s="4" t="s">
        <v>683</v>
      </c>
      <c r="D671" s="4" t="s">
        <v>681</v>
      </c>
      <c r="E671" s="4" t="s">
        <v>587</v>
      </c>
      <c r="F671" s="18">
        <v>2014</v>
      </c>
      <c r="G671" s="23">
        <v>212</v>
      </c>
      <c r="H671" s="3" t="s">
        <v>948</v>
      </c>
      <c r="I671" s="44"/>
      <c r="J671" s="22" t="s">
        <v>951</v>
      </c>
      <c r="K671" s="6" t="s">
        <v>528</v>
      </c>
    </row>
    <row r="672" spans="1:11" s="21" customFormat="1" ht="62" hidden="1" x14ac:dyDescent="0.35">
      <c r="A672" s="5">
        <v>1007584094</v>
      </c>
      <c r="B672" s="24">
        <v>3216575</v>
      </c>
      <c r="C672" s="7" t="s">
        <v>684</v>
      </c>
      <c r="D672" s="4" t="s">
        <v>681</v>
      </c>
      <c r="E672" s="4" t="s">
        <v>587</v>
      </c>
      <c r="F672" s="18">
        <v>2011</v>
      </c>
      <c r="G672" s="23">
        <v>514</v>
      </c>
      <c r="H672" s="3" t="s">
        <v>948</v>
      </c>
      <c r="I672" s="44"/>
      <c r="J672" s="22" t="s">
        <v>951</v>
      </c>
      <c r="K672" s="6" t="s">
        <v>528</v>
      </c>
    </row>
    <row r="673" spans="1:11" s="21" customFormat="1" ht="62" hidden="1" x14ac:dyDescent="0.35">
      <c r="A673" s="5">
        <v>1007583664</v>
      </c>
      <c r="B673" s="24">
        <v>3211445</v>
      </c>
      <c r="C673" s="4" t="s">
        <v>826</v>
      </c>
      <c r="D673" s="4" t="s">
        <v>827</v>
      </c>
      <c r="E673" s="4" t="s">
        <v>539</v>
      </c>
      <c r="F673" s="18">
        <v>2005</v>
      </c>
      <c r="G673" s="23">
        <v>154</v>
      </c>
      <c r="H673" s="3" t="s">
        <v>948</v>
      </c>
      <c r="I673" s="44"/>
      <c r="J673" s="22" t="s">
        <v>951</v>
      </c>
      <c r="K673" s="6" t="s">
        <v>528</v>
      </c>
    </row>
    <row r="674" spans="1:11" s="21" customFormat="1" ht="77.5" hidden="1" x14ac:dyDescent="0.35">
      <c r="A674" s="5">
        <v>1007583665</v>
      </c>
      <c r="B674" s="24">
        <v>3211463</v>
      </c>
      <c r="C674" s="4" t="s">
        <v>815</v>
      </c>
      <c r="D674" s="4" t="s">
        <v>816</v>
      </c>
      <c r="E674" s="4" t="s">
        <v>539</v>
      </c>
      <c r="F674" s="18">
        <v>2009</v>
      </c>
      <c r="G674" s="23">
        <v>359</v>
      </c>
      <c r="H674" s="3" t="s">
        <v>948</v>
      </c>
      <c r="I674" s="44"/>
      <c r="J674" s="22" t="s">
        <v>951</v>
      </c>
      <c r="K674" s="6" t="s">
        <v>528</v>
      </c>
    </row>
    <row r="675" spans="1:11" s="21" customFormat="1" ht="46.5" hidden="1" x14ac:dyDescent="0.35">
      <c r="A675" s="5">
        <v>1007086913</v>
      </c>
      <c r="B675" s="24">
        <v>3156859</v>
      </c>
      <c r="C675" s="4" t="s">
        <v>578</v>
      </c>
      <c r="D675" s="4" t="s">
        <v>579</v>
      </c>
      <c r="E675" s="4" t="s">
        <v>580</v>
      </c>
      <c r="F675" s="18">
        <v>2014</v>
      </c>
      <c r="G675" s="23">
        <v>277</v>
      </c>
      <c r="H675" s="3" t="s">
        <v>948</v>
      </c>
      <c r="I675" s="44"/>
      <c r="J675" s="22" t="s">
        <v>951</v>
      </c>
      <c r="K675" s="6" t="s">
        <v>528</v>
      </c>
    </row>
    <row r="676" spans="1:11" s="21" customFormat="1" ht="93" hidden="1" x14ac:dyDescent="0.35">
      <c r="A676" s="6">
        <v>1007598230</v>
      </c>
      <c r="B676" s="24">
        <v>3214505</v>
      </c>
      <c r="C676" s="6" t="s">
        <v>632</v>
      </c>
      <c r="D676" s="6" t="s">
        <v>630</v>
      </c>
      <c r="E676" s="6" t="s">
        <v>631</v>
      </c>
      <c r="F676" s="19">
        <v>1986</v>
      </c>
      <c r="G676" s="23">
        <v>382</v>
      </c>
      <c r="H676" s="3" t="s">
        <v>948</v>
      </c>
      <c r="I676" s="44"/>
      <c r="J676" s="22" t="s">
        <v>951</v>
      </c>
      <c r="K676" s="6" t="s">
        <v>528</v>
      </c>
    </row>
    <row r="677" spans="1:11" s="21" customFormat="1" ht="77.5" hidden="1" x14ac:dyDescent="0.35">
      <c r="A677" s="5">
        <v>1007048939</v>
      </c>
      <c r="B677" s="24">
        <v>3158073</v>
      </c>
      <c r="C677" s="4" t="s">
        <v>856</v>
      </c>
      <c r="D677" s="4" t="s">
        <v>857</v>
      </c>
      <c r="E677" s="4" t="s">
        <v>536</v>
      </c>
      <c r="F677" s="18">
        <v>1990</v>
      </c>
      <c r="G677" s="23">
        <v>234</v>
      </c>
      <c r="H677" s="3" t="s">
        <v>948</v>
      </c>
      <c r="I677" s="44"/>
      <c r="J677" s="22" t="s">
        <v>951</v>
      </c>
      <c r="K677" s="6" t="s">
        <v>528</v>
      </c>
    </row>
    <row r="678" spans="1:11" s="21" customFormat="1" ht="46.5" hidden="1" x14ac:dyDescent="0.35">
      <c r="A678" s="5">
        <v>1007583639</v>
      </c>
      <c r="B678" s="24">
        <v>3203919</v>
      </c>
      <c r="C678" s="4" t="s">
        <v>635</v>
      </c>
      <c r="D678" s="4" t="s">
        <v>636</v>
      </c>
      <c r="E678" s="4" t="s">
        <v>539</v>
      </c>
      <c r="F678" s="18">
        <v>2007</v>
      </c>
      <c r="G678" s="23">
        <v>174</v>
      </c>
      <c r="H678" s="3" t="s">
        <v>948</v>
      </c>
      <c r="I678" s="44"/>
      <c r="J678" s="22" t="s">
        <v>951</v>
      </c>
      <c r="K678" s="6" t="s">
        <v>528</v>
      </c>
    </row>
    <row r="679" spans="1:11" s="21" customFormat="1" ht="77.5" hidden="1" x14ac:dyDescent="0.35">
      <c r="A679" s="5">
        <v>1007583649</v>
      </c>
      <c r="B679" s="24">
        <v>3216502</v>
      </c>
      <c r="C679" s="4" t="s">
        <v>834</v>
      </c>
      <c r="D679" s="4" t="s">
        <v>835</v>
      </c>
      <c r="E679" s="4" t="s">
        <v>539</v>
      </c>
      <c r="F679" s="18">
        <v>2009</v>
      </c>
      <c r="G679" s="23">
        <v>320</v>
      </c>
      <c r="H679" s="3" t="s">
        <v>948</v>
      </c>
      <c r="I679" s="44"/>
      <c r="J679" s="22" t="s">
        <v>951</v>
      </c>
      <c r="K679" s="6" t="s">
        <v>528</v>
      </c>
    </row>
    <row r="680" spans="1:11" s="21" customFormat="1" ht="31" hidden="1" x14ac:dyDescent="0.35">
      <c r="A680" s="5">
        <v>1007583642</v>
      </c>
      <c r="B680" s="24">
        <v>3203970</v>
      </c>
      <c r="C680" s="4" t="s">
        <v>607</v>
      </c>
      <c r="D680" s="4" t="s">
        <v>608</v>
      </c>
      <c r="E680" s="4" t="s">
        <v>539</v>
      </c>
      <c r="F680" s="18">
        <v>2009</v>
      </c>
      <c r="G680" s="23">
        <v>152</v>
      </c>
      <c r="H680" s="3" t="s">
        <v>948</v>
      </c>
      <c r="I680" s="44"/>
      <c r="J680" s="22" t="s">
        <v>951</v>
      </c>
      <c r="K680" s="6" t="s">
        <v>528</v>
      </c>
    </row>
    <row r="681" spans="1:11" s="21" customFormat="1" ht="124" hidden="1" x14ac:dyDescent="0.35">
      <c r="A681" s="5">
        <v>1007583650</v>
      </c>
      <c r="B681" s="24">
        <v>3211269</v>
      </c>
      <c r="C681" s="4" t="s">
        <v>609</v>
      </c>
      <c r="D681" s="4" t="s">
        <v>610</v>
      </c>
      <c r="E681" s="4" t="s">
        <v>539</v>
      </c>
      <c r="F681" s="18">
        <v>2010</v>
      </c>
      <c r="G681" s="23">
        <v>345</v>
      </c>
      <c r="H681" s="3" t="s">
        <v>948</v>
      </c>
      <c r="I681" s="44"/>
      <c r="J681" s="22" t="s">
        <v>951</v>
      </c>
      <c r="K681" s="6" t="s">
        <v>528</v>
      </c>
    </row>
    <row r="682" spans="1:11" s="21" customFormat="1" ht="108.5" hidden="1" x14ac:dyDescent="0.35">
      <c r="A682" s="5">
        <v>1007583647</v>
      </c>
      <c r="B682" s="24">
        <v>3211252</v>
      </c>
      <c r="C682" s="4" t="s">
        <v>625</v>
      </c>
      <c r="D682" s="4" t="s">
        <v>626</v>
      </c>
      <c r="E682" s="4" t="s">
        <v>539</v>
      </c>
      <c r="F682" s="18">
        <v>2008</v>
      </c>
      <c r="G682" s="23">
        <v>184</v>
      </c>
      <c r="H682" s="3" t="s">
        <v>948</v>
      </c>
      <c r="I682" s="44"/>
      <c r="J682" s="22" t="s">
        <v>951</v>
      </c>
      <c r="K682" s="6" t="s">
        <v>528</v>
      </c>
    </row>
    <row r="683" spans="1:11" s="21" customFormat="1" ht="46.5" hidden="1" x14ac:dyDescent="0.35">
      <c r="A683" s="5">
        <v>1007583634</v>
      </c>
      <c r="B683" s="24">
        <v>3203855</v>
      </c>
      <c r="C683" s="4" t="s">
        <v>840</v>
      </c>
      <c r="D683" s="4" t="s">
        <v>841</v>
      </c>
      <c r="E683" s="4" t="s">
        <v>539</v>
      </c>
      <c r="F683" s="18">
        <v>2005</v>
      </c>
      <c r="G683" s="23">
        <v>160</v>
      </c>
      <c r="H683" s="3" t="s">
        <v>948</v>
      </c>
      <c r="I683" s="44"/>
      <c r="J683" s="22" t="s">
        <v>951</v>
      </c>
      <c r="K683" s="6" t="s">
        <v>528</v>
      </c>
    </row>
    <row r="684" spans="1:11" s="21" customFormat="1" ht="108.5" hidden="1" x14ac:dyDescent="0.35">
      <c r="A684" s="5">
        <v>1007583666</v>
      </c>
      <c r="B684" s="24">
        <v>3211489</v>
      </c>
      <c r="C684" s="4" t="s">
        <v>836</v>
      </c>
      <c r="D684" s="4" t="s">
        <v>837</v>
      </c>
      <c r="E684" s="4" t="s">
        <v>539</v>
      </c>
      <c r="F684" s="18">
        <v>2006</v>
      </c>
      <c r="G684" s="23">
        <v>140</v>
      </c>
      <c r="H684" s="3" t="s">
        <v>948</v>
      </c>
      <c r="I684" s="44"/>
      <c r="J684" s="22" t="s">
        <v>951</v>
      </c>
      <c r="K684" s="6" t="s">
        <v>528</v>
      </c>
    </row>
    <row r="685" spans="1:11" s="21" customFormat="1" ht="46.5" hidden="1" x14ac:dyDescent="0.35">
      <c r="A685" s="5">
        <v>1007583667</v>
      </c>
      <c r="B685" s="24">
        <v>3211508</v>
      </c>
      <c r="C685" s="4" t="s">
        <v>789</v>
      </c>
      <c r="D685" s="4" t="s">
        <v>790</v>
      </c>
      <c r="E685" s="4" t="s">
        <v>539</v>
      </c>
      <c r="F685" s="18">
        <v>2011</v>
      </c>
      <c r="G685" s="23">
        <v>151</v>
      </c>
      <c r="H685" s="3" t="s">
        <v>948</v>
      </c>
      <c r="I685" s="44"/>
      <c r="J685" s="22" t="s">
        <v>951</v>
      </c>
      <c r="K685" s="6" t="s">
        <v>528</v>
      </c>
    </row>
    <row r="686" spans="1:11" s="21" customFormat="1" ht="93" hidden="1" x14ac:dyDescent="0.35">
      <c r="A686" s="5">
        <v>1007086911</v>
      </c>
      <c r="B686" s="24">
        <v>3154158</v>
      </c>
      <c r="C686" s="4" t="s">
        <v>643</v>
      </c>
      <c r="D686" s="4" t="s">
        <v>644</v>
      </c>
      <c r="E686" s="4" t="s">
        <v>580</v>
      </c>
      <c r="F686" s="18">
        <v>2007</v>
      </c>
      <c r="G686" s="23">
        <v>256</v>
      </c>
      <c r="H686" s="3" t="s">
        <v>948</v>
      </c>
      <c r="I686" s="44"/>
      <c r="J686" s="22" t="s">
        <v>951</v>
      </c>
      <c r="K686" s="6" t="s">
        <v>528</v>
      </c>
    </row>
    <row r="687" spans="1:11" s="21" customFormat="1" ht="108.5" hidden="1" x14ac:dyDescent="0.35">
      <c r="A687" s="5">
        <v>1007106793</v>
      </c>
      <c r="B687" s="24">
        <v>3157082</v>
      </c>
      <c r="C687" s="4" t="s">
        <v>774</v>
      </c>
      <c r="D687" s="4" t="s">
        <v>772</v>
      </c>
      <c r="E687" s="4" t="s">
        <v>773</v>
      </c>
      <c r="F687" s="18">
        <v>2014</v>
      </c>
      <c r="G687" s="23">
        <v>246</v>
      </c>
      <c r="H687" s="3" t="s">
        <v>948</v>
      </c>
      <c r="I687" s="44"/>
      <c r="J687" s="22" t="s">
        <v>951</v>
      </c>
      <c r="K687" s="6" t="s">
        <v>528</v>
      </c>
    </row>
    <row r="688" spans="1:11" s="21" customFormat="1" ht="77.5" hidden="1" x14ac:dyDescent="0.35">
      <c r="A688" s="5">
        <v>1007583648</v>
      </c>
      <c r="B688" s="24">
        <v>3214476</v>
      </c>
      <c r="C688" s="4" t="s">
        <v>715</v>
      </c>
      <c r="D688" s="4" t="s">
        <v>716</v>
      </c>
      <c r="E688" s="4" t="s">
        <v>539</v>
      </c>
      <c r="F688" s="18">
        <v>2009</v>
      </c>
      <c r="G688" s="23">
        <v>272</v>
      </c>
      <c r="H688" s="3" t="s">
        <v>948</v>
      </c>
      <c r="I688" s="44"/>
      <c r="J688" s="22" t="s">
        <v>951</v>
      </c>
      <c r="K688" s="6" t="s">
        <v>528</v>
      </c>
    </row>
    <row r="689" spans="1:11" s="21" customFormat="1" ht="62" hidden="1" x14ac:dyDescent="0.35">
      <c r="A689" s="5">
        <v>1007085475</v>
      </c>
      <c r="B689" s="24">
        <v>3158087</v>
      </c>
      <c r="C689" s="4" t="s">
        <v>621</v>
      </c>
      <c r="D689" s="4" t="s">
        <v>622</v>
      </c>
      <c r="E689" s="4" t="s">
        <v>623</v>
      </c>
      <c r="F689" s="18">
        <v>2002</v>
      </c>
      <c r="G689" s="23">
        <v>226</v>
      </c>
      <c r="H689" s="3" t="s">
        <v>948</v>
      </c>
      <c r="I689" s="44"/>
      <c r="J689" s="22" t="s">
        <v>951</v>
      </c>
      <c r="K689" s="6" t="s">
        <v>528</v>
      </c>
    </row>
    <row r="690" spans="1:11" s="21" customFormat="1" ht="62" hidden="1" x14ac:dyDescent="0.35">
      <c r="A690" s="5">
        <v>1007087813</v>
      </c>
      <c r="B690" s="24">
        <v>3156904</v>
      </c>
      <c r="C690" s="4" t="s">
        <v>717</v>
      </c>
      <c r="D690" s="4" t="s">
        <v>716</v>
      </c>
      <c r="E690" s="4" t="s">
        <v>606</v>
      </c>
      <c r="F690" s="18">
        <v>2009</v>
      </c>
      <c r="G690" s="23">
        <v>305</v>
      </c>
      <c r="H690" s="3" t="s">
        <v>948</v>
      </c>
      <c r="I690" s="44"/>
      <c r="J690" s="22" t="s">
        <v>951</v>
      </c>
      <c r="K690" s="6" t="s">
        <v>528</v>
      </c>
    </row>
    <row r="691" spans="1:11" s="21" customFormat="1" ht="93" hidden="1" x14ac:dyDescent="0.35">
      <c r="A691" s="5">
        <v>1005566036</v>
      </c>
      <c r="B691" s="24">
        <v>2296345</v>
      </c>
      <c r="C691" s="4" t="s">
        <v>588</v>
      </c>
      <c r="D691" s="4" t="s">
        <v>589</v>
      </c>
      <c r="E691" s="4" t="s">
        <v>580</v>
      </c>
      <c r="F691" s="18">
        <v>2005</v>
      </c>
      <c r="G691" s="23">
        <v>246</v>
      </c>
      <c r="H691" s="3" t="s">
        <v>948</v>
      </c>
      <c r="I691" s="44"/>
      <c r="J691" s="22" t="s">
        <v>951</v>
      </c>
      <c r="K691" s="6" t="s">
        <v>528</v>
      </c>
    </row>
    <row r="692" spans="1:11" s="21" customFormat="1" ht="46.5" hidden="1" x14ac:dyDescent="0.35">
      <c r="A692" s="5">
        <v>1007028105</v>
      </c>
      <c r="B692" s="24">
        <v>3152140</v>
      </c>
      <c r="C692" s="4" t="s">
        <v>763</v>
      </c>
      <c r="D692" s="4" t="s">
        <v>764</v>
      </c>
      <c r="E692" s="4" t="s">
        <v>30</v>
      </c>
      <c r="F692" s="18">
        <v>2004</v>
      </c>
      <c r="G692" s="23">
        <v>147</v>
      </c>
      <c r="H692" s="3" t="s">
        <v>948</v>
      </c>
      <c r="I692" s="44"/>
      <c r="J692" s="22" t="s">
        <v>951</v>
      </c>
      <c r="K692" s="6" t="s">
        <v>528</v>
      </c>
    </row>
    <row r="693" spans="1:11" s="21" customFormat="1" ht="62" hidden="1" x14ac:dyDescent="0.35">
      <c r="A693" s="5">
        <v>1007087816</v>
      </c>
      <c r="B693" s="24">
        <v>3156965</v>
      </c>
      <c r="C693" s="4" t="s">
        <v>798</v>
      </c>
      <c r="D693" s="4" t="s">
        <v>799</v>
      </c>
      <c r="E693" s="4" t="s">
        <v>606</v>
      </c>
      <c r="F693" s="18">
        <v>2013</v>
      </c>
      <c r="G693" s="23">
        <v>144</v>
      </c>
      <c r="H693" s="3" t="s">
        <v>948</v>
      </c>
      <c r="I693" s="44"/>
      <c r="J693" s="22" t="s">
        <v>951</v>
      </c>
      <c r="K693" s="6" t="s">
        <v>528</v>
      </c>
    </row>
    <row r="694" spans="1:11" s="21" customFormat="1" ht="62" hidden="1" x14ac:dyDescent="0.35">
      <c r="A694" s="5">
        <v>1005566042</v>
      </c>
      <c r="B694" s="24">
        <v>2296359</v>
      </c>
      <c r="C694" s="4" t="s">
        <v>590</v>
      </c>
      <c r="D694" s="4" t="s">
        <v>589</v>
      </c>
      <c r="E694" s="4" t="s">
        <v>580</v>
      </c>
      <c r="F694" s="18">
        <v>2009</v>
      </c>
      <c r="G694" s="23">
        <v>231</v>
      </c>
      <c r="H694" s="3" t="s">
        <v>948</v>
      </c>
      <c r="I694" s="44"/>
      <c r="J694" s="22" t="s">
        <v>951</v>
      </c>
      <c r="K694" s="6" t="s">
        <v>528</v>
      </c>
    </row>
    <row r="695" spans="1:11" s="21" customFormat="1" ht="46.5" hidden="1" x14ac:dyDescent="0.35">
      <c r="A695" s="5">
        <v>1007175489</v>
      </c>
      <c r="B695" s="24">
        <v>3162678</v>
      </c>
      <c r="C695" s="4" t="s">
        <v>685</v>
      </c>
      <c r="D695" s="4" t="s">
        <v>681</v>
      </c>
      <c r="E695" s="4" t="s">
        <v>587</v>
      </c>
      <c r="F695" s="18">
        <v>2015</v>
      </c>
      <c r="G695" s="23">
        <v>228</v>
      </c>
      <c r="H695" s="3" t="s">
        <v>948</v>
      </c>
      <c r="I695" s="44"/>
      <c r="J695" s="22" t="s">
        <v>951</v>
      </c>
      <c r="K695" s="6" t="s">
        <v>528</v>
      </c>
    </row>
    <row r="696" spans="1:11" s="21" customFormat="1" ht="46.5" hidden="1" x14ac:dyDescent="0.35">
      <c r="A696" s="5">
        <v>1007175490</v>
      </c>
      <c r="B696" s="24">
        <v>3162692</v>
      </c>
      <c r="C696" s="4" t="s">
        <v>686</v>
      </c>
      <c r="D696" s="4" t="s">
        <v>681</v>
      </c>
      <c r="E696" s="4" t="s">
        <v>587</v>
      </c>
      <c r="F696" s="18">
        <v>2014</v>
      </c>
      <c r="G696" s="23">
        <v>230</v>
      </c>
      <c r="H696" s="3" t="s">
        <v>948</v>
      </c>
      <c r="I696" s="44"/>
      <c r="J696" s="22" t="s">
        <v>951</v>
      </c>
      <c r="K696" s="6" t="s">
        <v>528</v>
      </c>
    </row>
    <row r="697" spans="1:11" s="21" customFormat="1" ht="77.5" hidden="1" x14ac:dyDescent="0.35">
      <c r="A697" s="5">
        <v>1006939873</v>
      </c>
      <c r="B697" s="24">
        <v>3156599</v>
      </c>
      <c r="C697" s="4" t="s">
        <v>854</v>
      </c>
      <c r="D697" s="4" t="s">
        <v>855</v>
      </c>
      <c r="E697" s="4" t="s">
        <v>734</v>
      </c>
      <c r="F697" s="18">
        <v>2007</v>
      </c>
      <c r="G697" s="23">
        <v>318</v>
      </c>
      <c r="H697" s="3" t="s">
        <v>948</v>
      </c>
      <c r="I697" s="44"/>
      <c r="J697" s="22" t="s">
        <v>951</v>
      </c>
      <c r="K697" s="6" t="s">
        <v>528</v>
      </c>
    </row>
    <row r="698" spans="1:11" s="21" customFormat="1" ht="46.5" hidden="1" x14ac:dyDescent="0.35">
      <c r="A698" s="5">
        <v>1007598233</v>
      </c>
      <c r="B698" s="24">
        <v>3214564</v>
      </c>
      <c r="C698" s="4" t="s">
        <v>713</v>
      </c>
      <c r="D698" s="4" t="s">
        <v>714</v>
      </c>
      <c r="E698" s="4" t="s">
        <v>539</v>
      </c>
      <c r="F698" s="18">
        <v>1999</v>
      </c>
      <c r="G698" s="23">
        <v>196</v>
      </c>
      <c r="H698" s="3" t="s">
        <v>948</v>
      </c>
      <c r="I698" s="44"/>
      <c r="J698" s="22" t="s">
        <v>951</v>
      </c>
      <c r="K698" s="6" t="s">
        <v>528</v>
      </c>
    </row>
    <row r="699" spans="1:11" s="21" customFormat="1" ht="62" hidden="1" x14ac:dyDescent="0.35">
      <c r="A699" s="5">
        <v>1007087814</v>
      </c>
      <c r="B699" s="24">
        <v>3156926</v>
      </c>
      <c r="C699" s="4" t="s">
        <v>838</v>
      </c>
      <c r="D699" s="4" t="s">
        <v>839</v>
      </c>
      <c r="E699" s="4" t="s">
        <v>606</v>
      </c>
      <c r="F699" s="18">
        <v>2009</v>
      </c>
      <c r="G699" s="23">
        <v>193</v>
      </c>
      <c r="H699" s="3" t="s">
        <v>948</v>
      </c>
      <c r="I699" s="44"/>
      <c r="J699" s="22" t="s">
        <v>951</v>
      </c>
      <c r="K699" s="6" t="s">
        <v>528</v>
      </c>
    </row>
    <row r="700" spans="1:11" s="21" customFormat="1" ht="31" hidden="1" x14ac:dyDescent="0.35">
      <c r="A700" s="5">
        <v>1007583668</v>
      </c>
      <c r="B700" s="24">
        <v>3211526</v>
      </c>
      <c r="C700" s="4" t="s">
        <v>813</v>
      </c>
      <c r="D700" s="4" t="s">
        <v>814</v>
      </c>
      <c r="E700" s="4" t="s">
        <v>539</v>
      </c>
      <c r="F700" s="18">
        <v>2005</v>
      </c>
      <c r="G700" s="23">
        <v>256</v>
      </c>
      <c r="H700" s="3" t="s">
        <v>948</v>
      </c>
      <c r="I700" s="44"/>
      <c r="J700" s="22" t="s">
        <v>951</v>
      </c>
      <c r="K700" s="6" t="s">
        <v>528</v>
      </c>
    </row>
    <row r="701" spans="1:11" s="21" customFormat="1" ht="46.5" hidden="1" x14ac:dyDescent="0.35">
      <c r="A701" s="5">
        <v>1007583669</v>
      </c>
      <c r="B701" s="24">
        <v>3211549</v>
      </c>
      <c r="C701" s="4" t="s">
        <v>611</v>
      </c>
      <c r="D701" s="4" t="s">
        <v>612</v>
      </c>
      <c r="E701" s="4" t="s">
        <v>539</v>
      </c>
      <c r="F701" s="18">
        <v>2008</v>
      </c>
      <c r="G701" s="23">
        <v>797</v>
      </c>
      <c r="H701" s="3" t="s">
        <v>948</v>
      </c>
      <c r="I701" s="44"/>
      <c r="J701" s="22" t="s">
        <v>951</v>
      </c>
      <c r="K701" s="6" t="s">
        <v>528</v>
      </c>
    </row>
    <row r="702" spans="1:11" s="21" customFormat="1" ht="62" hidden="1" x14ac:dyDescent="0.35">
      <c r="A702" s="5">
        <v>1007106792</v>
      </c>
      <c r="B702" s="24">
        <v>3157070</v>
      </c>
      <c r="C702" s="4" t="s">
        <v>775</v>
      </c>
      <c r="D702" s="4" t="s">
        <v>772</v>
      </c>
      <c r="E702" s="4" t="s">
        <v>773</v>
      </c>
      <c r="F702" s="18">
        <v>2014</v>
      </c>
      <c r="G702" s="23">
        <v>190</v>
      </c>
      <c r="H702" s="3" t="s">
        <v>948</v>
      </c>
      <c r="I702" s="44"/>
      <c r="J702" s="22" t="s">
        <v>951</v>
      </c>
      <c r="K702" s="6" t="s">
        <v>528</v>
      </c>
    </row>
    <row r="703" spans="1:11" s="21" customFormat="1" ht="124" hidden="1" x14ac:dyDescent="0.35">
      <c r="A703" s="5">
        <v>1007175493</v>
      </c>
      <c r="B703" s="24">
        <v>3216223</v>
      </c>
      <c r="C703" s="4" t="s">
        <v>688</v>
      </c>
      <c r="D703" s="4" t="s">
        <v>681</v>
      </c>
      <c r="E703" s="4" t="s">
        <v>587</v>
      </c>
      <c r="F703" s="18">
        <v>2015</v>
      </c>
      <c r="G703" s="23">
        <v>452</v>
      </c>
      <c r="H703" s="3" t="s">
        <v>948</v>
      </c>
      <c r="I703" s="44"/>
      <c r="J703" s="22" t="s">
        <v>951</v>
      </c>
      <c r="K703" s="6" t="s">
        <v>528</v>
      </c>
    </row>
    <row r="704" spans="1:11" s="21" customFormat="1" ht="124" hidden="1" x14ac:dyDescent="0.35">
      <c r="A704" s="5">
        <v>1007175494</v>
      </c>
      <c r="B704" s="24">
        <v>3212752</v>
      </c>
      <c r="C704" s="4" t="s">
        <v>690</v>
      </c>
      <c r="D704" s="4" t="s">
        <v>681</v>
      </c>
      <c r="E704" s="4" t="s">
        <v>587</v>
      </c>
      <c r="F704" s="18">
        <v>2015</v>
      </c>
      <c r="G704" s="23">
        <v>222</v>
      </c>
      <c r="H704" s="3" t="s">
        <v>948</v>
      </c>
      <c r="I704" s="44"/>
      <c r="J704" s="22" t="s">
        <v>951</v>
      </c>
      <c r="K704" s="6" t="s">
        <v>528</v>
      </c>
    </row>
    <row r="705" spans="1:11" s="21" customFormat="1" ht="77.5" hidden="1" x14ac:dyDescent="0.35">
      <c r="A705" s="5">
        <v>1007048258</v>
      </c>
      <c r="B705" s="24">
        <v>3156696</v>
      </c>
      <c r="C705" s="4" t="s">
        <v>676</v>
      </c>
      <c r="D705" s="4" t="s">
        <v>677</v>
      </c>
      <c r="E705" s="4" t="s">
        <v>575</v>
      </c>
      <c r="F705" s="18">
        <v>1996</v>
      </c>
      <c r="G705" s="23">
        <v>308</v>
      </c>
      <c r="H705" s="3" t="s">
        <v>948</v>
      </c>
      <c r="I705" s="44"/>
      <c r="J705" s="22" t="s">
        <v>951</v>
      </c>
      <c r="K705" s="6" t="s">
        <v>528</v>
      </c>
    </row>
    <row r="706" spans="1:11" s="21" customFormat="1" ht="77.5" hidden="1" x14ac:dyDescent="0.35">
      <c r="A706" s="5">
        <v>1005347485</v>
      </c>
      <c r="B706" s="24">
        <v>2295334</v>
      </c>
      <c r="C706" s="4" t="s">
        <v>822</v>
      </c>
      <c r="D706" s="4" t="s">
        <v>823</v>
      </c>
      <c r="E706" s="4" t="s">
        <v>821</v>
      </c>
      <c r="F706" s="18">
        <v>1996</v>
      </c>
      <c r="G706" s="23">
        <v>137</v>
      </c>
      <c r="H706" s="3" t="s">
        <v>948</v>
      </c>
      <c r="I706" s="44"/>
      <c r="J706" s="22" t="s">
        <v>951</v>
      </c>
      <c r="K706" s="6" t="s">
        <v>528</v>
      </c>
    </row>
    <row r="707" spans="1:11" s="21" customFormat="1" ht="46.5" hidden="1" x14ac:dyDescent="0.35">
      <c r="A707" s="6">
        <v>1007598232</v>
      </c>
      <c r="B707" s="24">
        <v>3214547</v>
      </c>
      <c r="C707" s="6" t="s">
        <v>633</v>
      </c>
      <c r="D707" s="6" t="s">
        <v>630</v>
      </c>
      <c r="E707" s="6" t="s">
        <v>634</v>
      </c>
      <c r="F707" s="19">
        <v>1987</v>
      </c>
      <c r="G707" s="23">
        <v>128</v>
      </c>
      <c r="H707" s="3" t="s">
        <v>948</v>
      </c>
      <c r="I707" s="44"/>
      <c r="J707" s="22" t="s">
        <v>951</v>
      </c>
      <c r="K707" s="6" t="s">
        <v>528</v>
      </c>
    </row>
    <row r="708" spans="1:11" s="21" customFormat="1" ht="108.5" hidden="1" x14ac:dyDescent="0.35">
      <c r="A708" s="5">
        <v>1007175495</v>
      </c>
      <c r="B708" s="24">
        <v>3212764</v>
      </c>
      <c r="C708" s="4" t="s">
        <v>691</v>
      </c>
      <c r="D708" s="4" t="s">
        <v>681</v>
      </c>
      <c r="E708" s="4" t="s">
        <v>587</v>
      </c>
      <c r="F708" s="18">
        <v>2015</v>
      </c>
      <c r="G708" s="23">
        <v>140</v>
      </c>
      <c r="H708" s="3" t="s">
        <v>948</v>
      </c>
      <c r="I708" s="44"/>
      <c r="J708" s="22" t="s">
        <v>951</v>
      </c>
      <c r="K708" s="6" t="s">
        <v>528</v>
      </c>
    </row>
    <row r="709" spans="1:11" s="21" customFormat="1" ht="46.5" hidden="1" x14ac:dyDescent="0.35">
      <c r="A709" s="5">
        <v>1007584095</v>
      </c>
      <c r="B709" s="24">
        <v>3216605</v>
      </c>
      <c r="C709" s="4" t="s">
        <v>692</v>
      </c>
      <c r="D709" s="4" t="s">
        <v>681</v>
      </c>
      <c r="E709" s="4" t="s">
        <v>587</v>
      </c>
      <c r="F709" s="18">
        <v>2011</v>
      </c>
      <c r="G709" s="23">
        <v>100</v>
      </c>
      <c r="H709" s="3" t="s">
        <v>948</v>
      </c>
      <c r="I709" s="44"/>
      <c r="J709" s="22" t="s">
        <v>951</v>
      </c>
      <c r="K709" s="6" t="s">
        <v>528</v>
      </c>
    </row>
    <row r="710" spans="1:11" s="21" customFormat="1" ht="93" hidden="1" x14ac:dyDescent="0.35">
      <c r="A710" s="5">
        <v>1007584096</v>
      </c>
      <c r="B710" s="24">
        <v>3216612</v>
      </c>
      <c r="C710" s="4" t="s">
        <v>693</v>
      </c>
      <c r="D710" s="4" t="s">
        <v>681</v>
      </c>
      <c r="E710" s="4" t="s">
        <v>587</v>
      </c>
      <c r="F710" s="18">
        <v>2011</v>
      </c>
      <c r="G710" s="23">
        <v>172</v>
      </c>
      <c r="H710" s="3" t="s">
        <v>948</v>
      </c>
      <c r="I710" s="44"/>
      <c r="J710" s="22" t="s">
        <v>951</v>
      </c>
      <c r="K710" s="6" t="s">
        <v>528</v>
      </c>
    </row>
    <row r="711" spans="1:11" s="21" customFormat="1" ht="62" hidden="1" x14ac:dyDescent="0.35">
      <c r="A711" s="5">
        <v>1007584104</v>
      </c>
      <c r="B711" s="24">
        <v>3216756</v>
      </c>
      <c r="C711" s="4" t="s">
        <v>694</v>
      </c>
      <c r="D711" s="4" t="s">
        <v>681</v>
      </c>
      <c r="E711" s="4" t="s">
        <v>587</v>
      </c>
      <c r="F711" s="18">
        <v>2014</v>
      </c>
      <c r="G711" s="23">
        <v>284</v>
      </c>
      <c r="H711" s="3" t="s">
        <v>948</v>
      </c>
      <c r="I711" s="44"/>
      <c r="J711" s="22" t="s">
        <v>951</v>
      </c>
      <c r="K711" s="6" t="s">
        <v>528</v>
      </c>
    </row>
    <row r="712" spans="1:11" s="21" customFormat="1" ht="77.5" hidden="1" x14ac:dyDescent="0.35">
      <c r="A712" s="5">
        <v>1007584097</v>
      </c>
      <c r="B712" s="24">
        <v>3216619</v>
      </c>
      <c r="C712" s="4" t="s">
        <v>695</v>
      </c>
      <c r="D712" s="4" t="s">
        <v>681</v>
      </c>
      <c r="E712" s="4" t="s">
        <v>587</v>
      </c>
      <c r="F712" s="18">
        <v>2011</v>
      </c>
      <c r="G712" s="23">
        <v>132</v>
      </c>
      <c r="H712" s="3" t="s">
        <v>948</v>
      </c>
      <c r="I712" s="44"/>
      <c r="J712" s="22" t="s">
        <v>951</v>
      </c>
      <c r="K712" s="6" t="s">
        <v>528</v>
      </c>
    </row>
    <row r="713" spans="1:11" s="21" customFormat="1" ht="77.5" hidden="1" x14ac:dyDescent="0.35">
      <c r="A713" s="5">
        <v>1007584098</v>
      </c>
      <c r="B713" s="24">
        <v>3216620</v>
      </c>
      <c r="C713" s="4" t="s">
        <v>696</v>
      </c>
      <c r="D713" s="4" t="s">
        <v>681</v>
      </c>
      <c r="E713" s="4" t="s">
        <v>587</v>
      </c>
      <c r="F713" s="18">
        <v>2011</v>
      </c>
      <c r="G713" s="23">
        <v>276</v>
      </c>
      <c r="H713" s="3" t="s">
        <v>948</v>
      </c>
      <c r="I713" s="44"/>
      <c r="J713" s="22" t="s">
        <v>951</v>
      </c>
      <c r="K713" s="6" t="s">
        <v>528</v>
      </c>
    </row>
    <row r="714" spans="1:11" s="21" customFormat="1" ht="93" hidden="1" x14ac:dyDescent="0.35">
      <c r="A714" s="5">
        <v>1007584099</v>
      </c>
      <c r="B714" s="24">
        <v>3216641</v>
      </c>
      <c r="C714" s="4" t="s">
        <v>697</v>
      </c>
      <c r="D714" s="4" t="s">
        <v>681</v>
      </c>
      <c r="E714" s="4" t="s">
        <v>587</v>
      </c>
      <c r="F714" s="18">
        <v>2011</v>
      </c>
      <c r="G714" s="23">
        <v>116</v>
      </c>
      <c r="H714" s="3" t="s">
        <v>948</v>
      </c>
      <c r="I714" s="44"/>
      <c r="J714" s="22" t="s">
        <v>951</v>
      </c>
      <c r="K714" s="6" t="s">
        <v>528</v>
      </c>
    </row>
    <row r="715" spans="1:11" s="21" customFormat="1" ht="62" hidden="1" x14ac:dyDescent="0.35">
      <c r="A715" s="5">
        <v>1007584105</v>
      </c>
      <c r="B715" s="24">
        <v>3216773</v>
      </c>
      <c r="C715" s="4" t="s">
        <v>698</v>
      </c>
      <c r="D715" s="4" t="s">
        <v>681</v>
      </c>
      <c r="E715" s="4" t="s">
        <v>587</v>
      </c>
      <c r="F715" s="18">
        <v>2014</v>
      </c>
      <c r="G715" s="23">
        <v>204</v>
      </c>
      <c r="H715" s="3" t="s">
        <v>948</v>
      </c>
      <c r="I715" s="44"/>
      <c r="J715" s="22" t="s">
        <v>951</v>
      </c>
      <c r="K715" s="6" t="s">
        <v>528</v>
      </c>
    </row>
    <row r="716" spans="1:11" s="21" customFormat="1" ht="31" hidden="1" x14ac:dyDescent="0.35">
      <c r="A716" s="5">
        <v>1007583670</v>
      </c>
      <c r="B716" s="24">
        <v>3211593</v>
      </c>
      <c r="C716" s="4" t="s">
        <v>639</v>
      </c>
      <c r="D716" s="4" t="s">
        <v>640</v>
      </c>
      <c r="E716" s="4" t="s">
        <v>539</v>
      </c>
      <c r="F716" s="18">
        <v>2006</v>
      </c>
      <c r="G716" s="23">
        <v>160</v>
      </c>
      <c r="H716" s="3" t="s">
        <v>948</v>
      </c>
      <c r="I716" s="44"/>
      <c r="J716" s="22" t="s">
        <v>951</v>
      </c>
      <c r="K716" s="6" t="s">
        <v>528</v>
      </c>
    </row>
    <row r="717" spans="1:11" s="21" customFormat="1" ht="46.5" hidden="1" x14ac:dyDescent="0.35">
      <c r="A717" s="5">
        <v>1007583651</v>
      </c>
      <c r="B717" s="24">
        <v>3211290</v>
      </c>
      <c r="C717" s="4" t="s">
        <v>858</v>
      </c>
      <c r="D717" s="4" t="s">
        <v>859</v>
      </c>
      <c r="E717" s="4" t="s">
        <v>539</v>
      </c>
      <c r="F717" s="18">
        <v>2010</v>
      </c>
      <c r="G717" s="23">
        <v>455</v>
      </c>
      <c r="H717" s="3" t="s">
        <v>948</v>
      </c>
      <c r="I717" s="44"/>
      <c r="J717" s="22" t="s">
        <v>951</v>
      </c>
      <c r="K717" s="6" t="s">
        <v>528</v>
      </c>
    </row>
    <row r="718" spans="1:11" s="21" customFormat="1" ht="46.5" hidden="1" x14ac:dyDescent="0.35">
      <c r="A718" s="5">
        <v>1007583671</v>
      </c>
      <c r="B718" s="24">
        <v>3211611</v>
      </c>
      <c r="C718" s="4" t="s">
        <v>809</v>
      </c>
      <c r="D718" s="4" t="s">
        <v>810</v>
      </c>
      <c r="E718" s="4" t="s">
        <v>539</v>
      </c>
      <c r="F718" s="18">
        <v>2005</v>
      </c>
      <c r="G718" s="23">
        <v>218</v>
      </c>
      <c r="H718" s="3" t="s">
        <v>948</v>
      </c>
      <c r="I718" s="44"/>
      <c r="J718" s="22" t="s">
        <v>951</v>
      </c>
      <c r="K718" s="6" t="s">
        <v>528</v>
      </c>
    </row>
    <row r="719" spans="1:11" s="21" customFormat="1" ht="124" hidden="1" x14ac:dyDescent="0.35">
      <c r="A719" s="5">
        <v>1007584091</v>
      </c>
      <c r="B719" s="24">
        <v>3216544</v>
      </c>
      <c r="C719" s="4" t="s">
        <v>585</v>
      </c>
      <c r="D719" s="4" t="s">
        <v>586</v>
      </c>
      <c r="E719" s="4" t="s">
        <v>587</v>
      </c>
      <c r="F719" s="18">
        <v>2006</v>
      </c>
      <c r="G719" s="23">
        <v>728</v>
      </c>
      <c r="H719" s="3" t="s">
        <v>948</v>
      </c>
      <c r="I719" s="44"/>
      <c r="J719" s="22" t="s">
        <v>951</v>
      </c>
      <c r="K719" s="6" t="s">
        <v>528</v>
      </c>
    </row>
    <row r="720" spans="1:11" s="21" customFormat="1" ht="77.5" hidden="1" x14ac:dyDescent="0.35">
      <c r="A720" s="5">
        <v>1007583646</v>
      </c>
      <c r="B720" s="24">
        <v>3204004</v>
      </c>
      <c r="C720" s="4" t="s">
        <v>542</v>
      </c>
      <c r="D720" s="4" t="s">
        <v>543</v>
      </c>
      <c r="E720" s="4" t="s">
        <v>539</v>
      </c>
      <c r="F720" s="18">
        <v>2008</v>
      </c>
      <c r="G720" s="23">
        <v>145</v>
      </c>
      <c r="H720" s="3" t="s">
        <v>948</v>
      </c>
      <c r="I720" s="44"/>
      <c r="J720" s="22" t="s">
        <v>951</v>
      </c>
      <c r="K720" s="6" t="s">
        <v>528</v>
      </c>
    </row>
    <row r="721" spans="1:11" s="21" customFormat="1" ht="62" hidden="1" x14ac:dyDescent="0.35">
      <c r="A721" s="5">
        <v>1007583635</v>
      </c>
      <c r="B721" s="24">
        <v>3203873</v>
      </c>
      <c r="C721" s="4" t="s">
        <v>583</v>
      </c>
      <c r="D721" s="4" t="s">
        <v>584</v>
      </c>
      <c r="E721" s="4" t="s">
        <v>539</v>
      </c>
      <c r="F721" s="18">
        <v>2006</v>
      </c>
      <c r="G721" s="23">
        <v>160</v>
      </c>
      <c r="H721" s="3" t="s">
        <v>948</v>
      </c>
      <c r="I721" s="44"/>
      <c r="J721" s="22" t="s">
        <v>951</v>
      </c>
      <c r="K721" s="6" t="s">
        <v>528</v>
      </c>
    </row>
    <row r="722" spans="1:11" s="21" customFormat="1" ht="31" hidden="1" x14ac:dyDescent="0.35">
      <c r="A722" s="5">
        <v>1007583643</v>
      </c>
      <c r="B722" s="24">
        <v>3203984</v>
      </c>
      <c r="C722" s="4" t="s">
        <v>670</v>
      </c>
      <c r="D722" s="4" t="s">
        <v>671</v>
      </c>
      <c r="E722" s="4" t="s">
        <v>539</v>
      </c>
      <c r="F722" s="18">
        <v>2009</v>
      </c>
      <c r="G722" s="23">
        <v>166</v>
      </c>
      <c r="H722" s="3" t="s">
        <v>948</v>
      </c>
      <c r="I722" s="44"/>
      <c r="J722" s="22" t="s">
        <v>951</v>
      </c>
      <c r="K722" s="6" t="s">
        <v>528</v>
      </c>
    </row>
    <row r="723" spans="1:11" s="21" customFormat="1" ht="77.5" hidden="1" x14ac:dyDescent="0.35">
      <c r="A723" s="5">
        <v>1007583625</v>
      </c>
      <c r="B723" s="24">
        <v>3211194</v>
      </c>
      <c r="C723" s="4" t="s">
        <v>852</v>
      </c>
      <c r="D723" s="4" t="s">
        <v>853</v>
      </c>
      <c r="E723" s="4" t="s">
        <v>539</v>
      </c>
      <c r="F723" s="18">
        <v>1999</v>
      </c>
      <c r="G723" s="23">
        <v>196</v>
      </c>
      <c r="H723" s="3" t="s">
        <v>948</v>
      </c>
      <c r="I723" s="44"/>
      <c r="J723" s="22" t="s">
        <v>951</v>
      </c>
      <c r="K723" s="6" t="s">
        <v>528</v>
      </c>
    </row>
    <row r="724" spans="1:11" s="21" customFormat="1" ht="108.5" hidden="1" x14ac:dyDescent="0.35">
      <c r="A724" s="5">
        <v>1007087819</v>
      </c>
      <c r="B724" s="24">
        <v>3157031</v>
      </c>
      <c r="C724" s="4" t="s">
        <v>718</v>
      </c>
      <c r="D724" s="4" t="s">
        <v>716</v>
      </c>
      <c r="E724" s="4" t="s">
        <v>606</v>
      </c>
      <c r="F724" s="18">
        <v>2015</v>
      </c>
      <c r="G724" s="23">
        <v>257</v>
      </c>
      <c r="H724" s="3" t="s">
        <v>948</v>
      </c>
      <c r="I724" s="44"/>
      <c r="J724" s="22" t="s">
        <v>951</v>
      </c>
      <c r="K724" s="6" t="s">
        <v>528</v>
      </c>
    </row>
    <row r="725" spans="1:11" s="21" customFormat="1" ht="46.5" hidden="1" x14ac:dyDescent="0.35">
      <c r="A725" s="5">
        <v>1007175497</v>
      </c>
      <c r="B725" s="24">
        <v>3216243</v>
      </c>
      <c r="C725" s="4" t="s">
        <v>700</v>
      </c>
      <c r="D725" s="4" t="s">
        <v>681</v>
      </c>
      <c r="E725" s="4" t="s">
        <v>587</v>
      </c>
      <c r="F725" s="18">
        <v>2014</v>
      </c>
      <c r="G725" s="23">
        <v>428</v>
      </c>
      <c r="H725" s="3" t="s">
        <v>948</v>
      </c>
      <c r="I725" s="44"/>
      <c r="J725" s="22" t="s">
        <v>951</v>
      </c>
      <c r="K725" s="6" t="s">
        <v>528</v>
      </c>
    </row>
    <row r="726" spans="1:11" s="21" customFormat="1" ht="31" hidden="1" x14ac:dyDescent="0.35">
      <c r="A726" s="5">
        <v>1007583641</v>
      </c>
      <c r="B726" s="24">
        <v>3203955</v>
      </c>
      <c r="C726" s="4" t="s">
        <v>617</v>
      </c>
      <c r="D726" s="4" t="s">
        <v>618</v>
      </c>
      <c r="E726" s="4" t="s">
        <v>539</v>
      </c>
      <c r="F726" s="18">
        <v>2013</v>
      </c>
      <c r="G726" s="23">
        <v>156</v>
      </c>
      <c r="H726" s="3" t="s">
        <v>948</v>
      </c>
      <c r="I726" s="44"/>
      <c r="J726" s="22" t="s">
        <v>951</v>
      </c>
      <c r="K726" s="6" t="s">
        <v>528</v>
      </c>
    </row>
    <row r="727" spans="1:11" s="21" customFormat="1" ht="62" hidden="1" x14ac:dyDescent="0.35">
      <c r="A727" s="5">
        <v>1006563754</v>
      </c>
      <c r="B727" s="24">
        <v>2757517</v>
      </c>
      <c r="C727" s="4" t="s">
        <v>847</v>
      </c>
      <c r="D727" s="4" t="s">
        <v>848</v>
      </c>
      <c r="E727" s="4" t="s">
        <v>849</v>
      </c>
      <c r="F727" s="18">
        <v>2009</v>
      </c>
      <c r="G727" s="23">
        <v>342</v>
      </c>
      <c r="H727" s="3" t="s">
        <v>948</v>
      </c>
      <c r="I727" s="44"/>
      <c r="J727" s="22" t="s">
        <v>951</v>
      </c>
      <c r="K727" s="6" t="s">
        <v>528</v>
      </c>
    </row>
    <row r="728" spans="1:11" s="21" customFormat="1" ht="93" hidden="1" x14ac:dyDescent="0.35">
      <c r="A728" s="5">
        <v>1007048962</v>
      </c>
      <c r="B728" s="24">
        <v>3156721</v>
      </c>
      <c r="C728" s="4" t="s">
        <v>803</v>
      </c>
      <c r="D728" s="4" t="s">
        <v>804</v>
      </c>
      <c r="E728" s="4" t="s">
        <v>536</v>
      </c>
      <c r="F728" s="18">
        <v>2013</v>
      </c>
      <c r="G728" s="23">
        <v>565</v>
      </c>
      <c r="H728" s="3" t="s">
        <v>948</v>
      </c>
      <c r="I728" s="44"/>
      <c r="J728" s="22" t="s">
        <v>951</v>
      </c>
      <c r="K728" s="6" t="s">
        <v>528</v>
      </c>
    </row>
    <row r="729" spans="1:11" s="21" customFormat="1" ht="46.5" hidden="1" x14ac:dyDescent="0.35">
      <c r="A729" s="5">
        <v>1007583638</v>
      </c>
      <c r="B729" s="24">
        <v>3203903</v>
      </c>
      <c r="C729" s="4" t="s">
        <v>559</v>
      </c>
      <c r="D729" s="4" t="s">
        <v>560</v>
      </c>
      <c r="E729" s="4" t="s">
        <v>539</v>
      </c>
      <c r="F729" s="18">
        <v>2006</v>
      </c>
      <c r="G729" s="23">
        <v>160</v>
      </c>
      <c r="H729" s="3" t="s">
        <v>948</v>
      </c>
      <c r="I729" s="44"/>
      <c r="J729" s="22" t="s">
        <v>951</v>
      </c>
      <c r="K729" s="6" t="s">
        <v>528</v>
      </c>
    </row>
    <row r="730" spans="1:11" s="21" customFormat="1" ht="93" hidden="1" x14ac:dyDescent="0.35">
      <c r="A730" s="5">
        <v>1007583673</v>
      </c>
      <c r="B730" s="24">
        <v>3211627</v>
      </c>
      <c r="C730" s="4" t="s">
        <v>537</v>
      </c>
      <c r="D730" s="4" t="s">
        <v>538</v>
      </c>
      <c r="E730" s="4" t="s">
        <v>539</v>
      </c>
      <c r="F730" s="18">
        <v>2009</v>
      </c>
      <c r="G730" s="23">
        <v>224</v>
      </c>
      <c r="H730" s="3" t="s">
        <v>948</v>
      </c>
      <c r="I730" s="44"/>
      <c r="J730" s="22" t="s">
        <v>951</v>
      </c>
      <c r="K730" s="6" t="s">
        <v>528</v>
      </c>
    </row>
    <row r="731" spans="1:11" s="21" customFormat="1" ht="46.5" hidden="1" x14ac:dyDescent="0.35">
      <c r="A731" s="5">
        <v>1007106790</v>
      </c>
      <c r="B731" s="24">
        <v>3157047</v>
      </c>
      <c r="C731" s="4" t="s">
        <v>776</v>
      </c>
      <c r="D731" s="4" t="s">
        <v>772</v>
      </c>
      <c r="E731" s="4" t="s">
        <v>773</v>
      </c>
      <c r="F731" s="18">
        <v>2014</v>
      </c>
      <c r="G731" s="23">
        <v>190</v>
      </c>
      <c r="H731" s="3" t="s">
        <v>948</v>
      </c>
      <c r="I731" s="44"/>
      <c r="J731" s="22" t="s">
        <v>951</v>
      </c>
      <c r="K731" s="6" t="s">
        <v>528</v>
      </c>
    </row>
    <row r="732" spans="1:11" s="21" customFormat="1" ht="62" hidden="1" x14ac:dyDescent="0.35">
      <c r="A732" s="5">
        <v>1007584106</v>
      </c>
      <c r="B732" s="24">
        <v>3216779</v>
      </c>
      <c r="C732" s="4" t="s">
        <v>701</v>
      </c>
      <c r="D732" s="4" t="s">
        <v>681</v>
      </c>
      <c r="E732" s="4" t="s">
        <v>587</v>
      </c>
      <c r="F732" s="18">
        <v>2012</v>
      </c>
      <c r="G732" s="23">
        <v>144</v>
      </c>
      <c r="H732" s="3" t="s">
        <v>948</v>
      </c>
      <c r="I732" s="44"/>
      <c r="J732" s="22" t="s">
        <v>951</v>
      </c>
      <c r="K732" s="6" t="s">
        <v>528</v>
      </c>
    </row>
    <row r="733" spans="1:11" s="21" customFormat="1" ht="93" hidden="1" x14ac:dyDescent="0.35">
      <c r="A733" s="5">
        <v>1007048256</v>
      </c>
      <c r="B733" s="24">
        <v>3156684</v>
      </c>
      <c r="C733" s="4" t="s">
        <v>672</v>
      </c>
      <c r="D733" s="4" t="s">
        <v>673</v>
      </c>
      <c r="E733" s="4" t="s">
        <v>575</v>
      </c>
      <c r="F733" s="18">
        <v>1998</v>
      </c>
      <c r="G733" s="23">
        <v>277</v>
      </c>
      <c r="H733" s="3" t="s">
        <v>948</v>
      </c>
      <c r="I733" s="44"/>
      <c r="J733" s="22" t="s">
        <v>951</v>
      </c>
      <c r="K733" s="6" t="s">
        <v>528</v>
      </c>
    </row>
    <row r="734" spans="1:11" s="21" customFormat="1" ht="77.5" hidden="1" x14ac:dyDescent="0.35">
      <c r="A734" s="5">
        <v>1007583631</v>
      </c>
      <c r="B734" s="24">
        <v>3214449</v>
      </c>
      <c r="C734" s="4" t="s">
        <v>719</v>
      </c>
      <c r="D734" s="4" t="s">
        <v>716</v>
      </c>
      <c r="E734" s="4" t="s">
        <v>539</v>
      </c>
      <c r="F734" s="18">
        <v>2003</v>
      </c>
      <c r="G734" s="23">
        <v>368</v>
      </c>
      <c r="H734" s="3" t="s">
        <v>948</v>
      </c>
      <c r="I734" s="44"/>
      <c r="J734" s="22" t="s">
        <v>951</v>
      </c>
      <c r="K734" s="6" t="s">
        <v>528</v>
      </c>
    </row>
    <row r="735" spans="1:11" s="21" customFormat="1" ht="62" hidden="1" x14ac:dyDescent="0.35">
      <c r="A735" s="5">
        <v>1007085477</v>
      </c>
      <c r="B735" s="24">
        <v>3156803</v>
      </c>
      <c r="C735" s="4" t="s">
        <v>561</v>
      </c>
      <c r="D735" s="4" t="s">
        <v>562</v>
      </c>
      <c r="E735" s="4" t="s">
        <v>563</v>
      </c>
      <c r="F735" s="18">
        <v>2000</v>
      </c>
      <c r="G735" s="23">
        <v>239</v>
      </c>
      <c r="H735" s="3" t="s">
        <v>948</v>
      </c>
      <c r="I735" s="44"/>
      <c r="J735" s="22" t="s">
        <v>951</v>
      </c>
      <c r="K735" s="6" t="s">
        <v>528</v>
      </c>
    </row>
    <row r="736" spans="1:11" s="21" customFormat="1" ht="62" hidden="1" x14ac:dyDescent="0.35">
      <c r="A736" s="5">
        <v>1007085478</v>
      </c>
      <c r="B736" s="24">
        <v>3156814</v>
      </c>
      <c r="C736" s="4" t="s">
        <v>564</v>
      </c>
      <c r="D736" s="4" t="s">
        <v>562</v>
      </c>
      <c r="E736" s="4" t="s">
        <v>563</v>
      </c>
      <c r="F736" s="18">
        <v>1998</v>
      </c>
      <c r="G736" s="23">
        <v>290</v>
      </c>
      <c r="H736" s="3" t="s">
        <v>948</v>
      </c>
      <c r="I736" s="44"/>
      <c r="J736" s="22" t="s">
        <v>951</v>
      </c>
      <c r="K736" s="6" t="s">
        <v>528</v>
      </c>
    </row>
    <row r="737" spans="1:11" s="21" customFormat="1" ht="31" hidden="1" x14ac:dyDescent="0.35">
      <c r="A737" s="5">
        <v>1005709320</v>
      </c>
      <c r="B737" s="24">
        <v>2372026</v>
      </c>
      <c r="C737" s="4" t="s">
        <v>792</v>
      </c>
      <c r="D737" s="4" t="s">
        <v>793</v>
      </c>
      <c r="E737" s="4" t="s">
        <v>550</v>
      </c>
      <c r="F737" s="18">
        <v>1996</v>
      </c>
      <c r="G737" s="23">
        <v>377</v>
      </c>
      <c r="H737" s="3" t="s">
        <v>948</v>
      </c>
      <c r="I737" s="44"/>
      <c r="J737" s="22" t="s">
        <v>951</v>
      </c>
      <c r="K737" s="6" t="s">
        <v>528</v>
      </c>
    </row>
    <row r="738" spans="1:11" s="21" customFormat="1" ht="108.5" hidden="1" x14ac:dyDescent="0.35">
      <c r="A738" s="5">
        <v>1007086907</v>
      </c>
      <c r="B738" s="24">
        <v>3154156</v>
      </c>
      <c r="C738" s="4" t="s">
        <v>725</v>
      </c>
      <c r="D738" s="4" t="s">
        <v>724</v>
      </c>
      <c r="E738" s="4" t="s">
        <v>580</v>
      </c>
      <c r="F738" s="18">
        <v>1999</v>
      </c>
      <c r="G738" s="23">
        <v>145</v>
      </c>
      <c r="H738" s="3" t="s">
        <v>948</v>
      </c>
      <c r="I738" s="44"/>
      <c r="J738" s="22" t="s">
        <v>951</v>
      </c>
      <c r="K738" s="6" t="s">
        <v>528</v>
      </c>
    </row>
    <row r="739" spans="1:11" s="21" customFormat="1" ht="170.5" hidden="1" x14ac:dyDescent="0.35">
      <c r="A739" s="5">
        <v>1007598234</v>
      </c>
      <c r="B739" s="24">
        <v>3216789</v>
      </c>
      <c r="C739" s="4" t="s">
        <v>540</v>
      </c>
      <c r="D739" s="4" t="s">
        <v>538</v>
      </c>
      <c r="E739" s="4" t="s">
        <v>539</v>
      </c>
      <c r="F739" s="18">
        <v>1996</v>
      </c>
      <c r="G739" s="23">
        <v>306</v>
      </c>
      <c r="H739" s="3" t="s">
        <v>948</v>
      </c>
      <c r="I739" s="44"/>
      <c r="J739" s="22" t="s">
        <v>951</v>
      </c>
      <c r="K739" s="6" t="s">
        <v>528</v>
      </c>
    </row>
    <row r="740" spans="1:11" s="21" customFormat="1" ht="77.5" hidden="1" x14ac:dyDescent="0.35">
      <c r="A740" s="5">
        <v>1007086909</v>
      </c>
      <c r="B740" s="24">
        <v>3156840</v>
      </c>
      <c r="C740" s="4" t="s">
        <v>711</v>
      </c>
      <c r="D740" s="4" t="s">
        <v>712</v>
      </c>
      <c r="E740" s="4" t="s">
        <v>580</v>
      </c>
      <c r="F740" s="18">
        <v>2001</v>
      </c>
      <c r="G740" s="23">
        <v>281</v>
      </c>
      <c r="H740" s="3" t="s">
        <v>948</v>
      </c>
      <c r="I740" s="44"/>
      <c r="J740" s="22" t="s">
        <v>951</v>
      </c>
      <c r="K740" s="6" t="s">
        <v>528</v>
      </c>
    </row>
    <row r="741" spans="1:11" s="21" customFormat="1" ht="62" hidden="1" x14ac:dyDescent="0.35">
      <c r="A741" s="5">
        <v>1007086910</v>
      </c>
      <c r="B741" s="24">
        <v>3154157</v>
      </c>
      <c r="C741" s="4" t="s">
        <v>645</v>
      </c>
      <c r="D741" s="4" t="s">
        <v>644</v>
      </c>
      <c r="E741" s="4" t="s">
        <v>580</v>
      </c>
      <c r="F741" s="18">
        <v>2009</v>
      </c>
      <c r="G741" s="23">
        <v>385</v>
      </c>
      <c r="H741" s="3" t="s">
        <v>948</v>
      </c>
      <c r="I741" s="44"/>
      <c r="J741" s="22" t="s">
        <v>951</v>
      </c>
      <c r="K741" s="6" t="s">
        <v>528</v>
      </c>
    </row>
    <row r="742" spans="1:11" s="21" customFormat="1" ht="93" hidden="1" x14ac:dyDescent="0.35">
      <c r="A742" s="5">
        <v>1005566062</v>
      </c>
      <c r="B742" s="24">
        <v>2296373</v>
      </c>
      <c r="C742" s="4" t="s">
        <v>668</v>
      </c>
      <c r="D742" s="4" t="s">
        <v>669</v>
      </c>
      <c r="E742" s="4" t="s">
        <v>580</v>
      </c>
      <c r="F742" s="18">
        <v>2011</v>
      </c>
      <c r="G742" s="23">
        <v>430</v>
      </c>
      <c r="H742" s="3" t="s">
        <v>948</v>
      </c>
      <c r="I742" s="44"/>
      <c r="J742" s="22" t="s">
        <v>951</v>
      </c>
      <c r="K742" s="6" t="s">
        <v>528</v>
      </c>
    </row>
    <row r="743" spans="1:11" s="21" customFormat="1" ht="139.5" hidden="1" x14ac:dyDescent="0.35">
      <c r="A743" s="5">
        <v>1005566024</v>
      </c>
      <c r="B743" s="24">
        <v>2296322</v>
      </c>
      <c r="C743" s="4" t="s">
        <v>678</v>
      </c>
      <c r="D743" s="4" t="s">
        <v>679</v>
      </c>
      <c r="E743" s="4" t="s">
        <v>580</v>
      </c>
      <c r="F743" s="18">
        <v>2000</v>
      </c>
      <c r="G743" s="23">
        <v>257</v>
      </c>
      <c r="H743" s="3" t="s">
        <v>948</v>
      </c>
      <c r="I743" s="44"/>
      <c r="J743" s="22" t="s">
        <v>951</v>
      </c>
      <c r="K743" s="6" t="s">
        <v>528</v>
      </c>
    </row>
    <row r="744" spans="1:11" s="21" customFormat="1" ht="93" hidden="1" x14ac:dyDescent="0.35">
      <c r="A744" s="5">
        <v>1007048219</v>
      </c>
      <c r="B744" s="24">
        <v>3160445</v>
      </c>
      <c r="C744" s="4" t="s">
        <v>565</v>
      </c>
      <c r="D744" s="4" t="s">
        <v>562</v>
      </c>
      <c r="E744" s="4" t="s">
        <v>566</v>
      </c>
      <c r="F744" s="18">
        <v>2012</v>
      </c>
      <c r="G744" s="23">
        <v>361</v>
      </c>
      <c r="H744" s="3" t="s">
        <v>948</v>
      </c>
      <c r="I744" s="44"/>
      <c r="J744" s="22" t="s">
        <v>951</v>
      </c>
      <c r="K744" s="6" t="s">
        <v>528</v>
      </c>
    </row>
    <row r="745" spans="1:11" s="21" customFormat="1" ht="31" hidden="1" x14ac:dyDescent="0.35">
      <c r="A745" s="5">
        <v>1005709319</v>
      </c>
      <c r="B745" s="24">
        <v>2371914</v>
      </c>
      <c r="C745" s="4" t="s">
        <v>548</v>
      </c>
      <c r="D745" s="4" t="s">
        <v>549</v>
      </c>
      <c r="E745" s="4" t="s">
        <v>550</v>
      </c>
      <c r="F745" s="18">
        <v>2005</v>
      </c>
      <c r="G745" s="23">
        <v>291</v>
      </c>
      <c r="H745" s="3" t="s">
        <v>948</v>
      </c>
      <c r="I745" s="44"/>
      <c r="J745" s="22" t="s">
        <v>951</v>
      </c>
      <c r="K745" s="6" t="s">
        <v>528</v>
      </c>
    </row>
    <row r="746" spans="1:11" s="21" customFormat="1" ht="46.5" hidden="1" x14ac:dyDescent="0.35">
      <c r="A746" s="5">
        <v>1007175498</v>
      </c>
      <c r="B746" s="24">
        <v>3216273</v>
      </c>
      <c r="C746" s="4" t="s">
        <v>703</v>
      </c>
      <c r="D746" s="4" t="s">
        <v>681</v>
      </c>
      <c r="E746" s="4" t="s">
        <v>587</v>
      </c>
      <c r="F746" s="18">
        <v>2015</v>
      </c>
      <c r="G746" s="23">
        <v>252</v>
      </c>
      <c r="H746" s="3" t="s">
        <v>948</v>
      </c>
      <c r="I746" s="44"/>
      <c r="J746" s="22" t="s">
        <v>951</v>
      </c>
      <c r="K746" s="6" t="s">
        <v>528</v>
      </c>
    </row>
    <row r="747" spans="1:11" s="21" customFormat="1" ht="77.5" hidden="1" x14ac:dyDescent="0.35">
      <c r="A747" s="5">
        <v>1007048969</v>
      </c>
      <c r="B747" s="24">
        <v>3154097</v>
      </c>
      <c r="C747" s="4" t="s">
        <v>720</v>
      </c>
      <c r="D747" s="4" t="s">
        <v>716</v>
      </c>
      <c r="E747" s="4" t="s">
        <v>536</v>
      </c>
      <c r="F747" s="18">
        <v>2008</v>
      </c>
      <c r="G747" s="23">
        <v>199</v>
      </c>
      <c r="H747" s="3" t="s">
        <v>948</v>
      </c>
      <c r="I747" s="44"/>
      <c r="J747" s="22" t="s">
        <v>951</v>
      </c>
      <c r="K747" s="6" t="s">
        <v>528</v>
      </c>
    </row>
    <row r="748" spans="1:11" s="21" customFormat="1" ht="108.5" hidden="1" x14ac:dyDescent="0.35">
      <c r="A748" s="5">
        <v>1007028102</v>
      </c>
      <c r="B748" s="24">
        <v>3156659</v>
      </c>
      <c r="C748" s="4" t="s">
        <v>767</v>
      </c>
      <c r="D748" s="4" t="s">
        <v>768</v>
      </c>
      <c r="E748" s="4" t="s">
        <v>30</v>
      </c>
      <c r="F748" s="18">
        <v>1998</v>
      </c>
      <c r="G748" s="23">
        <v>314</v>
      </c>
      <c r="H748" s="3" t="s">
        <v>948</v>
      </c>
      <c r="I748" s="44"/>
      <c r="J748" s="22" t="s">
        <v>951</v>
      </c>
      <c r="K748" s="6" t="s">
        <v>528</v>
      </c>
    </row>
    <row r="749" spans="1:11" s="21" customFormat="1" ht="108.5" hidden="1" x14ac:dyDescent="0.35">
      <c r="A749" s="5">
        <v>1007583629</v>
      </c>
      <c r="B749" s="24">
        <v>3211215</v>
      </c>
      <c r="C749" s="4" t="s">
        <v>641</v>
      </c>
      <c r="D749" s="4" t="s">
        <v>642</v>
      </c>
      <c r="E749" s="4" t="s">
        <v>539</v>
      </c>
      <c r="F749" s="18">
        <v>1999</v>
      </c>
      <c r="G749" s="23">
        <v>240</v>
      </c>
      <c r="H749" s="3" t="s">
        <v>948</v>
      </c>
      <c r="I749" s="44"/>
      <c r="J749" s="22" t="s">
        <v>951</v>
      </c>
      <c r="K749" s="6" t="s">
        <v>528</v>
      </c>
    </row>
    <row r="750" spans="1:11" s="21" customFormat="1" ht="62" hidden="1" x14ac:dyDescent="0.35">
      <c r="A750" s="5">
        <v>1007584103</v>
      </c>
      <c r="B750" s="24">
        <v>3216660</v>
      </c>
      <c r="C750" s="4" t="s">
        <v>704</v>
      </c>
      <c r="D750" s="4" t="s">
        <v>681</v>
      </c>
      <c r="E750" s="4" t="s">
        <v>587</v>
      </c>
      <c r="F750" s="18">
        <v>2012</v>
      </c>
      <c r="G750" s="23">
        <v>642</v>
      </c>
      <c r="H750" s="3" t="s">
        <v>948</v>
      </c>
      <c r="I750" s="44"/>
      <c r="J750" s="22" t="s">
        <v>951</v>
      </c>
      <c r="K750" s="6" t="s">
        <v>528</v>
      </c>
    </row>
    <row r="751" spans="1:11" s="21" customFormat="1" ht="62" hidden="1" x14ac:dyDescent="0.35">
      <c r="A751" s="5">
        <v>1007583674</v>
      </c>
      <c r="B751" s="24">
        <v>3211646</v>
      </c>
      <c r="C751" s="4" t="s">
        <v>598</v>
      </c>
      <c r="D751" s="4" t="s">
        <v>599</v>
      </c>
      <c r="E751" s="4" t="s">
        <v>539</v>
      </c>
      <c r="F751" s="18">
        <v>2006</v>
      </c>
      <c r="G751" s="23">
        <v>165</v>
      </c>
      <c r="H751" s="3" t="s">
        <v>948</v>
      </c>
      <c r="I751" s="44"/>
      <c r="J751" s="22" t="s">
        <v>951</v>
      </c>
      <c r="K751" s="6" t="s">
        <v>528</v>
      </c>
    </row>
    <row r="752" spans="1:11" s="21" customFormat="1" ht="93" hidden="1" x14ac:dyDescent="0.35">
      <c r="A752" s="5">
        <v>1007048968</v>
      </c>
      <c r="B752" s="24">
        <v>3154096</v>
      </c>
      <c r="C752" s="4" t="s">
        <v>534</v>
      </c>
      <c r="D752" s="4" t="s">
        <v>535</v>
      </c>
      <c r="E752" s="4" t="s">
        <v>536</v>
      </c>
      <c r="F752" s="18">
        <v>2006</v>
      </c>
      <c r="G752" s="23">
        <v>263</v>
      </c>
      <c r="H752" s="3" t="s">
        <v>948</v>
      </c>
      <c r="I752" s="44"/>
      <c r="J752" s="22" t="s">
        <v>951</v>
      </c>
      <c r="K752" s="6" t="s">
        <v>528</v>
      </c>
    </row>
    <row r="753" spans="1:11" s="21" customFormat="1" ht="108.5" hidden="1" x14ac:dyDescent="0.35">
      <c r="A753" s="5">
        <v>1007028103</v>
      </c>
      <c r="B753" s="24">
        <v>3152101</v>
      </c>
      <c r="C753" s="4" t="s">
        <v>721</v>
      </c>
      <c r="D753" s="4" t="s">
        <v>716</v>
      </c>
      <c r="E753" s="4" t="s">
        <v>30</v>
      </c>
      <c r="F753" s="18">
        <v>2007</v>
      </c>
      <c r="G753" s="23">
        <v>291</v>
      </c>
      <c r="H753" s="3" t="s">
        <v>948</v>
      </c>
      <c r="I753" s="44"/>
      <c r="J753" s="22" t="s">
        <v>951</v>
      </c>
      <c r="K753" s="6" t="s">
        <v>528</v>
      </c>
    </row>
    <row r="754" spans="1:11" s="21" customFormat="1" ht="139.5" hidden="1" x14ac:dyDescent="0.35">
      <c r="A754" s="5">
        <v>1007583624</v>
      </c>
      <c r="B754" s="24">
        <v>3203782</v>
      </c>
      <c r="C754" s="4" t="s">
        <v>842</v>
      </c>
      <c r="D754" s="4" t="s">
        <v>841</v>
      </c>
      <c r="E754" s="4" t="s">
        <v>539</v>
      </c>
      <c r="F754" s="18">
        <v>2002</v>
      </c>
      <c r="G754" s="23">
        <v>171</v>
      </c>
      <c r="H754" s="3" t="s">
        <v>948</v>
      </c>
      <c r="I754" s="44"/>
      <c r="J754" s="22" t="s">
        <v>951</v>
      </c>
      <c r="K754" s="6" t="s">
        <v>528</v>
      </c>
    </row>
    <row r="755" spans="1:11" s="21" customFormat="1" ht="108.5" hidden="1" x14ac:dyDescent="0.35">
      <c r="A755" s="5">
        <v>1007583644</v>
      </c>
      <c r="B755" s="24">
        <v>3216501</v>
      </c>
      <c r="C755" s="4" t="s">
        <v>791</v>
      </c>
      <c r="D755" s="4" t="s">
        <v>790</v>
      </c>
      <c r="E755" s="4" t="s">
        <v>539</v>
      </c>
      <c r="F755" s="18">
        <v>2006</v>
      </c>
      <c r="G755" s="23">
        <v>245</v>
      </c>
      <c r="H755" s="3" t="s">
        <v>948</v>
      </c>
      <c r="I755" s="44"/>
      <c r="J755" s="22" t="s">
        <v>951</v>
      </c>
      <c r="K755" s="6" t="s">
        <v>528</v>
      </c>
    </row>
    <row r="756" spans="1:11" s="21" customFormat="1" ht="46.5" hidden="1" x14ac:dyDescent="0.35">
      <c r="A756" s="5">
        <v>1007583645</v>
      </c>
      <c r="B756" s="24">
        <v>3214281</v>
      </c>
      <c r="C756" s="4" t="s">
        <v>592</v>
      </c>
      <c r="D756" s="4" t="s">
        <v>593</v>
      </c>
      <c r="E756" s="4" t="s">
        <v>539</v>
      </c>
      <c r="F756" s="18">
        <v>2008</v>
      </c>
      <c r="G756" s="23">
        <v>352</v>
      </c>
      <c r="H756" s="3" t="s">
        <v>948</v>
      </c>
      <c r="I756" s="44"/>
      <c r="J756" s="22" t="s">
        <v>951</v>
      </c>
      <c r="K756" s="6" t="s">
        <v>528</v>
      </c>
    </row>
    <row r="757" spans="1:11" s="21" customFormat="1" ht="31" hidden="1" x14ac:dyDescent="0.35">
      <c r="A757" s="5">
        <v>1007583675</v>
      </c>
      <c r="B757" s="24">
        <v>3211663</v>
      </c>
      <c r="C757" s="4" t="s">
        <v>828</v>
      </c>
      <c r="D757" s="4" t="s">
        <v>829</v>
      </c>
      <c r="E757" s="4" t="s">
        <v>539</v>
      </c>
      <c r="F757" s="18">
        <v>2005</v>
      </c>
      <c r="G757" s="23">
        <v>160</v>
      </c>
      <c r="H757" s="3" t="s">
        <v>948</v>
      </c>
      <c r="I757" s="44"/>
      <c r="J757" s="22" t="s">
        <v>951</v>
      </c>
      <c r="K757" s="6" t="s">
        <v>528</v>
      </c>
    </row>
    <row r="758" spans="1:11" s="21" customFormat="1" ht="77.5" hidden="1" x14ac:dyDescent="0.35">
      <c r="A758" s="5">
        <v>1007583676</v>
      </c>
      <c r="B758" s="24">
        <v>3211680</v>
      </c>
      <c r="C758" s="4" t="s">
        <v>761</v>
      </c>
      <c r="D758" s="4" t="s">
        <v>762</v>
      </c>
      <c r="E758" s="4" t="s">
        <v>539</v>
      </c>
      <c r="F758" s="18">
        <v>2001</v>
      </c>
      <c r="G758" s="23">
        <v>384</v>
      </c>
      <c r="H758" s="3" t="s">
        <v>948</v>
      </c>
      <c r="I758" s="44"/>
      <c r="J758" s="22" t="s">
        <v>951</v>
      </c>
      <c r="K758" s="6" t="s">
        <v>528</v>
      </c>
    </row>
    <row r="759" spans="1:11" s="21" customFormat="1" ht="46.5" hidden="1" x14ac:dyDescent="0.35">
      <c r="A759" s="5">
        <v>1007087812</v>
      </c>
      <c r="B759" s="24">
        <v>3156884</v>
      </c>
      <c r="C759" s="4" t="s">
        <v>722</v>
      </c>
      <c r="D759" s="4" t="s">
        <v>716</v>
      </c>
      <c r="E759" s="4" t="s">
        <v>606</v>
      </c>
      <c r="F759" s="18">
        <v>2007</v>
      </c>
      <c r="G759" s="23">
        <v>207</v>
      </c>
      <c r="H759" s="3" t="s">
        <v>948</v>
      </c>
      <c r="I759" s="44"/>
      <c r="J759" s="22" t="s">
        <v>951</v>
      </c>
      <c r="K759" s="6" t="s">
        <v>528</v>
      </c>
    </row>
    <row r="760" spans="1:11" s="21" customFormat="1" ht="77.5" hidden="1" x14ac:dyDescent="0.35">
      <c r="A760" s="5">
        <v>1005566064</v>
      </c>
      <c r="B760" s="24">
        <v>2296441</v>
      </c>
      <c r="C760" s="4" t="s">
        <v>591</v>
      </c>
      <c r="D760" s="4" t="s">
        <v>589</v>
      </c>
      <c r="E760" s="4" t="s">
        <v>580</v>
      </c>
      <c r="F760" s="18">
        <v>2012</v>
      </c>
      <c r="G760" s="23">
        <v>166</v>
      </c>
      <c r="H760" s="3" t="s">
        <v>948</v>
      </c>
      <c r="I760" s="44"/>
      <c r="J760" s="22" t="s">
        <v>951</v>
      </c>
      <c r="K760" s="6" t="s">
        <v>528</v>
      </c>
    </row>
    <row r="761" spans="1:11" s="21" customFormat="1" ht="108.5" hidden="1" x14ac:dyDescent="0.35">
      <c r="A761" s="5">
        <v>1007087817</v>
      </c>
      <c r="B761" s="24">
        <v>3156992</v>
      </c>
      <c r="C761" s="4" t="s">
        <v>637</v>
      </c>
      <c r="D761" s="4" t="s">
        <v>638</v>
      </c>
      <c r="E761" s="4" t="s">
        <v>606</v>
      </c>
      <c r="F761" s="18">
        <v>2013</v>
      </c>
      <c r="G761" s="23">
        <v>273</v>
      </c>
      <c r="H761" s="3" t="s">
        <v>948</v>
      </c>
      <c r="I761" s="44"/>
      <c r="J761" s="22" t="s">
        <v>951</v>
      </c>
      <c r="K761" s="6" t="s">
        <v>528</v>
      </c>
    </row>
    <row r="762" spans="1:11" s="21" customFormat="1" ht="93" hidden="1" x14ac:dyDescent="0.35">
      <c r="A762" s="5">
        <v>1007087815</v>
      </c>
      <c r="B762" s="24">
        <v>3156946</v>
      </c>
      <c r="C762" s="4" t="s">
        <v>723</v>
      </c>
      <c r="D762" s="4" t="s">
        <v>716</v>
      </c>
      <c r="E762" s="4" t="s">
        <v>606</v>
      </c>
      <c r="F762" s="18">
        <v>2009</v>
      </c>
      <c r="G762" s="23">
        <v>129</v>
      </c>
      <c r="H762" s="3" t="s">
        <v>948</v>
      </c>
      <c r="I762" s="44"/>
      <c r="J762" s="22" t="s">
        <v>951</v>
      </c>
      <c r="K762" s="6" t="s">
        <v>528</v>
      </c>
    </row>
    <row r="763" spans="1:11" s="21" customFormat="1" ht="77.5" hidden="1" x14ac:dyDescent="0.35">
      <c r="A763" s="5">
        <v>1007584559</v>
      </c>
      <c r="B763" s="24">
        <v>3211718</v>
      </c>
      <c r="C763" s="4" t="s">
        <v>705</v>
      </c>
      <c r="D763" s="4" t="s">
        <v>681</v>
      </c>
      <c r="E763" s="4" t="s">
        <v>587</v>
      </c>
      <c r="F763" s="18">
        <v>2012</v>
      </c>
      <c r="G763" s="23">
        <v>19</v>
      </c>
      <c r="H763" s="3" t="s">
        <v>948</v>
      </c>
      <c r="I763" s="44"/>
      <c r="J763" s="22" t="s">
        <v>951</v>
      </c>
      <c r="K763" s="6" t="s">
        <v>528</v>
      </c>
    </row>
    <row r="764" spans="1:11" s="21" customFormat="1" ht="62" hidden="1" x14ac:dyDescent="0.35">
      <c r="A764" s="5">
        <v>1007048467</v>
      </c>
      <c r="B764" s="24">
        <v>3156710</v>
      </c>
      <c r="C764" s="4" t="s">
        <v>567</v>
      </c>
      <c r="D764" s="4" t="s">
        <v>562</v>
      </c>
      <c r="E764" s="4" t="s">
        <v>566</v>
      </c>
      <c r="F764" s="18">
        <v>2006</v>
      </c>
      <c r="G764" s="23">
        <v>290</v>
      </c>
      <c r="H764" s="3" t="s">
        <v>948</v>
      </c>
      <c r="I764" s="44"/>
      <c r="J764" s="22" t="s">
        <v>951</v>
      </c>
      <c r="K764" s="6" t="s">
        <v>528</v>
      </c>
    </row>
    <row r="765" spans="1:11" s="21" customFormat="1" ht="77.5" hidden="1" x14ac:dyDescent="0.35">
      <c r="A765" s="5">
        <v>1006296699</v>
      </c>
      <c r="B765" s="24">
        <v>2464060</v>
      </c>
      <c r="C765" s="4" t="s">
        <v>658</v>
      </c>
      <c r="D765" s="4" t="s">
        <v>656</v>
      </c>
      <c r="E765" s="4" t="s">
        <v>566</v>
      </c>
      <c r="F765" s="18">
        <v>2008</v>
      </c>
      <c r="G765" s="23">
        <v>558</v>
      </c>
      <c r="H765" s="3" t="s">
        <v>948</v>
      </c>
      <c r="I765" s="44"/>
      <c r="J765" s="22" t="s">
        <v>951</v>
      </c>
      <c r="K765" s="6" t="s">
        <v>528</v>
      </c>
    </row>
    <row r="766" spans="1:11" s="21" customFormat="1" ht="139.5" hidden="1" x14ac:dyDescent="0.35">
      <c r="A766" s="5">
        <v>1007583626</v>
      </c>
      <c r="B766" s="24">
        <v>3216405</v>
      </c>
      <c r="C766" s="6" t="s">
        <v>613</v>
      </c>
      <c r="D766" s="4" t="s">
        <v>614</v>
      </c>
      <c r="E766" s="4" t="s">
        <v>539</v>
      </c>
      <c r="F766" s="18">
        <v>1999</v>
      </c>
      <c r="G766" s="23">
        <v>708</v>
      </c>
      <c r="H766" s="3" t="s">
        <v>948</v>
      </c>
      <c r="I766" s="44"/>
      <c r="J766" s="22" t="s">
        <v>951</v>
      </c>
      <c r="K766" s="6" t="s">
        <v>528</v>
      </c>
    </row>
    <row r="767" spans="1:11" s="21" customFormat="1" ht="124" hidden="1" x14ac:dyDescent="0.35">
      <c r="A767" s="5">
        <v>1007583627</v>
      </c>
      <c r="B767" s="24">
        <v>3216449</v>
      </c>
      <c r="C767" s="6" t="s">
        <v>615</v>
      </c>
      <c r="D767" s="4" t="s">
        <v>614</v>
      </c>
      <c r="E767" s="4" t="s">
        <v>539</v>
      </c>
      <c r="F767" s="18">
        <v>1999</v>
      </c>
      <c r="G767" s="23">
        <v>452</v>
      </c>
      <c r="H767" s="3" t="s">
        <v>948</v>
      </c>
      <c r="I767" s="44"/>
      <c r="J767" s="22" t="s">
        <v>951</v>
      </c>
      <c r="K767" s="6" t="s">
        <v>528</v>
      </c>
    </row>
    <row r="768" spans="1:11" s="21" customFormat="1" ht="139.5" hidden="1" x14ac:dyDescent="0.35">
      <c r="A768" s="5">
        <v>1007583628</v>
      </c>
      <c r="B768" s="24">
        <v>3216484</v>
      </c>
      <c r="C768" s="6" t="s">
        <v>616</v>
      </c>
      <c r="D768" s="4" t="s">
        <v>614</v>
      </c>
      <c r="E768" s="4" t="s">
        <v>539</v>
      </c>
      <c r="F768" s="18">
        <v>1999</v>
      </c>
      <c r="G768" s="23">
        <v>580</v>
      </c>
      <c r="H768" s="3" t="s">
        <v>948</v>
      </c>
      <c r="I768" s="44"/>
      <c r="J768" s="22" t="s">
        <v>951</v>
      </c>
      <c r="K768" s="6" t="s">
        <v>528</v>
      </c>
    </row>
    <row r="769" spans="1:11" s="21" customFormat="1" ht="62" hidden="1" x14ac:dyDescent="0.35">
      <c r="A769" s="5">
        <v>1007086908</v>
      </c>
      <c r="B769" s="24">
        <v>3156824</v>
      </c>
      <c r="C769" s="4" t="s">
        <v>653</v>
      </c>
      <c r="D769" s="4" t="s">
        <v>654</v>
      </c>
      <c r="E769" s="4" t="s">
        <v>580</v>
      </c>
      <c r="F769" s="18">
        <v>2007</v>
      </c>
      <c r="G769" s="23">
        <v>190</v>
      </c>
      <c r="H769" s="3" t="s">
        <v>948</v>
      </c>
      <c r="I769" s="44"/>
      <c r="J769" s="22" t="s">
        <v>951</v>
      </c>
      <c r="K769" s="6" t="s">
        <v>528</v>
      </c>
    </row>
    <row r="770" spans="1:11" s="21" customFormat="1" ht="93" hidden="1" x14ac:dyDescent="0.35">
      <c r="A770" s="5">
        <v>1007584562</v>
      </c>
      <c r="B770" s="24">
        <v>3211725</v>
      </c>
      <c r="C770" s="4" t="s">
        <v>706</v>
      </c>
      <c r="D770" s="4" t="s">
        <v>681</v>
      </c>
      <c r="E770" s="4" t="s">
        <v>587</v>
      </c>
      <c r="F770" s="18">
        <v>2006</v>
      </c>
      <c r="G770" s="23">
        <v>20</v>
      </c>
      <c r="H770" s="3" t="s">
        <v>948</v>
      </c>
      <c r="I770" s="44"/>
      <c r="J770" s="22" t="s">
        <v>951</v>
      </c>
      <c r="K770" s="6" t="s">
        <v>528</v>
      </c>
    </row>
    <row r="771" spans="1:11" s="21" customFormat="1" ht="93" hidden="1" x14ac:dyDescent="0.35">
      <c r="A771" s="5">
        <v>1006296697</v>
      </c>
      <c r="B771" s="24">
        <v>2463913</v>
      </c>
      <c r="C771" s="4" t="s">
        <v>659</v>
      </c>
      <c r="D771" s="4" t="s">
        <v>656</v>
      </c>
      <c r="E771" s="4" t="s">
        <v>566</v>
      </c>
      <c r="F771" s="18">
        <v>2007</v>
      </c>
      <c r="G771" s="23">
        <v>493</v>
      </c>
      <c r="H771" s="3" t="s">
        <v>948</v>
      </c>
      <c r="I771" s="44"/>
      <c r="J771" s="22" t="s">
        <v>951</v>
      </c>
      <c r="K771" s="6" t="s">
        <v>528</v>
      </c>
    </row>
    <row r="772" spans="1:11" s="21" customFormat="1" ht="62" hidden="1" x14ac:dyDescent="0.35">
      <c r="A772" s="5">
        <v>1007047896</v>
      </c>
      <c r="B772" s="24">
        <v>3157409</v>
      </c>
      <c r="C772" s="4" t="s">
        <v>568</v>
      </c>
      <c r="D772" s="4" t="s">
        <v>562</v>
      </c>
      <c r="E772" s="4" t="s">
        <v>566</v>
      </c>
      <c r="F772" s="18">
        <v>2005</v>
      </c>
      <c r="G772" s="23">
        <v>458</v>
      </c>
      <c r="H772" s="3" t="s">
        <v>948</v>
      </c>
      <c r="I772" s="44"/>
      <c r="J772" s="22" t="s">
        <v>951</v>
      </c>
      <c r="K772" s="6" t="s">
        <v>528</v>
      </c>
    </row>
    <row r="773" spans="1:11" s="21" customFormat="1" ht="77.5" hidden="1" x14ac:dyDescent="0.35">
      <c r="A773" s="5">
        <v>1007046624</v>
      </c>
      <c r="B773" s="24">
        <v>3152162</v>
      </c>
      <c r="C773" s="4" t="s">
        <v>765</v>
      </c>
      <c r="D773" s="4" t="s">
        <v>766</v>
      </c>
      <c r="E773" s="4" t="s">
        <v>167</v>
      </c>
      <c r="F773" s="18">
        <v>2002</v>
      </c>
      <c r="G773" s="23">
        <v>129</v>
      </c>
      <c r="H773" s="3" t="s">
        <v>948</v>
      </c>
      <c r="I773" s="44"/>
      <c r="J773" s="22" t="s">
        <v>951</v>
      </c>
      <c r="K773" s="6" t="s">
        <v>528</v>
      </c>
    </row>
    <row r="774" spans="1:11" s="21" customFormat="1" ht="77.5" hidden="1" x14ac:dyDescent="0.35">
      <c r="A774" s="5">
        <v>1007048257</v>
      </c>
      <c r="B774" s="24">
        <v>3157429</v>
      </c>
      <c r="C774" s="4" t="s">
        <v>573</v>
      </c>
      <c r="D774" s="4" t="s">
        <v>574</v>
      </c>
      <c r="E774" s="4" t="s">
        <v>575</v>
      </c>
      <c r="F774" s="18">
        <v>2000</v>
      </c>
      <c r="G774" s="23">
        <v>230</v>
      </c>
      <c r="H774" s="3" t="s">
        <v>948</v>
      </c>
      <c r="I774" s="44"/>
      <c r="J774" s="22" t="s">
        <v>951</v>
      </c>
      <c r="K774" s="6" t="s">
        <v>528</v>
      </c>
    </row>
    <row r="775" spans="1:11" s="21" customFormat="1" ht="62" hidden="1" x14ac:dyDescent="0.35">
      <c r="A775" s="5">
        <v>1007583652</v>
      </c>
      <c r="B775" s="24">
        <v>3204021</v>
      </c>
      <c r="C775" s="4" t="s">
        <v>557</v>
      </c>
      <c r="D775" s="4" t="s">
        <v>558</v>
      </c>
      <c r="E775" s="4" t="s">
        <v>539</v>
      </c>
      <c r="F775" s="18">
        <v>2013</v>
      </c>
      <c r="G775" s="23">
        <v>160</v>
      </c>
      <c r="H775" s="3" t="s">
        <v>948</v>
      </c>
      <c r="I775" s="44"/>
      <c r="J775" s="22" t="s">
        <v>951</v>
      </c>
      <c r="K775" s="6" t="s">
        <v>528</v>
      </c>
    </row>
    <row r="776" spans="1:11" s="21" customFormat="1" ht="46.5" hidden="1" x14ac:dyDescent="0.35">
      <c r="A776" s="5">
        <v>1007598235</v>
      </c>
      <c r="B776" s="24">
        <v>3216790</v>
      </c>
      <c r="C776" s="4" t="s">
        <v>541</v>
      </c>
      <c r="D776" s="4" t="s">
        <v>538</v>
      </c>
      <c r="E776" s="4" t="s">
        <v>539</v>
      </c>
      <c r="F776" s="18">
        <v>2005</v>
      </c>
      <c r="G776" s="23">
        <v>332</v>
      </c>
      <c r="H776" s="3" t="s">
        <v>948</v>
      </c>
      <c r="I776" s="44"/>
      <c r="J776" s="22" t="s">
        <v>951</v>
      </c>
      <c r="K776" s="6" t="s">
        <v>528</v>
      </c>
    </row>
    <row r="777" spans="1:11" s="21" customFormat="1" ht="139.5" hidden="1" x14ac:dyDescent="0.35">
      <c r="A777" s="5">
        <v>1007583677</v>
      </c>
      <c r="B777" s="24">
        <v>3211699</v>
      </c>
      <c r="C777" s="4" t="s">
        <v>555</v>
      </c>
      <c r="D777" s="4" t="s">
        <v>556</v>
      </c>
      <c r="E777" s="4" t="s">
        <v>539</v>
      </c>
      <c r="F777" s="18">
        <v>1996</v>
      </c>
      <c r="G777" s="23">
        <v>224</v>
      </c>
      <c r="H777" s="3" t="s">
        <v>948</v>
      </c>
      <c r="I777" s="44"/>
      <c r="J777" s="22" t="s">
        <v>951</v>
      </c>
      <c r="K777" s="6" t="s">
        <v>528</v>
      </c>
    </row>
    <row r="778" spans="1:11" s="21" customFormat="1" ht="108.5" hidden="1" x14ac:dyDescent="0.35">
      <c r="A778" s="5">
        <v>1007085479</v>
      </c>
      <c r="B778" s="24">
        <v>3157485</v>
      </c>
      <c r="C778" s="6" t="s">
        <v>660</v>
      </c>
      <c r="D778" s="4" t="s">
        <v>656</v>
      </c>
      <c r="E778" s="4" t="s">
        <v>566</v>
      </c>
      <c r="F778" s="18">
        <v>2010</v>
      </c>
      <c r="G778" s="23">
        <v>509</v>
      </c>
      <c r="H778" s="3" t="s">
        <v>948</v>
      </c>
      <c r="I778" s="44"/>
      <c r="J778" s="22" t="s">
        <v>951</v>
      </c>
      <c r="K778" s="6" t="s">
        <v>528</v>
      </c>
    </row>
    <row r="779" spans="1:11" s="21" customFormat="1" ht="124" hidden="1" x14ac:dyDescent="0.35">
      <c r="A779" s="5">
        <v>1006296700</v>
      </c>
      <c r="B779" s="24">
        <v>2464133</v>
      </c>
      <c r="C779" s="4" t="s">
        <v>661</v>
      </c>
      <c r="D779" s="4" t="s">
        <v>656</v>
      </c>
      <c r="E779" s="4" t="s">
        <v>566</v>
      </c>
      <c r="F779" s="18">
        <v>2011</v>
      </c>
      <c r="G779" s="23">
        <v>256</v>
      </c>
      <c r="H779" s="3" t="s">
        <v>948</v>
      </c>
      <c r="I779" s="44"/>
      <c r="J779" s="22" t="s">
        <v>951</v>
      </c>
      <c r="K779" s="6" t="s">
        <v>528</v>
      </c>
    </row>
    <row r="780" spans="1:11" s="21" customFormat="1" ht="93" hidden="1" x14ac:dyDescent="0.35">
      <c r="A780" s="5">
        <v>1006296698</v>
      </c>
      <c r="B780" s="24">
        <v>2464031</v>
      </c>
      <c r="C780" s="4" t="s">
        <v>569</v>
      </c>
      <c r="D780" s="4" t="s">
        <v>562</v>
      </c>
      <c r="E780" s="4" t="s">
        <v>566</v>
      </c>
      <c r="F780" s="18">
        <v>2007</v>
      </c>
      <c r="G780" s="23">
        <v>184</v>
      </c>
      <c r="H780" s="3" t="s">
        <v>948</v>
      </c>
      <c r="I780" s="44"/>
      <c r="J780" s="22" t="s">
        <v>951</v>
      </c>
      <c r="K780" s="6" t="s">
        <v>528</v>
      </c>
    </row>
    <row r="781" spans="1:11" s="21" customFormat="1" ht="46.5" hidden="1" x14ac:dyDescent="0.35">
      <c r="A781" s="5">
        <v>1007175499</v>
      </c>
      <c r="B781" s="24">
        <v>3212779</v>
      </c>
      <c r="C781" s="4" t="s">
        <v>707</v>
      </c>
      <c r="D781" s="4" t="s">
        <v>681</v>
      </c>
      <c r="E781" s="4" t="s">
        <v>587</v>
      </c>
      <c r="F781" s="18">
        <v>2015</v>
      </c>
      <c r="G781" s="23">
        <v>132</v>
      </c>
      <c r="H781" s="3" t="s">
        <v>948</v>
      </c>
      <c r="I781" s="44"/>
      <c r="J781" s="22" t="s">
        <v>951</v>
      </c>
      <c r="K781" s="6" t="s">
        <v>528</v>
      </c>
    </row>
    <row r="782" spans="1:11" s="21" customFormat="1" ht="77.5" hidden="1" x14ac:dyDescent="0.35">
      <c r="A782" s="5">
        <v>1007028104</v>
      </c>
      <c r="B782" s="24">
        <v>3152121</v>
      </c>
      <c r="C782" s="4" t="s">
        <v>730</v>
      </c>
      <c r="D782" s="4" t="s">
        <v>731</v>
      </c>
      <c r="E782" s="4" t="s">
        <v>30</v>
      </c>
      <c r="F782" s="18">
        <v>2007</v>
      </c>
      <c r="G782" s="23">
        <v>312</v>
      </c>
      <c r="H782" s="3" t="s">
        <v>948</v>
      </c>
      <c r="I782" s="44"/>
      <c r="J782" s="22" t="s">
        <v>951</v>
      </c>
      <c r="K782" s="6" t="s">
        <v>528</v>
      </c>
    </row>
    <row r="783" spans="1:11" s="21" customFormat="1" ht="124" hidden="1" x14ac:dyDescent="0.35">
      <c r="A783" s="5">
        <v>1007085476</v>
      </c>
      <c r="B783" s="24">
        <v>3156790</v>
      </c>
      <c r="C783" s="4" t="s">
        <v>624</v>
      </c>
      <c r="D783" s="4" t="s">
        <v>622</v>
      </c>
      <c r="E783" s="4" t="s">
        <v>623</v>
      </c>
      <c r="F783" s="18">
        <v>1992</v>
      </c>
      <c r="G783" s="23">
        <v>242</v>
      </c>
      <c r="H783" s="3" t="s">
        <v>948</v>
      </c>
      <c r="I783" s="44"/>
      <c r="J783" s="22" t="s">
        <v>951</v>
      </c>
      <c r="K783" s="6" t="s">
        <v>528</v>
      </c>
    </row>
    <row r="784" spans="1:11" s="21" customFormat="1" ht="93" hidden="1" x14ac:dyDescent="0.35">
      <c r="A784" s="5">
        <v>1006296701</v>
      </c>
      <c r="B784" s="24">
        <v>2464264</v>
      </c>
      <c r="C784" s="4" t="s">
        <v>662</v>
      </c>
      <c r="D784" s="4" t="s">
        <v>656</v>
      </c>
      <c r="E784" s="4" t="s">
        <v>566</v>
      </c>
      <c r="F784" s="18">
        <v>2010</v>
      </c>
      <c r="G784" s="23">
        <v>837</v>
      </c>
      <c r="H784" s="3" t="s">
        <v>948</v>
      </c>
      <c r="I784" s="44"/>
      <c r="J784" s="22" t="s">
        <v>951</v>
      </c>
      <c r="K784" s="6" t="s">
        <v>528</v>
      </c>
    </row>
    <row r="785" spans="1:11" s="21" customFormat="1" ht="77.5" hidden="1" x14ac:dyDescent="0.35">
      <c r="A785" s="5">
        <v>1007583636</v>
      </c>
      <c r="B785" s="24">
        <v>3211233</v>
      </c>
      <c r="C785" s="4" t="s">
        <v>843</v>
      </c>
      <c r="D785" s="4" t="s">
        <v>844</v>
      </c>
      <c r="E785" s="4" t="s">
        <v>539</v>
      </c>
      <c r="F785" s="18">
        <v>2006</v>
      </c>
      <c r="G785" s="23">
        <v>160</v>
      </c>
      <c r="H785" s="3" t="s">
        <v>948</v>
      </c>
      <c r="I785" s="44"/>
      <c r="J785" s="22" t="s">
        <v>951</v>
      </c>
      <c r="K785" s="6" t="s">
        <v>528</v>
      </c>
    </row>
    <row r="786" spans="1:11" s="21" customFormat="1" ht="62" hidden="1" x14ac:dyDescent="0.35">
      <c r="A786" s="5">
        <v>1006939885</v>
      </c>
      <c r="B786" s="24">
        <v>3156626</v>
      </c>
      <c r="C786" s="4" t="s">
        <v>732</v>
      </c>
      <c r="D786" s="4" t="s">
        <v>733</v>
      </c>
      <c r="E786" s="4" t="s">
        <v>734</v>
      </c>
      <c r="F786" s="18">
        <v>2004</v>
      </c>
      <c r="G786" s="23">
        <v>235</v>
      </c>
      <c r="H786" s="3" t="s">
        <v>948</v>
      </c>
      <c r="I786" s="44"/>
      <c r="J786" s="22" t="s">
        <v>951</v>
      </c>
      <c r="K786" s="6" t="s">
        <v>528</v>
      </c>
    </row>
    <row r="787" spans="1:11" s="21" customFormat="1" ht="62" hidden="1" x14ac:dyDescent="0.35">
      <c r="A787" s="5">
        <v>1006939889</v>
      </c>
      <c r="B787" s="24">
        <v>3156646</v>
      </c>
      <c r="C787" s="6" t="s">
        <v>819</v>
      </c>
      <c r="D787" s="4" t="s">
        <v>820</v>
      </c>
      <c r="E787" s="4" t="s">
        <v>821</v>
      </c>
      <c r="F787" s="18">
        <v>2006</v>
      </c>
      <c r="G787" s="23">
        <v>185</v>
      </c>
      <c r="H787" s="3" t="s">
        <v>948</v>
      </c>
      <c r="I787" s="44"/>
      <c r="J787" s="22" t="s">
        <v>951</v>
      </c>
      <c r="K787" s="6" t="s">
        <v>528</v>
      </c>
    </row>
    <row r="788" spans="1:11" s="21" customFormat="1" ht="77.5" hidden="1" x14ac:dyDescent="0.35">
      <c r="A788" s="5">
        <v>1007048963</v>
      </c>
      <c r="B788" s="24">
        <v>3154095</v>
      </c>
      <c r="C788" s="4" t="s">
        <v>581</v>
      </c>
      <c r="D788" s="4" t="s">
        <v>582</v>
      </c>
      <c r="E788" s="4" t="s">
        <v>536</v>
      </c>
      <c r="F788" s="18">
        <v>2013</v>
      </c>
      <c r="G788" s="23">
        <v>223</v>
      </c>
      <c r="H788" s="3" t="s">
        <v>948</v>
      </c>
      <c r="I788" s="44"/>
      <c r="J788" s="22" t="s">
        <v>951</v>
      </c>
      <c r="K788" s="6" t="s">
        <v>528</v>
      </c>
    </row>
    <row r="789" spans="1:11" s="21" customFormat="1" ht="31" hidden="1" x14ac:dyDescent="0.35">
      <c r="A789" s="5">
        <v>1007166273</v>
      </c>
      <c r="B789" s="24">
        <v>3203699</v>
      </c>
      <c r="C789" s="6" t="s">
        <v>747</v>
      </c>
      <c r="D789" s="4" t="s">
        <v>748</v>
      </c>
      <c r="E789" s="4" t="s">
        <v>648</v>
      </c>
      <c r="F789" s="18">
        <v>1905</v>
      </c>
      <c r="G789" s="23">
        <v>192</v>
      </c>
      <c r="H789" s="3" t="s">
        <v>948</v>
      </c>
      <c r="I789" s="44"/>
      <c r="J789" s="22" t="s">
        <v>951</v>
      </c>
      <c r="K789" s="6" t="s">
        <v>528</v>
      </c>
    </row>
    <row r="790" spans="1:11" s="21" customFormat="1" ht="31" hidden="1" x14ac:dyDescent="0.35">
      <c r="A790" s="5">
        <v>1007166286</v>
      </c>
      <c r="B790" s="24">
        <v>3203720</v>
      </c>
      <c r="C790" s="6" t="s">
        <v>777</v>
      </c>
      <c r="D790" s="4" t="s">
        <v>778</v>
      </c>
      <c r="E790" s="4" t="s">
        <v>648</v>
      </c>
      <c r="F790" s="18">
        <v>1950</v>
      </c>
      <c r="G790" s="23">
        <v>120</v>
      </c>
      <c r="H790" s="3" t="s">
        <v>948</v>
      </c>
      <c r="I790" s="44"/>
      <c r="J790" s="22" t="s">
        <v>951</v>
      </c>
      <c r="K790" s="6" t="s">
        <v>528</v>
      </c>
    </row>
    <row r="791" spans="1:11" s="21" customFormat="1" ht="31" hidden="1" x14ac:dyDescent="0.35">
      <c r="A791" s="5">
        <v>1007166288</v>
      </c>
      <c r="B791" s="24">
        <v>3203726</v>
      </c>
      <c r="C791" s="6" t="s">
        <v>779</v>
      </c>
      <c r="D791" s="4" t="s">
        <v>778</v>
      </c>
      <c r="E791" s="4" t="s">
        <v>648</v>
      </c>
      <c r="F791" s="18">
        <v>1950</v>
      </c>
      <c r="G791" s="23">
        <v>82</v>
      </c>
      <c r="H791" s="3" t="s">
        <v>948</v>
      </c>
      <c r="I791" s="44"/>
      <c r="J791" s="22" t="s">
        <v>951</v>
      </c>
      <c r="K791" s="6" t="s">
        <v>528</v>
      </c>
    </row>
    <row r="792" spans="1:11" s="21" customFormat="1" ht="31" hidden="1" x14ac:dyDescent="0.35">
      <c r="A792" s="5">
        <v>1007166285</v>
      </c>
      <c r="B792" s="24">
        <v>3203716</v>
      </c>
      <c r="C792" s="6" t="s">
        <v>780</v>
      </c>
      <c r="D792" s="4" t="s">
        <v>778</v>
      </c>
      <c r="E792" s="4" t="s">
        <v>648</v>
      </c>
      <c r="F792" s="18">
        <v>1950</v>
      </c>
      <c r="G792" s="23">
        <v>103</v>
      </c>
      <c r="H792" s="3" t="s">
        <v>948</v>
      </c>
      <c r="I792" s="44"/>
      <c r="J792" s="22" t="s">
        <v>951</v>
      </c>
      <c r="K792" s="6" t="s">
        <v>528</v>
      </c>
    </row>
    <row r="793" spans="1:11" s="21" customFormat="1" ht="46.5" hidden="1" x14ac:dyDescent="0.35">
      <c r="A793" s="5">
        <v>1007166278</v>
      </c>
      <c r="B793" s="24">
        <v>3203707</v>
      </c>
      <c r="C793" s="6" t="s">
        <v>646</v>
      </c>
      <c r="D793" s="4" t="s">
        <v>647</v>
      </c>
      <c r="E793" s="4" t="s">
        <v>648</v>
      </c>
      <c r="F793" s="18">
        <v>1925</v>
      </c>
      <c r="G793" s="23">
        <v>136</v>
      </c>
      <c r="H793" s="3" t="s">
        <v>948</v>
      </c>
      <c r="I793" s="44"/>
      <c r="J793" s="22" t="s">
        <v>951</v>
      </c>
      <c r="K793" s="6" t="s">
        <v>528</v>
      </c>
    </row>
    <row r="794" spans="1:11" s="21" customFormat="1" ht="31" hidden="1" x14ac:dyDescent="0.35">
      <c r="A794" s="5">
        <v>1007166292</v>
      </c>
      <c r="B794" s="24">
        <v>3202372</v>
      </c>
      <c r="C794" s="6" t="s">
        <v>781</v>
      </c>
      <c r="D794" s="4" t="s">
        <v>778</v>
      </c>
      <c r="E794" s="4" t="s">
        <v>648</v>
      </c>
      <c r="F794" s="18">
        <v>1960</v>
      </c>
      <c r="G794" s="23">
        <v>53</v>
      </c>
      <c r="H794" s="3" t="s">
        <v>948</v>
      </c>
      <c r="I794" s="44"/>
      <c r="J794" s="22" t="s">
        <v>951</v>
      </c>
      <c r="K794" s="6" t="s">
        <v>528</v>
      </c>
    </row>
    <row r="795" spans="1:11" s="21" customFormat="1" ht="46.5" hidden="1" x14ac:dyDescent="0.35">
      <c r="A795" s="5">
        <v>1007166275</v>
      </c>
      <c r="B795" s="24">
        <v>3202362</v>
      </c>
      <c r="C795" s="6" t="s">
        <v>649</v>
      </c>
      <c r="D795" s="4" t="s">
        <v>647</v>
      </c>
      <c r="E795" s="4" t="s">
        <v>648</v>
      </c>
      <c r="F795" s="18">
        <v>1906</v>
      </c>
      <c r="G795" s="23">
        <v>436</v>
      </c>
      <c r="H795" s="3" t="s">
        <v>948</v>
      </c>
      <c r="I795" s="44"/>
      <c r="J795" s="22" t="s">
        <v>951</v>
      </c>
      <c r="K795" s="6" t="s">
        <v>528</v>
      </c>
    </row>
    <row r="796" spans="1:11" s="21" customFormat="1" ht="31" hidden="1" x14ac:dyDescent="0.35">
      <c r="A796" s="5">
        <v>1007166290</v>
      </c>
      <c r="B796" s="24">
        <v>3202368</v>
      </c>
      <c r="C796" s="6" t="s">
        <v>708</v>
      </c>
      <c r="D796" s="4" t="s">
        <v>709</v>
      </c>
      <c r="E796" s="4" t="s">
        <v>648</v>
      </c>
      <c r="F796" s="18">
        <v>1958</v>
      </c>
      <c r="G796" s="23">
        <v>330</v>
      </c>
      <c r="H796" s="3" t="s">
        <v>948</v>
      </c>
      <c r="I796" s="44"/>
      <c r="J796" s="22" t="s">
        <v>951</v>
      </c>
      <c r="K796" s="6" t="s">
        <v>528</v>
      </c>
    </row>
    <row r="797" spans="1:11" s="21" customFormat="1" ht="46.5" hidden="1" x14ac:dyDescent="0.35">
      <c r="A797" s="5">
        <v>1007166274</v>
      </c>
      <c r="B797" s="24">
        <v>3203703</v>
      </c>
      <c r="C797" s="6" t="s">
        <v>650</v>
      </c>
      <c r="D797" s="4" t="s">
        <v>647</v>
      </c>
      <c r="E797" s="4" t="s">
        <v>648</v>
      </c>
      <c r="F797" s="18">
        <v>1905</v>
      </c>
      <c r="G797" s="23">
        <v>114</v>
      </c>
      <c r="H797" s="3" t="s">
        <v>948</v>
      </c>
      <c r="I797" s="44"/>
      <c r="J797" s="22" t="s">
        <v>951</v>
      </c>
      <c r="K797" s="6" t="s">
        <v>528</v>
      </c>
    </row>
    <row r="798" spans="1:11" s="21" customFormat="1" ht="62" hidden="1" x14ac:dyDescent="0.35">
      <c r="A798" s="5">
        <v>1007106779</v>
      </c>
      <c r="B798" s="24">
        <v>3161441</v>
      </c>
      <c r="C798" s="6" t="s">
        <v>752</v>
      </c>
      <c r="D798" s="4" t="s">
        <v>753</v>
      </c>
      <c r="E798" s="4" t="s">
        <v>648</v>
      </c>
      <c r="F798" s="18">
        <v>1947</v>
      </c>
      <c r="G798" s="23">
        <v>524</v>
      </c>
      <c r="H798" s="3" t="s">
        <v>948</v>
      </c>
      <c r="I798" s="44"/>
      <c r="J798" s="22" t="s">
        <v>951</v>
      </c>
      <c r="K798" s="6" t="s">
        <v>528</v>
      </c>
    </row>
    <row r="799" spans="1:11" s="21" customFormat="1" ht="62" hidden="1" x14ac:dyDescent="0.35">
      <c r="A799" s="5">
        <v>1007109030</v>
      </c>
      <c r="B799" s="24">
        <v>3160238</v>
      </c>
      <c r="C799" s="6" t="s">
        <v>754</v>
      </c>
      <c r="D799" s="4" t="s">
        <v>753</v>
      </c>
      <c r="E799" s="4" t="s">
        <v>648</v>
      </c>
      <c r="F799" s="18">
        <v>1947</v>
      </c>
      <c r="G799" s="23">
        <v>398</v>
      </c>
      <c r="H799" s="3" t="s">
        <v>948</v>
      </c>
      <c r="I799" s="44"/>
      <c r="J799" s="22" t="s">
        <v>951</v>
      </c>
      <c r="K799" s="6" t="s">
        <v>528</v>
      </c>
    </row>
    <row r="800" spans="1:11" s="21" customFormat="1" ht="62" hidden="1" x14ac:dyDescent="0.35">
      <c r="A800" s="5">
        <v>1007129458</v>
      </c>
      <c r="B800" s="24">
        <v>3158406</v>
      </c>
      <c r="C800" s="6" t="s">
        <v>755</v>
      </c>
      <c r="D800" s="4" t="s">
        <v>753</v>
      </c>
      <c r="E800" s="4" t="s">
        <v>648</v>
      </c>
      <c r="F800" s="18">
        <v>1947</v>
      </c>
      <c r="G800" s="23">
        <v>533</v>
      </c>
      <c r="H800" s="3" t="s">
        <v>948</v>
      </c>
      <c r="I800" s="44"/>
      <c r="J800" s="22" t="s">
        <v>951</v>
      </c>
      <c r="K800" s="6" t="s">
        <v>528</v>
      </c>
    </row>
    <row r="801" spans="1:11" s="21" customFormat="1" ht="62" hidden="1" x14ac:dyDescent="0.35">
      <c r="A801" s="5">
        <v>1007106758</v>
      </c>
      <c r="B801" s="24">
        <v>3158996</v>
      </c>
      <c r="C801" s="6" t="s">
        <v>756</v>
      </c>
      <c r="D801" s="4" t="s">
        <v>753</v>
      </c>
      <c r="E801" s="4" t="s">
        <v>648</v>
      </c>
      <c r="F801" s="18">
        <v>1947</v>
      </c>
      <c r="G801" s="23">
        <v>514</v>
      </c>
      <c r="H801" s="3" t="s">
        <v>948</v>
      </c>
      <c r="I801" s="44"/>
      <c r="J801" s="22" t="s">
        <v>951</v>
      </c>
      <c r="K801" s="6" t="s">
        <v>528</v>
      </c>
    </row>
    <row r="802" spans="1:11" s="21" customFormat="1" ht="62" hidden="1" x14ac:dyDescent="0.35">
      <c r="A802" s="5">
        <v>1007127852</v>
      </c>
      <c r="B802" s="24">
        <v>3161444</v>
      </c>
      <c r="C802" s="6" t="s">
        <v>757</v>
      </c>
      <c r="D802" s="4" t="s">
        <v>753</v>
      </c>
      <c r="E802" s="4" t="s">
        <v>648</v>
      </c>
      <c r="F802" s="18">
        <v>1947</v>
      </c>
      <c r="G802" s="23">
        <v>519</v>
      </c>
      <c r="H802" s="3" t="s">
        <v>948</v>
      </c>
      <c r="I802" s="44"/>
      <c r="J802" s="22" t="s">
        <v>951</v>
      </c>
      <c r="K802" s="6" t="s">
        <v>528</v>
      </c>
    </row>
    <row r="803" spans="1:11" s="21" customFormat="1" ht="62" hidden="1" x14ac:dyDescent="0.35">
      <c r="A803" s="5">
        <v>1007109029</v>
      </c>
      <c r="B803" s="24">
        <v>3158399</v>
      </c>
      <c r="C803" s="6" t="s">
        <v>758</v>
      </c>
      <c r="D803" s="4" t="s">
        <v>753</v>
      </c>
      <c r="E803" s="4" t="s">
        <v>648</v>
      </c>
      <c r="F803" s="18">
        <v>1947</v>
      </c>
      <c r="G803" s="23">
        <v>527</v>
      </c>
      <c r="H803" s="3" t="s">
        <v>948</v>
      </c>
      <c r="I803" s="44"/>
      <c r="J803" s="22" t="s">
        <v>951</v>
      </c>
      <c r="K803" s="6" t="s">
        <v>528</v>
      </c>
    </row>
    <row r="804" spans="1:11" s="21" customFormat="1" ht="62" hidden="1" x14ac:dyDescent="0.35">
      <c r="A804" s="5">
        <v>1007129472</v>
      </c>
      <c r="B804" s="24">
        <v>3161448</v>
      </c>
      <c r="C804" s="6" t="s">
        <v>759</v>
      </c>
      <c r="D804" s="4" t="s">
        <v>753</v>
      </c>
      <c r="E804" s="4" t="s">
        <v>648</v>
      </c>
      <c r="F804" s="18">
        <v>1947</v>
      </c>
      <c r="G804" s="23">
        <v>704</v>
      </c>
      <c r="H804" s="3" t="s">
        <v>948</v>
      </c>
      <c r="I804" s="44"/>
      <c r="J804" s="22" t="s">
        <v>951</v>
      </c>
      <c r="K804" s="6" t="s">
        <v>528</v>
      </c>
    </row>
    <row r="805" spans="1:11" s="21" customFormat="1" ht="62" hidden="1" x14ac:dyDescent="0.35">
      <c r="A805" s="5">
        <v>1007117098</v>
      </c>
      <c r="B805" s="24">
        <v>3160532</v>
      </c>
      <c r="C805" s="6" t="s">
        <v>760</v>
      </c>
      <c r="D805" s="4" t="s">
        <v>753</v>
      </c>
      <c r="E805" s="4" t="s">
        <v>648</v>
      </c>
      <c r="F805" s="18">
        <v>1947</v>
      </c>
      <c r="G805" s="23">
        <v>527</v>
      </c>
      <c r="H805" s="3" t="s">
        <v>948</v>
      </c>
      <c r="I805" s="44"/>
      <c r="J805" s="22" t="s">
        <v>951</v>
      </c>
      <c r="K805" s="6" t="s">
        <v>528</v>
      </c>
    </row>
    <row r="806" spans="1:11" s="21" customFormat="1" ht="31" hidden="1" x14ac:dyDescent="0.35">
      <c r="A806" s="5">
        <v>1007046077</v>
      </c>
      <c r="B806" s="24">
        <v>3156681</v>
      </c>
      <c r="C806" s="6" t="s">
        <v>749</v>
      </c>
      <c r="D806" s="4" t="s">
        <v>748</v>
      </c>
      <c r="E806" s="4" t="s">
        <v>648</v>
      </c>
      <c r="F806" s="18">
        <v>1903</v>
      </c>
      <c r="G806" s="23">
        <v>49</v>
      </c>
      <c r="H806" s="3" t="s">
        <v>948</v>
      </c>
      <c r="I806" s="44"/>
      <c r="J806" s="22" t="s">
        <v>951</v>
      </c>
      <c r="K806" s="6" t="s">
        <v>528</v>
      </c>
    </row>
    <row r="807" spans="1:11" s="21" customFormat="1" ht="31" hidden="1" x14ac:dyDescent="0.35">
      <c r="A807" s="5">
        <v>1007166283</v>
      </c>
      <c r="B807" s="24">
        <v>3203710</v>
      </c>
      <c r="C807" s="6" t="s">
        <v>782</v>
      </c>
      <c r="D807" s="4" t="s">
        <v>778</v>
      </c>
      <c r="E807" s="4" t="s">
        <v>648</v>
      </c>
      <c r="F807" s="18">
        <v>1940</v>
      </c>
      <c r="G807" s="23">
        <v>42</v>
      </c>
      <c r="H807" s="3" t="s">
        <v>948</v>
      </c>
      <c r="I807" s="44"/>
      <c r="J807" s="22" t="s">
        <v>951</v>
      </c>
      <c r="K807" s="6" t="s">
        <v>528</v>
      </c>
    </row>
    <row r="808" spans="1:11" s="21" customFormat="1" ht="31" hidden="1" x14ac:dyDescent="0.35">
      <c r="A808" s="5">
        <v>1007166271</v>
      </c>
      <c r="B808" s="24">
        <v>3202358</v>
      </c>
      <c r="C808" s="6" t="s">
        <v>750</v>
      </c>
      <c r="D808" s="4" t="s">
        <v>751</v>
      </c>
      <c r="E808" s="4" t="s">
        <v>648</v>
      </c>
      <c r="F808" s="18">
        <v>1900</v>
      </c>
      <c r="G808" s="23">
        <v>85</v>
      </c>
      <c r="H808" s="3" t="s">
        <v>948</v>
      </c>
      <c r="I808" s="44"/>
      <c r="J808" s="22" t="s">
        <v>951</v>
      </c>
      <c r="K808" s="6" t="s">
        <v>528</v>
      </c>
    </row>
    <row r="809" spans="1:11" s="21" customFormat="1" ht="31" hidden="1" x14ac:dyDescent="0.35">
      <c r="A809" s="5">
        <v>1007166289</v>
      </c>
      <c r="B809" s="24">
        <v>3203730</v>
      </c>
      <c r="C809" s="6" t="s">
        <v>783</v>
      </c>
      <c r="D809" s="4" t="s">
        <v>778</v>
      </c>
      <c r="E809" s="4" t="s">
        <v>648</v>
      </c>
      <c r="F809" s="18">
        <v>1952</v>
      </c>
      <c r="G809" s="23">
        <v>208</v>
      </c>
      <c r="H809" s="3" t="s">
        <v>948</v>
      </c>
      <c r="I809" s="44"/>
      <c r="J809" s="22" t="s">
        <v>951</v>
      </c>
      <c r="K809" s="6" t="s">
        <v>528</v>
      </c>
    </row>
    <row r="810" spans="1:11" s="21" customFormat="1" ht="31" hidden="1" x14ac:dyDescent="0.35">
      <c r="A810" s="5">
        <v>1007166287</v>
      </c>
      <c r="B810" s="24">
        <v>3203723</v>
      </c>
      <c r="C810" s="6" t="s">
        <v>784</v>
      </c>
      <c r="D810" s="4" t="s">
        <v>778</v>
      </c>
      <c r="E810" s="4" t="s">
        <v>648</v>
      </c>
      <c r="F810" s="18">
        <v>1950</v>
      </c>
      <c r="G810" s="23">
        <v>46</v>
      </c>
      <c r="H810" s="3" t="s">
        <v>948</v>
      </c>
      <c r="I810" s="44"/>
      <c r="J810" s="22" t="s">
        <v>951</v>
      </c>
      <c r="K810" s="6" t="s">
        <v>528</v>
      </c>
    </row>
    <row r="811" spans="1:11" s="21" customFormat="1" ht="31" hidden="1" x14ac:dyDescent="0.35">
      <c r="A811" s="5">
        <v>1007166281</v>
      </c>
      <c r="B811" s="24">
        <v>3202365</v>
      </c>
      <c r="C811" s="6" t="s">
        <v>785</v>
      </c>
      <c r="D811" s="4" t="s">
        <v>778</v>
      </c>
      <c r="E811" s="4" t="s">
        <v>648</v>
      </c>
      <c r="F811" s="18">
        <v>1938</v>
      </c>
      <c r="G811" s="23">
        <v>72</v>
      </c>
      <c r="H811" s="3" t="s">
        <v>948</v>
      </c>
      <c r="I811" s="44"/>
      <c r="J811" s="22" t="s">
        <v>951</v>
      </c>
      <c r="K811" s="6" t="s">
        <v>528</v>
      </c>
    </row>
    <row r="812" spans="1:11" s="21" customFormat="1" ht="31" hidden="1" x14ac:dyDescent="0.35">
      <c r="A812" s="5">
        <v>1007166284</v>
      </c>
      <c r="B812" s="24">
        <v>3203713</v>
      </c>
      <c r="C812" s="6" t="s">
        <v>786</v>
      </c>
      <c r="D812" s="4" t="s">
        <v>778</v>
      </c>
      <c r="E812" s="4" t="s">
        <v>648</v>
      </c>
      <c r="F812" s="18">
        <v>1940</v>
      </c>
      <c r="G812" s="23">
        <v>80</v>
      </c>
      <c r="H812" s="3" t="s">
        <v>948</v>
      </c>
      <c r="I812" s="44"/>
      <c r="J812" s="22" t="s">
        <v>951</v>
      </c>
      <c r="K812" s="6" t="s">
        <v>528</v>
      </c>
    </row>
    <row r="813" spans="1:11" s="21" customFormat="1" ht="31" hidden="1" x14ac:dyDescent="0.35">
      <c r="A813" s="5">
        <v>1007166270</v>
      </c>
      <c r="B813" s="24">
        <v>3202355</v>
      </c>
      <c r="C813" s="6" t="s">
        <v>710</v>
      </c>
      <c r="D813" s="4" t="s">
        <v>709</v>
      </c>
      <c r="E813" s="4" t="s">
        <v>648</v>
      </c>
      <c r="F813" s="18">
        <v>1869</v>
      </c>
      <c r="G813" s="23">
        <v>296</v>
      </c>
      <c r="H813" s="3" t="s">
        <v>948</v>
      </c>
      <c r="I813" s="44"/>
      <c r="J813" s="22" t="s">
        <v>951</v>
      </c>
      <c r="K813" s="6" t="s">
        <v>528</v>
      </c>
    </row>
    <row r="814" spans="1:11" s="21" customFormat="1" ht="139.5" hidden="1" x14ac:dyDescent="0.35">
      <c r="A814" s="40">
        <v>1009619292</v>
      </c>
      <c r="B814" s="40"/>
      <c r="C814" s="3" t="s">
        <v>1388</v>
      </c>
      <c r="D814" s="3" t="s">
        <v>1389</v>
      </c>
      <c r="E814" s="3" t="s">
        <v>1374</v>
      </c>
      <c r="F814" s="23">
        <v>2013</v>
      </c>
      <c r="G814" s="23">
        <v>303</v>
      </c>
      <c r="H814" s="3" t="s">
        <v>948</v>
      </c>
      <c r="I814" s="44"/>
      <c r="J814" s="3" t="s">
        <v>951</v>
      </c>
      <c r="K814" s="6" t="s">
        <v>528</v>
      </c>
    </row>
    <row r="815" spans="1:11" s="21" customFormat="1" ht="62" hidden="1" x14ac:dyDescent="0.35">
      <c r="A815" s="40">
        <v>1009619319</v>
      </c>
      <c r="B815" s="40"/>
      <c r="C815" s="3" t="s">
        <v>1390</v>
      </c>
      <c r="D815" s="3" t="s">
        <v>1391</v>
      </c>
      <c r="E815" s="3" t="s">
        <v>1374</v>
      </c>
      <c r="F815" s="23">
        <v>1996</v>
      </c>
      <c r="G815" s="23">
        <v>1233</v>
      </c>
      <c r="H815" s="3" t="s">
        <v>948</v>
      </c>
      <c r="I815" s="44"/>
      <c r="J815" s="3" t="s">
        <v>951</v>
      </c>
      <c r="K815" s="6" t="s">
        <v>528</v>
      </c>
    </row>
    <row r="816" spans="1:11" s="21" customFormat="1" ht="124" hidden="1" x14ac:dyDescent="0.35">
      <c r="A816" s="40">
        <v>1009619324</v>
      </c>
      <c r="B816" s="40"/>
      <c r="C816" s="3" t="s">
        <v>1392</v>
      </c>
      <c r="D816" s="3" t="s">
        <v>1393</v>
      </c>
      <c r="E816" s="3" t="s">
        <v>1374</v>
      </c>
      <c r="F816" s="23">
        <v>1987</v>
      </c>
      <c r="G816" s="23">
        <v>158</v>
      </c>
      <c r="H816" s="3" t="s">
        <v>948</v>
      </c>
      <c r="I816" s="44"/>
      <c r="J816" s="3" t="s">
        <v>951</v>
      </c>
      <c r="K816" s="6" t="s">
        <v>528</v>
      </c>
    </row>
    <row r="817" spans="1:11" s="21" customFormat="1" ht="62" hidden="1" x14ac:dyDescent="0.35">
      <c r="A817" s="40">
        <v>1009619243</v>
      </c>
      <c r="B817" s="40"/>
      <c r="C817" s="3" t="s">
        <v>1384</v>
      </c>
      <c r="D817" s="3" t="s">
        <v>1385</v>
      </c>
      <c r="E817" s="3" t="s">
        <v>1374</v>
      </c>
      <c r="F817" s="23">
        <v>2014</v>
      </c>
      <c r="G817" s="23">
        <v>481</v>
      </c>
      <c r="H817" s="3" t="s">
        <v>948</v>
      </c>
      <c r="I817" s="44"/>
      <c r="J817" s="3" t="s">
        <v>951</v>
      </c>
      <c r="K817" s="6" t="s">
        <v>528</v>
      </c>
    </row>
    <row r="818" spans="1:11" s="21" customFormat="1" ht="46.5" hidden="1" x14ac:dyDescent="0.35">
      <c r="A818" s="40">
        <v>1009619213</v>
      </c>
      <c r="B818" s="40"/>
      <c r="C818" s="3" t="s">
        <v>1381</v>
      </c>
      <c r="D818" s="3" t="s">
        <v>1382</v>
      </c>
      <c r="E818" s="3" t="s">
        <v>1374</v>
      </c>
      <c r="F818" s="23">
        <v>2006</v>
      </c>
      <c r="G818" s="23">
        <v>224</v>
      </c>
      <c r="H818" s="3" t="s">
        <v>948</v>
      </c>
      <c r="I818" s="44"/>
      <c r="J818" s="3" t="s">
        <v>951</v>
      </c>
      <c r="K818" s="6" t="s">
        <v>528</v>
      </c>
    </row>
    <row r="819" spans="1:11" s="21" customFormat="1" ht="62" hidden="1" x14ac:dyDescent="0.35">
      <c r="A819" s="40">
        <v>1009619218</v>
      </c>
      <c r="B819" s="40"/>
      <c r="C819" s="3" t="s">
        <v>1375</v>
      </c>
      <c r="D819" s="3" t="s">
        <v>1383</v>
      </c>
      <c r="E819" s="3" t="s">
        <v>1374</v>
      </c>
      <c r="F819" s="23">
        <v>2003</v>
      </c>
      <c r="G819" s="23">
        <v>289</v>
      </c>
      <c r="H819" s="3" t="s">
        <v>948</v>
      </c>
      <c r="I819" s="44"/>
      <c r="J819" s="3" t="s">
        <v>951</v>
      </c>
      <c r="K819" s="6" t="s">
        <v>528</v>
      </c>
    </row>
    <row r="820" spans="1:11" s="21" customFormat="1" ht="31" hidden="1" x14ac:dyDescent="0.35">
      <c r="A820" s="40">
        <v>1009619337</v>
      </c>
      <c r="B820" s="40"/>
      <c r="C820" s="3" t="s">
        <v>1379</v>
      </c>
      <c r="D820" s="3" t="s">
        <v>1394</v>
      </c>
      <c r="E820" s="3" t="s">
        <v>1374</v>
      </c>
      <c r="F820" s="23">
        <v>1922</v>
      </c>
      <c r="G820" s="23">
        <v>188</v>
      </c>
      <c r="H820" s="3" t="s">
        <v>948</v>
      </c>
      <c r="I820" s="44"/>
      <c r="J820" s="3" t="s">
        <v>951</v>
      </c>
      <c r="K820" s="6" t="s">
        <v>528</v>
      </c>
    </row>
    <row r="821" spans="1:11" s="21" customFormat="1" ht="170.5" hidden="1" x14ac:dyDescent="0.35">
      <c r="A821" s="40">
        <v>1009619386</v>
      </c>
      <c r="B821" s="40"/>
      <c r="C821" s="3" t="s">
        <v>1395</v>
      </c>
      <c r="D821" s="3" t="s">
        <v>1396</v>
      </c>
      <c r="E821" s="3" t="s">
        <v>1374</v>
      </c>
      <c r="F821" s="23">
        <v>2002</v>
      </c>
      <c r="G821" s="23">
        <v>384</v>
      </c>
      <c r="H821" s="3" t="s">
        <v>948</v>
      </c>
      <c r="I821" s="44"/>
      <c r="J821" s="3" t="s">
        <v>951</v>
      </c>
      <c r="K821" s="6" t="s">
        <v>528</v>
      </c>
    </row>
    <row r="822" spans="1:11" s="21" customFormat="1" ht="77.5" hidden="1" x14ac:dyDescent="0.35">
      <c r="A822" s="40">
        <v>1009619245</v>
      </c>
      <c r="B822" s="40"/>
      <c r="C822" s="3" t="s">
        <v>1386</v>
      </c>
      <c r="D822" s="3" t="s">
        <v>1387</v>
      </c>
      <c r="E822" s="3" t="s">
        <v>1374</v>
      </c>
      <c r="F822" s="23">
        <v>1955</v>
      </c>
      <c r="G822" s="23">
        <v>128</v>
      </c>
      <c r="H822" s="3" t="s">
        <v>948</v>
      </c>
      <c r="I822" s="44"/>
      <c r="J822" s="3" t="s">
        <v>951</v>
      </c>
      <c r="K822" s="6" t="s">
        <v>528</v>
      </c>
    </row>
    <row r="823" spans="1:11" s="21" customFormat="1" ht="62" hidden="1" x14ac:dyDescent="0.35">
      <c r="A823" s="24">
        <v>1007976134</v>
      </c>
      <c r="B823" s="24"/>
      <c r="C823" s="6" t="s">
        <v>594</v>
      </c>
      <c r="D823" s="6" t="s">
        <v>595</v>
      </c>
      <c r="E823" s="6" t="s">
        <v>572</v>
      </c>
      <c r="F823" s="19">
        <v>1996</v>
      </c>
      <c r="G823" s="23">
        <v>424</v>
      </c>
      <c r="H823" s="3" t="s">
        <v>948</v>
      </c>
      <c r="I823" s="44"/>
      <c r="J823" s="22" t="s">
        <v>951</v>
      </c>
      <c r="K823" s="6" t="s">
        <v>528</v>
      </c>
    </row>
    <row r="824" spans="1:11" s="21" customFormat="1" ht="62" hidden="1" x14ac:dyDescent="0.35">
      <c r="A824" s="40">
        <v>1009619262</v>
      </c>
      <c r="B824" s="40"/>
      <c r="C824" s="3" t="s">
        <v>1377</v>
      </c>
      <c r="D824" s="3" t="s">
        <v>1378</v>
      </c>
      <c r="E824" s="3" t="s">
        <v>1374</v>
      </c>
      <c r="F824" s="23">
        <v>2009</v>
      </c>
      <c r="G824" s="23">
        <v>261</v>
      </c>
      <c r="H824" s="3" t="s">
        <v>948</v>
      </c>
      <c r="I824" s="44"/>
      <c r="J824" s="3" t="s">
        <v>951</v>
      </c>
      <c r="K824" s="6" t="s">
        <v>528</v>
      </c>
    </row>
    <row r="825" spans="1:11" s="21" customFormat="1" ht="31" hidden="1" x14ac:dyDescent="0.35">
      <c r="A825" s="33">
        <v>1009670193</v>
      </c>
      <c r="B825" s="30"/>
      <c r="C825" s="33" t="s">
        <v>1490</v>
      </c>
      <c r="D825" s="33" t="s">
        <v>1491</v>
      </c>
      <c r="E825" s="33" t="s">
        <v>1456</v>
      </c>
      <c r="F825" s="35">
        <v>2009</v>
      </c>
      <c r="G825" s="34"/>
      <c r="H825" s="31" t="s">
        <v>948</v>
      </c>
      <c r="I825" s="32" t="s">
        <v>960</v>
      </c>
      <c r="J825" s="31" t="s">
        <v>951</v>
      </c>
      <c r="K825" s="31" t="s">
        <v>1081</v>
      </c>
    </row>
    <row r="826" spans="1:11" s="21" customFormat="1" ht="31" hidden="1" x14ac:dyDescent="0.35">
      <c r="A826" s="33">
        <v>1009676544</v>
      </c>
      <c r="B826" s="30"/>
      <c r="C826" s="33" t="s">
        <v>1492</v>
      </c>
      <c r="D826" s="33" t="s">
        <v>1493</v>
      </c>
      <c r="E826" s="33" t="s">
        <v>580</v>
      </c>
      <c r="F826" s="35">
        <v>2004</v>
      </c>
      <c r="G826" s="34"/>
      <c r="H826" s="31" t="s">
        <v>948</v>
      </c>
      <c r="I826" s="32" t="s">
        <v>960</v>
      </c>
      <c r="J826" s="31" t="s">
        <v>951</v>
      </c>
      <c r="K826" s="31" t="s">
        <v>1081</v>
      </c>
    </row>
    <row r="827" spans="1:11" s="21" customFormat="1" ht="31" hidden="1" x14ac:dyDescent="0.35">
      <c r="A827" s="33">
        <v>1009727591</v>
      </c>
      <c r="B827" s="30"/>
      <c r="C827" s="33" t="s">
        <v>1494</v>
      </c>
      <c r="D827" s="33" t="s">
        <v>1495</v>
      </c>
      <c r="E827" s="33" t="s">
        <v>1496</v>
      </c>
      <c r="F827" s="35">
        <v>1993</v>
      </c>
      <c r="G827" s="34"/>
      <c r="H827" s="31" t="s">
        <v>948</v>
      </c>
      <c r="I827" s="32" t="s">
        <v>960</v>
      </c>
      <c r="J827" s="31" t="s">
        <v>951</v>
      </c>
      <c r="K827" s="31" t="s">
        <v>1081</v>
      </c>
    </row>
    <row r="828" spans="1:11" s="21" customFormat="1" ht="31" hidden="1" x14ac:dyDescent="0.35">
      <c r="A828" s="33">
        <v>1009727592</v>
      </c>
      <c r="B828" s="30"/>
      <c r="C828" s="33" t="s">
        <v>1497</v>
      </c>
      <c r="D828" s="33" t="s">
        <v>1498</v>
      </c>
      <c r="E828" s="33" t="s">
        <v>1496</v>
      </c>
      <c r="F828" s="35">
        <v>1996</v>
      </c>
      <c r="G828" s="34"/>
      <c r="H828" s="31" t="s">
        <v>948</v>
      </c>
      <c r="I828" s="32" t="s">
        <v>960</v>
      </c>
      <c r="J828" s="31" t="s">
        <v>951</v>
      </c>
      <c r="K828" s="31" t="s">
        <v>1081</v>
      </c>
    </row>
    <row r="829" spans="1:11" s="21" customFormat="1" ht="31" hidden="1" x14ac:dyDescent="0.35">
      <c r="A829" s="33">
        <v>1009727593</v>
      </c>
      <c r="B829" s="30"/>
      <c r="C829" s="33" t="s">
        <v>1499</v>
      </c>
      <c r="D829" s="33" t="s">
        <v>1495</v>
      </c>
      <c r="E829" s="33" t="s">
        <v>1496</v>
      </c>
      <c r="F829" s="35">
        <v>2006</v>
      </c>
      <c r="G829" s="34"/>
      <c r="H829" s="31" t="s">
        <v>948</v>
      </c>
      <c r="I829" s="32" t="s">
        <v>960</v>
      </c>
      <c r="J829" s="31" t="s">
        <v>951</v>
      </c>
      <c r="K829" s="31" t="s">
        <v>1081</v>
      </c>
    </row>
    <row r="830" spans="1:11" s="21" customFormat="1" ht="31" hidden="1" x14ac:dyDescent="0.35">
      <c r="A830" s="33">
        <v>1009727594</v>
      </c>
      <c r="B830" s="30"/>
      <c r="C830" s="33" t="s">
        <v>1500</v>
      </c>
      <c r="D830" s="33" t="s">
        <v>1501</v>
      </c>
      <c r="E830" s="33" t="s">
        <v>1496</v>
      </c>
      <c r="F830" s="35">
        <v>1989</v>
      </c>
      <c r="G830" s="34"/>
      <c r="H830" s="31" t="s">
        <v>948</v>
      </c>
      <c r="I830" s="32" t="s">
        <v>960</v>
      </c>
      <c r="J830" s="31" t="s">
        <v>951</v>
      </c>
      <c r="K830" s="31" t="s">
        <v>1081</v>
      </c>
    </row>
    <row r="831" spans="1:11" s="21" customFormat="1" ht="31" hidden="1" x14ac:dyDescent="0.35">
      <c r="A831" s="33">
        <v>1009727595</v>
      </c>
      <c r="B831" s="30"/>
      <c r="C831" s="33" t="s">
        <v>1502</v>
      </c>
      <c r="D831" s="33" t="s">
        <v>1501</v>
      </c>
      <c r="E831" s="33" t="s">
        <v>1496</v>
      </c>
      <c r="F831" s="35">
        <v>1988</v>
      </c>
      <c r="G831" s="34"/>
      <c r="H831" s="31" t="s">
        <v>948</v>
      </c>
      <c r="I831" s="32" t="s">
        <v>960</v>
      </c>
      <c r="J831" s="31" t="s">
        <v>951</v>
      </c>
      <c r="K831" s="31" t="s">
        <v>1081</v>
      </c>
    </row>
    <row r="832" spans="1:11" s="21" customFormat="1" ht="31" hidden="1" x14ac:dyDescent="0.35">
      <c r="A832" s="33">
        <v>1009802080</v>
      </c>
      <c r="B832" s="30"/>
      <c r="C832" s="33" t="s">
        <v>1503</v>
      </c>
      <c r="D832" s="33" t="s">
        <v>1504</v>
      </c>
      <c r="E832" s="33" t="s">
        <v>1505</v>
      </c>
      <c r="F832" s="35">
        <v>2001</v>
      </c>
      <c r="G832" s="34"/>
      <c r="H832" s="31" t="s">
        <v>948</v>
      </c>
      <c r="I832" s="32" t="s">
        <v>960</v>
      </c>
      <c r="J832" s="31" t="s">
        <v>951</v>
      </c>
      <c r="K832" s="31" t="s">
        <v>1081</v>
      </c>
    </row>
    <row r="833" spans="1:11" s="21" customFormat="1" ht="31" hidden="1" x14ac:dyDescent="0.35">
      <c r="A833" s="33">
        <v>1009802081</v>
      </c>
      <c r="B833" s="30"/>
      <c r="C833" s="33" t="s">
        <v>1506</v>
      </c>
      <c r="D833" s="33" t="s">
        <v>1507</v>
      </c>
      <c r="E833" s="33" t="s">
        <v>1505</v>
      </c>
      <c r="F833" s="35">
        <v>1997</v>
      </c>
      <c r="G833" s="34"/>
      <c r="H833" s="31" t="s">
        <v>948</v>
      </c>
      <c r="I833" s="32" t="s">
        <v>960</v>
      </c>
      <c r="J833" s="31" t="s">
        <v>951</v>
      </c>
      <c r="K833" s="31" t="s">
        <v>1081</v>
      </c>
    </row>
    <row r="834" spans="1:11" s="21" customFormat="1" ht="31" hidden="1" x14ac:dyDescent="0.35">
      <c r="A834" s="33">
        <v>1009802082</v>
      </c>
      <c r="B834" s="30"/>
      <c r="C834" s="33" t="s">
        <v>1508</v>
      </c>
      <c r="D834" s="33" t="s">
        <v>1509</v>
      </c>
      <c r="E834" s="33" t="s">
        <v>1510</v>
      </c>
      <c r="F834" s="35">
        <v>2001</v>
      </c>
      <c r="G834" s="34"/>
      <c r="H834" s="31" t="s">
        <v>948</v>
      </c>
      <c r="I834" s="32" t="s">
        <v>960</v>
      </c>
      <c r="J834" s="31" t="s">
        <v>951</v>
      </c>
      <c r="K834" s="31" t="s">
        <v>1081</v>
      </c>
    </row>
    <row r="835" spans="1:11" s="21" customFormat="1" ht="31" hidden="1" x14ac:dyDescent="0.35">
      <c r="A835" s="33">
        <v>1009802083</v>
      </c>
      <c r="B835" s="30"/>
      <c r="C835" s="33" t="s">
        <v>1511</v>
      </c>
      <c r="D835" s="33" t="s">
        <v>1512</v>
      </c>
      <c r="E835" s="33" t="s">
        <v>1505</v>
      </c>
      <c r="F835" s="35">
        <v>2008</v>
      </c>
      <c r="G835" s="34"/>
      <c r="H835" s="31" t="s">
        <v>948</v>
      </c>
      <c r="I835" s="32" t="s">
        <v>960</v>
      </c>
      <c r="J835" s="31" t="s">
        <v>951</v>
      </c>
      <c r="K835" s="31" t="s">
        <v>1081</v>
      </c>
    </row>
    <row r="836" spans="1:11" s="21" customFormat="1" ht="31" hidden="1" x14ac:dyDescent="0.35">
      <c r="A836" s="33">
        <v>1009802084</v>
      </c>
      <c r="B836" s="30"/>
      <c r="C836" s="33" t="s">
        <v>611</v>
      </c>
      <c r="D836" s="33" t="s">
        <v>1513</v>
      </c>
      <c r="E836" s="33" t="s">
        <v>539</v>
      </c>
      <c r="F836" s="35">
        <v>2009</v>
      </c>
      <c r="G836" s="34"/>
      <c r="H836" s="31" t="s">
        <v>948</v>
      </c>
      <c r="I836" s="32" t="s">
        <v>960</v>
      </c>
      <c r="J836" s="31" t="s">
        <v>951</v>
      </c>
      <c r="K836" s="31" t="s">
        <v>1081</v>
      </c>
    </row>
    <row r="837" spans="1:11" s="21" customFormat="1" ht="31" hidden="1" x14ac:dyDescent="0.35">
      <c r="A837" s="33">
        <v>1009802085</v>
      </c>
      <c r="B837" s="30"/>
      <c r="C837" s="33" t="s">
        <v>1514</v>
      </c>
      <c r="D837" s="33" t="s">
        <v>1515</v>
      </c>
      <c r="E837" s="33" t="s">
        <v>1505</v>
      </c>
      <c r="F837" s="35">
        <v>2001</v>
      </c>
      <c r="G837" s="34"/>
      <c r="H837" s="31" t="s">
        <v>948</v>
      </c>
      <c r="I837" s="32" t="s">
        <v>960</v>
      </c>
      <c r="J837" s="31" t="s">
        <v>951</v>
      </c>
      <c r="K837" s="31" t="s">
        <v>1081</v>
      </c>
    </row>
    <row r="838" spans="1:11" s="21" customFormat="1" ht="31" hidden="1" x14ac:dyDescent="0.35">
      <c r="A838" s="33">
        <v>1009802086</v>
      </c>
      <c r="B838" s="30"/>
      <c r="C838" s="33" t="s">
        <v>1516</v>
      </c>
      <c r="D838" s="33" t="s">
        <v>1517</v>
      </c>
      <c r="E838" s="33" t="s">
        <v>1505</v>
      </c>
      <c r="F838" s="35">
        <v>2005</v>
      </c>
      <c r="G838" s="34"/>
      <c r="H838" s="31" t="s">
        <v>948</v>
      </c>
      <c r="I838" s="32" t="s">
        <v>960</v>
      </c>
      <c r="J838" s="31" t="s">
        <v>951</v>
      </c>
      <c r="K838" s="31" t="s">
        <v>1081</v>
      </c>
    </row>
    <row r="839" spans="1:11" s="21" customFormat="1" ht="31" hidden="1" x14ac:dyDescent="0.35">
      <c r="A839" s="33">
        <v>1009802087</v>
      </c>
      <c r="B839" s="30"/>
      <c r="C839" s="33" t="s">
        <v>1518</v>
      </c>
      <c r="D839" s="33" t="s">
        <v>1519</v>
      </c>
      <c r="E839" s="33" t="s">
        <v>1505</v>
      </c>
      <c r="F839" s="35">
        <v>2001</v>
      </c>
      <c r="G839" s="34"/>
      <c r="H839" s="31" t="s">
        <v>948</v>
      </c>
      <c r="I839" s="32" t="s">
        <v>960</v>
      </c>
      <c r="J839" s="31" t="s">
        <v>951</v>
      </c>
      <c r="K839" s="31" t="s">
        <v>1081</v>
      </c>
    </row>
    <row r="840" spans="1:11" s="21" customFormat="1" ht="31" hidden="1" x14ac:dyDescent="0.35">
      <c r="A840" s="33">
        <v>1009812391</v>
      </c>
      <c r="B840" s="30"/>
      <c r="C840" s="33" t="s">
        <v>1520</v>
      </c>
      <c r="D840" s="33"/>
      <c r="E840" s="33" t="s">
        <v>580</v>
      </c>
      <c r="F840" s="35">
        <v>2003</v>
      </c>
      <c r="G840" s="34"/>
      <c r="H840" s="31" t="s">
        <v>948</v>
      </c>
      <c r="I840" s="32" t="s">
        <v>960</v>
      </c>
      <c r="J840" s="31" t="s">
        <v>951</v>
      </c>
      <c r="K840" s="31" t="s">
        <v>1081</v>
      </c>
    </row>
    <row r="841" spans="1:11" s="21" customFormat="1" ht="31" hidden="1" x14ac:dyDescent="0.35">
      <c r="A841" s="33"/>
      <c r="B841" s="30"/>
      <c r="C841" s="33" t="s">
        <v>1729</v>
      </c>
      <c r="D841" s="33" t="s">
        <v>1730</v>
      </c>
      <c r="E841" s="33" t="s">
        <v>1727</v>
      </c>
      <c r="F841" s="35">
        <v>2017</v>
      </c>
      <c r="G841" s="34"/>
      <c r="H841" s="31" t="s">
        <v>948</v>
      </c>
      <c r="I841" s="32" t="s">
        <v>960</v>
      </c>
      <c r="J841" s="31"/>
      <c r="K841" s="31" t="s">
        <v>1081</v>
      </c>
    </row>
    <row r="842" spans="1:11" s="21" customFormat="1" ht="31" hidden="1" x14ac:dyDescent="0.35">
      <c r="A842" s="33">
        <v>1009819406</v>
      </c>
      <c r="B842" s="30"/>
      <c r="C842" s="33" t="s">
        <v>1521</v>
      </c>
      <c r="D842" s="33" t="s">
        <v>1522</v>
      </c>
      <c r="E842" s="33" t="s">
        <v>1456</v>
      </c>
      <c r="F842" s="35">
        <v>2018</v>
      </c>
      <c r="G842" s="34"/>
      <c r="H842" s="31" t="s">
        <v>948</v>
      </c>
      <c r="I842" s="32" t="s">
        <v>960</v>
      </c>
      <c r="J842" s="31" t="s">
        <v>951</v>
      </c>
      <c r="K842" s="31" t="s">
        <v>1081</v>
      </c>
    </row>
    <row r="843" spans="1:11" s="21" customFormat="1" ht="46.5" hidden="1" x14ac:dyDescent="0.35">
      <c r="A843" s="14">
        <v>1006461683</v>
      </c>
      <c r="B843" s="24">
        <v>2554871</v>
      </c>
      <c r="C843" s="22" t="s">
        <v>89</v>
      </c>
      <c r="D843" s="22" t="s">
        <v>90</v>
      </c>
      <c r="E843" s="3" t="s">
        <v>30</v>
      </c>
      <c r="F843" s="23"/>
      <c r="G843" s="23">
        <v>220</v>
      </c>
      <c r="H843" s="3" t="s">
        <v>947</v>
      </c>
      <c r="I843" s="17"/>
      <c r="J843" s="22" t="s">
        <v>951</v>
      </c>
      <c r="K843" s="22" t="s">
        <v>528</v>
      </c>
    </row>
    <row r="844" spans="1:11" s="21" customFormat="1" ht="93" hidden="1" x14ac:dyDescent="0.35">
      <c r="A844" s="15">
        <v>1009033042</v>
      </c>
      <c r="B844" s="15">
        <v>3595239</v>
      </c>
      <c r="C844" s="25" t="s">
        <v>1020</v>
      </c>
      <c r="D844" s="25" t="s">
        <v>1021</v>
      </c>
      <c r="E844" s="25" t="s">
        <v>1002</v>
      </c>
      <c r="F844" s="26">
        <v>1994</v>
      </c>
      <c r="G844" s="27">
        <v>226</v>
      </c>
      <c r="H844" s="3" t="s">
        <v>947</v>
      </c>
      <c r="I844" s="17"/>
      <c r="J844" s="22" t="s">
        <v>951</v>
      </c>
      <c r="K844" s="25" t="s">
        <v>528</v>
      </c>
    </row>
    <row r="845" spans="1:11" s="21" customFormat="1" ht="108.5" hidden="1" x14ac:dyDescent="0.35">
      <c r="A845" s="14">
        <v>1008382092</v>
      </c>
      <c r="B845" s="24">
        <v>3388820</v>
      </c>
      <c r="C845" s="22" t="s">
        <v>31</v>
      </c>
      <c r="D845" s="22" t="s">
        <v>32</v>
      </c>
      <c r="E845" s="3" t="s">
        <v>27</v>
      </c>
      <c r="F845" s="23">
        <v>2013</v>
      </c>
      <c r="G845" s="23">
        <v>406</v>
      </c>
      <c r="H845" s="3" t="s">
        <v>947</v>
      </c>
      <c r="I845" s="17"/>
      <c r="J845" s="22" t="s">
        <v>951</v>
      </c>
      <c r="K845" s="22" t="s">
        <v>528</v>
      </c>
    </row>
    <row r="846" spans="1:11" s="21" customFormat="1" ht="124" hidden="1" x14ac:dyDescent="0.35">
      <c r="A846" s="14">
        <v>1008382095</v>
      </c>
      <c r="B846" s="24">
        <v>3388846</v>
      </c>
      <c r="C846" s="22" t="s">
        <v>118</v>
      </c>
      <c r="D846" s="22" t="s">
        <v>119</v>
      </c>
      <c r="E846" s="3" t="s">
        <v>27</v>
      </c>
      <c r="F846" s="23">
        <v>1998</v>
      </c>
      <c r="G846" s="23">
        <v>128</v>
      </c>
      <c r="H846" s="3" t="s">
        <v>947</v>
      </c>
      <c r="I846" s="17"/>
      <c r="J846" s="22" t="s">
        <v>951</v>
      </c>
      <c r="K846" s="22" t="s">
        <v>528</v>
      </c>
    </row>
    <row r="847" spans="1:11" s="21" customFormat="1" ht="77.5" hidden="1" x14ac:dyDescent="0.35">
      <c r="A847" s="14">
        <v>1008382093</v>
      </c>
      <c r="B847" s="24">
        <v>3388834</v>
      </c>
      <c r="C847" s="22" t="s">
        <v>85</v>
      </c>
      <c r="D847" s="22" t="s">
        <v>86</v>
      </c>
      <c r="E847" s="3" t="s">
        <v>27</v>
      </c>
      <c r="F847" s="23">
        <v>1987</v>
      </c>
      <c r="G847" s="23">
        <v>224</v>
      </c>
      <c r="H847" s="3" t="s">
        <v>947</v>
      </c>
      <c r="I847" s="17"/>
      <c r="J847" s="22" t="s">
        <v>951</v>
      </c>
      <c r="K847" s="22" t="s">
        <v>528</v>
      </c>
    </row>
    <row r="848" spans="1:11" s="21" customFormat="1" ht="62" hidden="1" x14ac:dyDescent="0.35">
      <c r="A848" s="15">
        <v>1009250785</v>
      </c>
      <c r="B848" s="15">
        <v>3790781</v>
      </c>
      <c r="C848" s="25" t="s">
        <v>1058</v>
      </c>
      <c r="D848" s="25" t="s">
        <v>1059</v>
      </c>
      <c r="E848" s="25" t="s">
        <v>1060</v>
      </c>
      <c r="F848" s="26">
        <v>1993</v>
      </c>
      <c r="G848" s="27">
        <v>287</v>
      </c>
      <c r="H848" s="3" t="s">
        <v>947</v>
      </c>
      <c r="I848" s="17"/>
      <c r="J848" s="22" t="s">
        <v>951</v>
      </c>
      <c r="K848" s="25" t="s">
        <v>528</v>
      </c>
    </row>
    <row r="849" spans="1:11" s="21" customFormat="1" ht="31" hidden="1" x14ac:dyDescent="0.35">
      <c r="A849" s="14">
        <v>1008408760</v>
      </c>
      <c r="B849" s="24">
        <v>3393945</v>
      </c>
      <c r="C849" s="22" t="s">
        <v>83</v>
      </c>
      <c r="D849" s="22" t="s">
        <v>84</v>
      </c>
      <c r="E849" s="3" t="s">
        <v>14</v>
      </c>
      <c r="F849" s="23">
        <v>2012</v>
      </c>
      <c r="G849" s="23">
        <v>231</v>
      </c>
      <c r="H849" s="3" t="s">
        <v>947</v>
      </c>
      <c r="I849" s="17"/>
      <c r="J849" s="22" t="s">
        <v>951</v>
      </c>
      <c r="K849" s="22" t="s">
        <v>528</v>
      </c>
    </row>
    <row r="850" spans="1:11" s="21" customFormat="1" ht="139.5" hidden="1" x14ac:dyDescent="0.35">
      <c r="A850" s="14">
        <v>1006461688</v>
      </c>
      <c r="B850" s="24">
        <v>2555133</v>
      </c>
      <c r="C850" s="22" t="s">
        <v>91</v>
      </c>
      <c r="D850" s="22" t="s">
        <v>34</v>
      </c>
      <c r="E850" s="3" t="s">
        <v>30</v>
      </c>
      <c r="F850" s="23"/>
      <c r="G850" s="23">
        <v>215</v>
      </c>
      <c r="H850" s="3" t="s">
        <v>947</v>
      </c>
      <c r="I850" s="17"/>
      <c r="J850" s="22" t="s">
        <v>951</v>
      </c>
      <c r="K850" s="22" t="s">
        <v>528</v>
      </c>
    </row>
    <row r="851" spans="1:11" s="21" customFormat="1" ht="62" hidden="1" x14ac:dyDescent="0.35">
      <c r="A851" s="14">
        <v>1006461681</v>
      </c>
      <c r="B851" s="24">
        <v>2554801</v>
      </c>
      <c r="C851" s="22" t="s">
        <v>57</v>
      </c>
      <c r="D851" s="22" t="s">
        <v>29</v>
      </c>
      <c r="E851" s="3" t="s">
        <v>30</v>
      </c>
      <c r="F851" s="23"/>
      <c r="G851" s="23">
        <v>294</v>
      </c>
      <c r="H851" s="3" t="s">
        <v>947</v>
      </c>
      <c r="I851" s="17"/>
      <c r="J851" s="22" t="s">
        <v>951</v>
      </c>
      <c r="K851" s="22" t="s">
        <v>528</v>
      </c>
    </row>
    <row r="852" spans="1:11" s="21" customFormat="1" ht="93" hidden="1" x14ac:dyDescent="0.35">
      <c r="A852" s="14">
        <v>1006461684</v>
      </c>
      <c r="B852" s="24">
        <v>2554891</v>
      </c>
      <c r="C852" s="22" t="s">
        <v>75</v>
      </c>
      <c r="D852" s="22" t="s">
        <v>63</v>
      </c>
      <c r="E852" s="3" t="s">
        <v>30</v>
      </c>
      <c r="F852" s="23"/>
      <c r="G852" s="23">
        <v>255</v>
      </c>
      <c r="H852" s="3" t="s">
        <v>947</v>
      </c>
      <c r="I852" s="17"/>
      <c r="J852" s="22" t="s">
        <v>951</v>
      </c>
      <c r="K852" s="22" t="s">
        <v>528</v>
      </c>
    </row>
    <row r="853" spans="1:11" s="21" customFormat="1" ht="77.5" hidden="1" x14ac:dyDescent="0.35">
      <c r="A853" s="14">
        <v>1008376759</v>
      </c>
      <c r="B853" s="24">
        <v>3392589</v>
      </c>
      <c r="C853" s="22" t="s">
        <v>43</v>
      </c>
      <c r="D853" s="22" t="s">
        <v>44</v>
      </c>
      <c r="E853" s="3" t="s">
        <v>11</v>
      </c>
      <c r="F853" s="23">
        <v>2007</v>
      </c>
      <c r="G853" s="23">
        <v>347</v>
      </c>
      <c r="H853" s="3" t="s">
        <v>947</v>
      </c>
      <c r="I853" s="17"/>
      <c r="J853" s="22" t="s">
        <v>951</v>
      </c>
      <c r="K853" s="22" t="s">
        <v>528</v>
      </c>
    </row>
    <row r="854" spans="1:11" s="21" customFormat="1" ht="124" hidden="1" x14ac:dyDescent="0.35">
      <c r="A854" s="14">
        <v>1008376767</v>
      </c>
      <c r="B854" s="24">
        <v>3390947</v>
      </c>
      <c r="C854" s="22" t="s">
        <v>58</v>
      </c>
      <c r="D854" s="22" t="s">
        <v>59</v>
      </c>
      <c r="E854" s="3" t="s">
        <v>11</v>
      </c>
      <c r="F854" s="23">
        <v>1998</v>
      </c>
      <c r="G854" s="23">
        <v>291</v>
      </c>
      <c r="H854" s="3" t="s">
        <v>947</v>
      </c>
      <c r="I854" s="17"/>
      <c r="J854" s="22" t="s">
        <v>951</v>
      </c>
      <c r="K854" s="22" t="s">
        <v>528</v>
      </c>
    </row>
    <row r="855" spans="1:11" s="21" customFormat="1" ht="62" hidden="1" x14ac:dyDescent="0.35">
      <c r="A855" s="14">
        <v>1008408757</v>
      </c>
      <c r="B855" s="24">
        <v>3398691</v>
      </c>
      <c r="C855" s="22" t="s">
        <v>101</v>
      </c>
      <c r="D855" s="22" t="s">
        <v>102</v>
      </c>
      <c r="E855" s="3" t="s">
        <v>11</v>
      </c>
      <c r="F855" s="23">
        <v>1983</v>
      </c>
      <c r="G855" s="23">
        <v>178</v>
      </c>
      <c r="H855" s="3" t="s">
        <v>947</v>
      </c>
      <c r="I855" s="17"/>
      <c r="J855" s="22" t="s">
        <v>951</v>
      </c>
      <c r="K855" s="22" t="s">
        <v>528</v>
      </c>
    </row>
    <row r="856" spans="1:11" s="21" customFormat="1" ht="93" hidden="1" x14ac:dyDescent="0.35">
      <c r="A856" s="15">
        <v>1008981757</v>
      </c>
      <c r="B856" s="15">
        <v>3584578</v>
      </c>
      <c r="C856" s="25" t="s">
        <v>1006</v>
      </c>
      <c r="D856" s="25" t="s">
        <v>1004</v>
      </c>
      <c r="E856" s="25" t="s">
        <v>1005</v>
      </c>
      <c r="F856" s="26">
        <v>1998</v>
      </c>
      <c r="G856" s="27">
        <v>214</v>
      </c>
      <c r="H856" s="3" t="s">
        <v>947</v>
      </c>
      <c r="I856" s="17"/>
      <c r="J856" s="22" t="s">
        <v>951</v>
      </c>
      <c r="K856" s="25" t="s">
        <v>528</v>
      </c>
    </row>
    <row r="857" spans="1:11" s="21" customFormat="1" ht="93" hidden="1" x14ac:dyDescent="0.35">
      <c r="A857" s="15">
        <v>1008981733</v>
      </c>
      <c r="B857" s="15">
        <v>3584510</v>
      </c>
      <c r="C857" s="25" t="s">
        <v>1003</v>
      </c>
      <c r="D857" s="25" t="s">
        <v>1004</v>
      </c>
      <c r="E857" s="25" t="s">
        <v>1005</v>
      </c>
      <c r="F857" s="26">
        <v>2005</v>
      </c>
      <c r="G857" s="27">
        <v>190</v>
      </c>
      <c r="H857" s="3" t="s">
        <v>947</v>
      </c>
      <c r="I857" s="17"/>
      <c r="J857" s="22" t="s">
        <v>951</v>
      </c>
      <c r="K857" s="25" t="s">
        <v>528</v>
      </c>
    </row>
    <row r="858" spans="1:11" s="21" customFormat="1" ht="124" hidden="1" x14ac:dyDescent="0.35">
      <c r="A858" s="14">
        <v>1006461693</v>
      </c>
      <c r="B858" s="24">
        <v>2555179</v>
      </c>
      <c r="C858" s="22" t="s">
        <v>70</v>
      </c>
      <c r="D858" s="22" t="s">
        <v>71</v>
      </c>
      <c r="E858" s="3" t="s">
        <v>30</v>
      </c>
      <c r="F858" s="23"/>
      <c r="G858" s="23">
        <v>264</v>
      </c>
      <c r="H858" s="3" t="s">
        <v>947</v>
      </c>
      <c r="I858" s="17"/>
      <c r="J858" s="22" t="s">
        <v>951</v>
      </c>
      <c r="K858" s="22" t="s">
        <v>528</v>
      </c>
    </row>
    <row r="859" spans="1:11" s="21" customFormat="1" ht="356.5" hidden="1" x14ac:dyDescent="0.35">
      <c r="A859" s="15">
        <v>1009250787</v>
      </c>
      <c r="B859" s="15">
        <v>3790800</v>
      </c>
      <c r="C859" s="25" t="s">
        <v>1063</v>
      </c>
      <c r="D859" s="25" t="s">
        <v>1064</v>
      </c>
      <c r="E859" s="25" t="s">
        <v>1060</v>
      </c>
      <c r="F859" s="26">
        <v>1998</v>
      </c>
      <c r="G859" s="27">
        <v>289</v>
      </c>
      <c r="H859" s="3" t="s">
        <v>947</v>
      </c>
      <c r="I859" s="17"/>
      <c r="J859" s="22" t="s">
        <v>951</v>
      </c>
      <c r="K859" s="25" t="s">
        <v>528</v>
      </c>
    </row>
    <row r="860" spans="1:11" s="21" customFormat="1" ht="31" hidden="1" x14ac:dyDescent="0.35">
      <c r="A860" s="14">
        <v>1008408875</v>
      </c>
      <c r="B860" s="24">
        <v>3393965</v>
      </c>
      <c r="C860" s="22" t="s">
        <v>116</v>
      </c>
      <c r="D860" s="22" t="s">
        <v>117</v>
      </c>
      <c r="E860" s="3" t="s">
        <v>14</v>
      </c>
      <c r="F860" s="23">
        <v>2015</v>
      </c>
      <c r="G860" s="23">
        <v>135</v>
      </c>
      <c r="H860" s="3" t="s">
        <v>947</v>
      </c>
      <c r="I860" s="17"/>
      <c r="J860" s="22" t="s">
        <v>951</v>
      </c>
      <c r="K860" s="22" t="s">
        <v>528</v>
      </c>
    </row>
    <row r="861" spans="1:11" s="21" customFormat="1" ht="93" hidden="1" x14ac:dyDescent="0.35">
      <c r="A861" s="14">
        <v>1008382096</v>
      </c>
      <c r="B861" s="24">
        <v>3388854</v>
      </c>
      <c r="C861" s="22" t="s">
        <v>107</v>
      </c>
      <c r="D861" s="22" t="s">
        <v>108</v>
      </c>
      <c r="E861" s="3" t="s">
        <v>27</v>
      </c>
      <c r="F861" s="23">
        <v>2001</v>
      </c>
      <c r="G861" s="23">
        <v>165</v>
      </c>
      <c r="H861" s="3" t="s">
        <v>947</v>
      </c>
      <c r="I861" s="17"/>
      <c r="J861" s="22" t="s">
        <v>951</v>
      </c>
      <c r="K861" s="22" t="s">
        <v>528</v>
      </c>
    </row>
    <row r="862" spans="1:11" s="21" customFormat="1" ht="46.5" hidden="1" x14ac:dyDescent="0.35">
      <c r="A862" s="14">
        <v>1008370348</v>
      </c>
      <c r="B862" s="24">
        <v>3397925</v>
      </c>
      <c r="C862" s="22" t="s">
        <v>122</v>
      </c>
      <c r="D862" s="22" t="s">
        <v>123</v>
      </c>
      <c r="E862" s="3" t="s">
        <v>14</v>
      </c>
      <c r="F862" s="23">
        <v>2006</v>
      </c>
      <c r="G862" s="23">
        <v>96</v>
      </c>
      <c r="H862" s="3" t="s">
        <v>947</v>
      </c>
      <c r="I862" s="17"/>
      <c r="J862" s="22" t="s">
        <v>951</v>
      </c>
      <c r="K862" s="22" t="s">
        <v>528</v>
      </c>
    </row>
    <row r="863" spans="1:11" s="21" customFormat="1" ht="62" hidden="1" x14ac:dyDescent="0.35">
      <c r="A863" s="14">
        <v>1008376760</v>
      </c>
      <c r="B863" s="24">
        <v>3392605</v>
      </c>
      <c r="C863" s="22" t="s">
        <v>112</v>
      </c>
      <c r="D863" s="22" t="s">
        <v>111</v>
      </c>
      <c r="E863" s="3" t="s">
        <v>11</v>
      </c>
      <c r="F863" s="23">
        <v>2003</v>
      </c>
      <c r="G863" s="23">
        <v>153</v>
      </c>
      <c r="H863" s="3" t="s">
        <v>947</v>
      </c>
      <c r="I863" s="17"/>
      <c r="J863" s="22" t="s">
        <v>951</v>
      </c>
      <c r="K863" s="22" t="s">
        <v>528</v>
      </c>
    </row>
    <row r="864" spans="1:11" s="21" customFormat="1" ht="62" hidden="1" x14ac:dyDescent="0.35">
      <c r="A864" s="14">
        <v>1008376761</v>
      </c>
      <c r="B864" s="24">
        <v>3392611</v>
      </c>
      <c r="C864" s="22" t="s">
        <v>110</v>
      </c>
      <c r="D864" s="22" t="s">
        <v>111</v>
      </c>
      <c r="E864" s="3" t="s">
        <v>11</v>
      </c>
      <c r="F864" s="23">
        <v>2010</v>
      </c>
      <c r="G864" s="23">
        <v>155</v>
      </c>
      <c r="H864" s="3" t="s">
        <v>947</v>
      </c>
      <c r="I864" s="17"/>
      <c r="J864" s="22" t="s">
        <v>951</v>
      </c>
      <c r="K864" s="22" t="s">
        <v>528</v>
      </c>
    </row>
    <row r="865" spans="1:11" s="21" customFormat="1" ht="62" hidden="1" x14ac:dyDescent="0.35">
      <c r="A865" s="14">
        <v>1008376762</v>
      </c>
      <c r="B865" s="24">
        <v>3392617</v>
      </c>
      <c r="C865" s="22" t="s">
        <v>114</v>
      </c>
      <c r="D865" s="22" t="s">
        <v>111</v>
      </c>
      <c r="E865" s="3" t="s">
        <v>11</v>
      </c>
      <c r="F865" s="23">
        <v>2010</v>
      </c>
      <c r="G865" s="23">
        <v>141</v>
      </c>
      <c r="H865" s="3" t="s">
        <v>947</v>
      </c>
      <c r="I865" s="17"/>
      <c r="J865" s="22" t="s">
        <v>951</v>
      </c>
      <c r="K865" s="22" t="s">
        <v>528</v>
      </c>
    </row>
    <row r="866" spans="1:11" s="21" customFormat="1" ht="77.5" hidden="1" x14ac:dyDescent="0.35">
      <c r="A866" s="14">
        <v>1008376763</v>
      </c>
      <c r="B866" s="24">
        <v>3392623</v>
      </c>
      <c r="C866" s="22" t="s">
        <v>105</v>
      </c>
      <c r="D866" s="22" t="s">
        <v>95</v>
      </c>
      <c r="E866" s="3" t="s">
        <v>11</v>
      </c>
      <c r="F866" s="23">
        <v>2010</v>
      </c>
      <c r="G866" s="23">
        <v>169</v>
      </c>
      <c r="H866" s="3" t="s">
        <v>947</v>
      </c>
      <c r="I866" s="17"/>
      <c r="J866" s="22" t="s">
        <v>951</v>
      </c>
      <c r="K866" s="22" t="s">
        <v>528</v>
      </c>
    </row>
    <row r="867" spans="1:11" s="21" customFormat="1" ht="77.5" hidden="1" x14ac:dyDescent="0.35">
      <c r="A867" s="14">
        <v>1008376764</v>
      </c>
      <c r="B867" s="24">
        <v>3392630</v>
      </c>
      <c r="C867" s="22" t="s">
        <v>106</v>
      </c>
      <c r="D867" s="22" t="s">
        <v>95</v>
      </c>
      <c r="E867" s="3" t="s">
        <v>11</v>
      </c>
      <c r="F867" s="23">
        <v>2008</v>
      </c>
      <c r="G867" s="23">
        <v>169</v>
      </c>
      <c r="H867" s="3" t="s">
        <v>947</v>
      </c>
      <c r="I867" s="17"/>
      <c r="J867" s="22" t="s">
        <v>951</v>
      </c>
      <c r="K867" s="22" t="s">
        <v>528</v>
      </c>
    </row>
    <row r="868" spans="1:11" s="21" customFormat="1" ht="93" hidden="1" x14ac:dyDescent="0.35">
      <c r="A868" s="14">
        <v>1008376765</v>
      </c>
      <c r="B868" s="24">
        <v>3392637</v>
      </c>
      <c r="C868" s="22" t="s">
        <v>94</v>
      </c>
      <c r="D868" s="22" t="s">
        <v>95</v>
      </c>
      <c r="E868" s="3" t="s">
        <v>11</v>
      </c>
      <c r="F868" s="23">
        <v>2008</v>
      </c>
      <c r="G868" s="23">
        <v>200</v>
      </c>
      <c r="H868" s="3" t="s">
        <v>947</v>
      </c>
      <c r="I868" s="17"/>
      <c r="J868" s="22" t="s">
        <v>951</v>
      </c>
      <c r="K868" s="22" t="s">
        <v>528</v>
      </c>
    </row>
    <row r="869" spans="1:11" s="21" customFormat="1" ht="62" hidden="1" x14ac:dyDescent="0.35">
      <c r="A869" s="15">
        <v>1009033043</v>
      </c>
      <c r="B869" s="15">
        <v>3595263</v>
      </c>
      <c r="C869" s="25" t="s">
        <v>1022</v>
      </c>
      <c r="D869" s="25" t="s">
        <v>1023</v>
      </c>
      <c r="E869" s="25" t="s">
        <v>1005</v>
      </c>
      <c r="F869" s="26">
        <v>1986</v>
      </c>
      <c r="G869" s="27">
        <v>188</v>
      </c>
      <c r="H869" s="3" t="s">
        <v>947</v>
      </c>
      <c r="I869" s="17"/>
      <c r="J869" s="22" t="s">
        <v>951</v>
      </c>
      <c r="K869" s="25" t="s">
        <v>528</v>
      </c>
    </row>
    <row r="870" spans="1:11" s="21" customFormat="1" ht="387.5" hidden="1" x14ac:dyDescent="0.35">
      <c r="A870" s="15">
        <v>1009033044</v>
      </c>
      <c r="B870" s="15">
        <v>3595272</v>
      </c>
      <c r="C870" s="25" t="s">
        <v>1024</v>
      </c>
      <c r="D870" s="25" t="s">
        <v>1025</v>
      </c>
      <c r="E870" s="25" t="s">
        <v>1005</v>
      </c>
      <c r="F870" s="26">
        <v>2002</v>
      </c>
      <c r="G870" s="27">
        <v>439</v>
      </c>
      <c r="H870" s="3" t="s">
        <v>947</v>
      </c>
      <c r="I870" s="17"/>
      <c r="J870" s="22" t="s">
        <v>951</v>
      </c>
      <c r="K870" s="25" t="s">
        <v>528</v>
      </c>
    </row>
    <row r="871" spans="1:11" s="21" customFormat="1" ht="31" hidden="1" x14ac:dyDescent="0.35">
      <c r="A871" s="14">
        <v>1008408877</v>
      </c>
      <c r="B871" s="24">
        <v>3393976</v>
      </c>
      <c r="C871" s="22" t="s">
        <v>124</v>
      </c>
      <c r="D871" s="22" t="s">
        <v>21</v>
      </c>
      <c r="E871" s="3" t="s">
        <v>14</v>
      </c>
      <c r="F871" s="23">
        <v>2008</v>
      </c>
      <c r="G871" s="23">
        <v>61</v>
      </c>
      <c r="H871" s="3" t="s">
        <v>947</v>
      </c>
      <c r="I871" s="17"/>
      <c r="J871" s="22" t="s">
        <v>951</v>
      </c>
      <c r="K871" s="22" t="s">
        <v>528</v>
      </c>
    </row>
    <row r="872" spans="1:11" s="21" customFormat="1" ht="31" hidden="1" x14ac:dyDescent="0.35">
      <c r="A872" s="14">
        <v>1008408878</v>
      </c>
      <c r="B872" s="24">
        <v>3394635</v>
      </c>
      <c r="C872" s="22" t="s">
        <v>109</v>
      </c>
      <c r="D872" s="22" t="s">
        <v>21</v>
      </c>
      <c r="E872" s="3" t="s">
        <v>14</v>
      </c>
      <c r="F872" s="23">
        <v>2008</v>
      </c>
      <c r="G872" s="23">
        <v>163</v>
      </c>
      <c r="H872" s="3" t="s">
        <v>947</v>
      </c>
      <c r="I872" s="17"/>
      <c r="J872" s="22" t="s">
        <v>951</v>
      </c>
      <c r="K872" s="22" t="s">
        <v>528</v>
      </c>
    </row>
    <row r="873" spans="1:11" s="21" customFormat="1" ht="108.5" hidden="1" x14ac:dyDescent="0.35">
      <c r="A873" s="15">
        <v>1008981731</v>
      </c>
      <c r="B873" s="15">
        <v>3643986</v>
      </c>
      <c r="C873" s="25" t="s">
        <v>1044</v>
      </c>
      <c r="D873" s="25" t="s">
        <v>1045</v>
      </c>
      <c r="E873" s="25" t="s">
        <v>1005</v>
      </c>
      <c r="F873" s="26">
        <v>1994</v>
      </c>
      <c r="G873" s="27">
        <v>580</v>
      </c>
      <c r="H873" s="3" t="s">
        <v>947</v>
      </c>
      <c r="I873" s="17"/>
      <c r="J873" s="22" t="s">
        <v>951</v>
      </c>
      <c r="K873" s="25" t="s">
        <v>528</v>
      </c>
    </row>
    <row r="874" spans="1:11" s="21" customFormat="1" ht="409.5" hidden="1" x14ac:dyDescent="0.35">
      <c r="A874" s="15">
        <v>1009047478</v>
      </c>
      <c r="B874" s="15">
        <v>3611432</v>
      </c>
      <c r="C874" s="25" t="s">
        <v>1038</v>
      </c>
      <c r="D874" s="25" t="s">
        <v>1039</v>
      </c>
      <c r="E874" s="25" t="s">
        <v>1040</v>
      </c>
      <c r="F874" s="26">
        <v>1991</v>
      </c>
      <c r="G874" s="27">
        <v>385</v>
      </c>
      <c r="H874" s="3" t="s">
        <v>947</v>
      </c>
      <c r="I874" s="17"/>
      <c r="J874" s="22" t="s">
        <v>951</v>
      </c>
      <c r="K874" s="25" t="s">
        <v>528</v>
      </c>
    </row>
    <row r="875" spans="1:11" s="21" customFormat="1" ht="409.5" hidden="1" x14ac:dyDescent="0.35">
      <c r="A875" s="15">
        <v>1009031359</v>
      </c>
      <c r="B875" s="15">
        <v>3595222</v>
      </c>
      <c r="C875" s="25" t="s">
        <v>1018</v>
      </c>
      <c r="D875" s="25" t="s">
        <v>1019</v>
      </c>
      <c r="E875" s="25" t="s">
        <v>1005</v>
      </c>
      <c r="F875" s="26">
        <v>2002</v>
      </c>
      <c r="G875" s="27">
        <v>386</v>
      </c>
      <c r="H875" s="3" t="s">
        <v>947</v>
      </c>
      <c r="I875" s="17"/>
      <c r="J875" s="22" t="s">
        <v>951</v>
      </c>
      <c r="K875" s="25" t="s">
        <v>528</v>
      </c>
    </row>
    <row r="876" spans="1:11" s="21" customFormat="1" ht="93" hidden="1" x14ac:dyDescent="0.35">
      <c r="A876" s="14">
        <v>1008408756</v>
      </c>
      <c r="B876" s="24">
        <v>3398034</v>
      </c>
      <c r="C876" s="22" t="s">
        <v>9</v>
      </c>
      <c r="D876" s="22" t="s">
        <v>10</v>
      </c>
      <c r="E876" s="22" t="s">
        <v>11</v>
      </c>
      <c r="F876" s="23">
        <v>1981</v>
      </c>
      <c r="G876" s="23">
        <v>662</v>
      </c>
      <c r="H876" s="3" t="s">
        <v>947</v>
      </c>
      <c r="I876" s="17"/>
      <c r="J876" s="22" t="s">
        <v>951</v>
      </c>
      <c r="K876" s="22" t="s">
        <v>528</v>
      </c>
    </row>
    <row r="877" spans="1:11" s="21" customFormat="1" ht="46.5" hidden="1" x14ac:dyDescent="0.35">
      <c r="A877" s="15">
        <v>1009033045</v>
      </c>
      <c r="B877" s="15">
        <v>3595287</v>
      </c>
      <c r="C877" s="25" t="s">
        <v>1026</v>
      </c>
      <c r="D877" s="25" t="s">
        <v>1001</v>
      </c>
      <c r="E877" s="25" t="s">
        <v>1002</v>
      </c>
      <c r="F877" s="26">
        <v>1997</v>
      </c>
      <c r="G877" s="27">
        <v>300</v>
      </c>
      <c r="H877" s="3" t="s">
        <v>947</v>
      </c>
      <c r="I877" s="17"/>
      <c r="J877" s="22" t="s">
        <v>951</v>
      </c>
      <c r="K877" s="25" t="s">
        <v>528</v>
      </c>
    </row>
    <row r="878" spans="1:11" s="21" customFormat="1" ht="46.5" hidden="1" x14ac:dyDescent="0.35">
      <c r="A878" s="15">
        <v>1009033046</v>
      </c>
      <c r="B878" s="15">
        <v>3595325</v>
      </c>
      <c r="C878" s="25" t="s">
        <v>1027</v>
      </c>
      <c r="D878" s="25" t="s">
        <v>1001</v>
      </c>
      <c r="E878" s="25" t="s">
        <v>1002</v>
      </c>
      <c r="F878" s="26">
        <v>1987</v>
      </c>
      <c r="G878" s="27">
        <v>224</v>
      </c>
      <c r="H878" s="3" t="s">
        <v>947</v>
      </c>
      <c r="I878" s="17"/>
      <c r="J878" s="22" t="s">
        <v>951</v>
      </c>
      <c r="K878" s="25" t="s">
        <v>528</v>
      </c>
    </row>
    <row r="879" spans="1:11" s="21" customFormat="1" ht="46.5" hidden="1" x14ac:dyDescent="0.35">
      <c r="A879" s="15">
        <v>1009033047</v>
      </c>
      <c r="B879" s="15">
        <v>3595337</v>
      </c>
      <c r="C879" s="25" t="s">
        <v>1028</v>
      </c>
      <c r="D879" s="25" t="s">
        <v>1029</v>
      </c>
      <c r="E879" s="25" t="s">
        <v>1002</v>
      </c>
      <c r="F879" s="26">
        <v>1998</v>
      </c>
      <c r="G879" s="27">
        <v>207</v>
      </c>
      <c r="H879" s="3" t="s">
        <v>947</v>
      </c>
      <c r="I879" s="17"/>
      <c r="J879" s="22" t="s">
        <v>951</v>
      </c>
      <c r="K879" s="25" t="s">
        <v>528</v>
      </c>
    </row>
    <row r="880" spans="1:11" s="21" customFormat="1" ht="124" hidden="1" x14ac:dyDescent="0.35">
      <c r="A880" s="15">
        <v>1009033048</v>
      </c>
      <c r="B880" s="15">
        <v>3595348</v>
      </c>
      <c r="C880" s="25" t="s">
        <v>1030</v>
      </c>
      <c r="D880" s="25" t="s">
        <v>1031</v>
      </c>
      <c r="E880" s="25" t="s">
        <v>1002</v>
      </c>
      <c r="F880" s="26">
        <v>2000</v>
      </c>
      <c r="G880" s="27">
        <v>399</v>
      </c>
      <c r="H880" s="3" t="s">
        <v>947</v>
      </c>
      <c r="I880" s="17"/>
      <c r="J880" s="22" t="s">
        <v>951</v>
      </c>
      <c r="K880" s="25" t="s">
        <v>528</v>
      </c>
    </row>
    <row r="881" spans="1:11" s="21" customFormat="1" ht="77.5" hidden="1" x14ac:dyDescent="0.35">
      <c r="A881" s="15">
        <v>1008981729</v>
      </c>
      <c r="B881" s="15">
        <v>3584925</v>
      </c>
      <c r="C881" s="25" t="s">
        <v>1007</v>
      </c>
      <c r="D881" s="25" t="s">
        <v>1008</v>
      </c>
      <c r="E881" s="25" t="s">
        <v>1005</v>
      </c>
      <c r="F881" s="26">
        <v>1992</v>
      </c>
      <c r="G881" s="27">
        <v>320</v>
      </c>
      <c r="H881" s="3" t="s">
        <v>947</v>
      </c>
      <c r="I881" s="17"/>
      <c r="J881" s="22" t="s">
        <v>951</v>
      </c>
      <c r="K881" s="25" t="s">
        <v>528</v>
      </c>
    </row>
    <row r="882" spans="1:11" s="21" customFormat="1" ht="93" hidden="1" x14ac:dyDescent="0.35">
      <c r="A882" s="14">
        <v>1008408761</v>
      </c>
      <c r="B882" s="24">
        <v>3395352</v>
      </c>
      <c r="C882" s="22" t="s">
        <v>65</v>
      </c>
      <c r="D882" s="22" t="s">
        <v>66</v>
      </c>
      <c r="E882" s="3" t="s">
        <v>14</v>
      </c>
      <c r="F882" s="23">
        <v>2015</v>
      </c>
      <c r="G882" s="23">
        <v>283</v>
      </c>
      <c r="H882" s="3" t="s">
        <v>947</v>
      </c>
      <c r="I882" s="17"/>
      <c r="J882" s="22" t="s">
        <v>951</v>
      </c>
      <c r="K882" s="22" t="s">
        <v>528</v>
      </c>
    </row>
    <row r="883" spans="1:11" s="21" customFormat="1" ht="155" hidden="1" x14ac:dyDescent="0.35">
      <c r="A883" s="15">
        <v>1009047481</v>
      </c>
      <c r="B883" s="15">
        <v>3669795</v>
      </c>
      <c r="C883" s="25" t="s">
        <v>1046</v>
      </c>
      <c r="D883" s="25" t="s">
        <v>1047</v>
      </c>
      <c r="E883" s="25" t="s">
        <v>1040</v>
      </c>
      <c r="F883" s="26">
        <v>1982</v>
      </c>
      <c r="G883" s="27">
        <v>281</v>
      </c>
      <c r="H883" s="3" t="s">
        <v>947</v>
      </c>
      <c r="I883" s="17"/>
      <c r="J883" s="22" t="s">
        <v>951</v>
      </c>
      <c r="K883" s="25" t="s">
        <v>528</v>
      </c>
    </row>
    <row r="884" spans="1:11" s="21" customFormat="1" ht="124" hidden="1" x14ac:dyDescent="0.35">
      <c r="A884" s="14">
        <v>1008376766</v>
      </c>
      <c r="B884" s="24">
        <v>3390937</v>
      </c>
      <c r="C884" s="22" t="s">
        <v>38</v>
      </c>
      <c r="D884" s="22" t="s">
        <v>23</v>
      </c>
      <c r="E884" s="3" t="s">
        <v>11</v>
      </c>
      <c r="F884" s="23">
        <v>2009</v>
      </c>
      <c r="G884" s="23">
        <v>386</v>
      </c>
      <c r="H884" s="3" t="s">
        <v>947</v>
      </c>
      <c r="I884" s="17"/>
      <c r="J884" s="22" t="s">
        <v>951</v>
      </c>
      <c r="K884" s="22" t="s">
        <v>528</v>
      </c>
    </row>
    <row r="885" spans="1:11" s="21" customFormat="1" ht="46.5" hidden="1" x14ac:dyDescent="0.35">
      <c r="A885" s="14">
        <v>1006461694</v>
      </c>
      <c r="B885" s="24">
        <v>2555197</v>
      </c>
      <c r="C885" s="22" t="s">
        <v>33</v>
      </c>
      <c r="D885" s="22" t="s">
        <v>34</v>
      </c>
      <c r="E885" s="3" t="s">
        <v>30</v>
      </c>
      <c r="F885" s="23"/>
      <c r="G885" s="23">
        <v>399</v>
      </c>
      <c r="H885" s="3" t="s">
        <v>947</v>
      </c>
      <c r="I885" s="17"/>
      <c r="J885" s="22" t="s">
        <v>951</v>
      </c>
      <c r="K885" s="22" t="s">
        <v>528</v>
      </c>
    </row>
    <row r="886" spans="1:11" s="21" customFormat="1" ht="62" hidden="1" x14ac:dyDescent="0.35">
      <c r="A886" s="14">
        <v>1008408755</v>
      </c>
      <c r="B886" s="24">
        <v>3398682</v>
      </c>
      <c r="C886" s="22" t="s">
        <v>53</v>
      </c>
      <c r="D886" s="22" t="s">
        <v>54</v>
      </c>
      <c r="E886" s="3" t="s">
        <v>11</v>
      </c>
      <c r="F886" s="23">
        <v>1976</v>
      </c>
      <c r="G886" s="23">
        <v>320</v>
      </c>
      <c r="H886" s="3" t="s">
        <v>947</v>
      </c>
      <c r="I886" s="17"/>
      <c r="J886" s="22" t="s">
        <v>951</v>
      </c>
      <c r="K886" s="22" t="s">
        <v>528</v>
      </c>
    </row>
    <row r="887" spans="1:11" s="21" customFormat="1" ht="108.5" hidden="1" x14ac:dyDescent="0.35">
      <c r="A887" s="14">
        <v>1008408751</v>
      </c>
      <c r="B887" s="24">
        <v>3398020</v>
      </c>
      <c r="C887" s="22" t="s">
        <v>22</v>
      </c>
      <c r="D887" s="22" t="s">
        <v>23</v>
      </c>
      <c r="E887" s="3" t="s">
        <v>11</v>
      </c>
      <c r="F887" s="23">
        <v>1998</v>
      </c>
      <c r="G887" s="23">
        <v>482</v>
      </c>
      <c r="H887" s="3" t="s">
        <v>947</v>
      </c>
      <c r="I887" s="17"/>
      <c r="J887" s="22" t="s">
        <v>951</v>
      </c>
      <c r="K887" s="22" t="s">
        <v>528</v>
      </c>
    </row>
    <row r="888" spans="1:11" s="21" customFormat="1" ht="62" hidden="1" x14ac:dyDescent="0.35">
      <c r="A888" s="14">
        <v>1008408759</v>
      </c>
      <c r="B888" s="24">
        <v>3394904</v>
      </c>
      <c r="C888" s="22" t="s">
        <v>81</v>
      </c>
      <c r="D888" s="22" t="s">
        <v>82</v>
      </c>
      <c r="E888" s="3" t="s">
        <v>14</v>
      </c>
      <c r="F888" s="23">
        <v>1991</v>
      </c>
      <c r="G888" s="23">
        <v>233</v>
      </c>
      <c r="H888" s="3" t="s">
        <v>947</v>
      </c>
      <c r="I888" s="17"/>
      <c r="J888" s="22" t="s">
        <v>951</v>
      </c>
      <c r="K888" s="22" t="s">
        <v>528</v>
      </c>
    </row>
    <row r="889" spans="1:11" s="21" customFormat="1" ht="46.5" hidden="1" x14ac:dyDescent="0.35">
      <c r="A889" s="14">
        <v>1006461692</v>
      </c>
      <c r="B889" s="24">
        <v>2555160</v>
      </c>
      <c r="C889" s="22" t="s">
        <v>113</v>
      </c>
      <c r="D889" s="22" t="s">
        <v>34</v>
      </c>
      <c r="E889" s="3" t="s">
        <v>30</v>
      </c>
      <c r="F889" s="23"/>
      <c r="G889" s="23">
        <v>147</v>
      </c>
      <c r="H889" s="3" t="s">
        <v>947</v>
      </c>
      <c r="I889" s="17"/>
      <c r="J889" s="22" t="s">
        <v>951</v>
      </c>
      <c r="K889" s="22" t="s">
        <v>528</v>
      </c>
    </row>
    <row r="890" spans="1:11" s="21" customFormat="1" ht="62" hidden="1" x14ac:dyDescent="0.35">
      <c r="A890" s="14">
        <v>1008408754</v>
      </c>
      <c r="B890" s="24">
        <v>3398669</v>
      </c>
      <c r="C890" s="22" t="s">
        <v>96</v>
      </c>
      <c r="D890" s="22" t="s">
        <v>97</v>
      </c>
      <c r="E890" s="3" t="s">
        <v>11</v>
      </c>
      <c r="F890" s="23">
        <v>1998</v>
      </c>
      <c r="G890" s="23">
        <v>194</v>
      </c>
      <c r="H890" s="3" t="s">
        <v>947</v>
      </c>
      <c r="I890" s="17"/>
      <c r="J890" s="22" t="s">
        <v>951</v>
      </c>
      <c r="K890" s="22" t="s">
        <v>528</v>
      </c>
    </row>
    <row r="891" spans="1:11" s="21" customFormat="1" ht="124" hidden="1" x14ac:dyDescent="0.35">
      <c r="A891" s="14">
        <v>1004865162</v>
      </c>
      <c r="B891" s="24">
        <v>2290332</v>
      </c>
      <c r="C891" s="22" t="s">
        <v>60</v>
      </c>
      <c r="D891" s="22" t="s">
        <v>61</v>
      </c>
      <c r="E891" s="3" t="s">
        <v>46</v>
      </c>
      <c r="F891" s="23">
        <v>2005</v>
      </c>
      <c r="G891" s="23">
        <v>288</v>
      </c>
      <c r="H891" s="3" t="s">
        <v>947</v>
      </c>
      <c r="I891" s="17"/>
      <c r="J891" s="22" t="s">
        <v>951</v>
      </c>
      <c r="K891" s="22" t="s">
        <v>528</v>
      </c>
    </row>
    <row r="892" spans="1:11" s="21" customFormat="1" ht="46.5" hidden="1" x14ac:dyDescent="0.35">
      <c r="A892" s="14">
        <v>1005963631</v>
      </c>
      <c r="B892" s="24">
        <v>2372567</v>
      </c>
      <c r="C892" s="22" t="s">
        <v>80</v>
      </c>
      <c r="D892" s="22" t="s">
        <v>7</v>
      </c>
      <c r="E892" s="3" t="s">
        <v>69</v>
      </c>
      <c r="F892" s="23">
        <v>2005</v>
      </c>
      <c r="G892" s="23">
        <v>239</v>
      </c>
      <c r="H892" s="3" t="s">
        <v>947</v>
      </c>
      <c r="I892" s="17"/>
      <c r="J892" s="22" t="s">
        <v>951</v>
      </c>
      <c r="K892" s="22" t="s">
        <v>528</v>
      </c>
    </row>
    <row r="893" spans="1:11" s="21" customFormat="1" ht="108.5" hidden="1" x14ac:dyDescent="0.35">
      <c r="A893" s="14">
        <v>1008382098</v>
      </c>
      <c r="B893" s="24">
        <v>3391000</v>
      </c>
      <c r="C893" s="22" t="s">
        <v>87</v>
      </c>
      <c r="D893" s="22" t="s">
        <v>88</v>
      </c>
      <c r="E893" s="3" t="s">
        <v>27</v>
      </c>
      <c r="F893" s="23">
        <v>2004</v>
      </c>
      <c r="G893" s="23">
        <v>222</v>
      </c>
      <c r="H893" s="3" t="s">
        <v>947</v>
      </c>
      <c r="I893" s="17"/>
      <c r="J893" s="22" t="s">
        <v>951</v>
      </c>
      <c r="K893" s="22" t="s">
        <v>528</v>
      </c>
    </row>
    <row r="894" spans="1:11" s="21" customFormat="1" ht="77.5" hidden="1" x14ac:dyDescent="0.35">
      <c r="A894" s="14">
        <v>1008408758</v>
      </c>
      <c r="B894" s="24">
        <v>3397331</v>
      </c>
      <c r="C894" s="22" t="s">
        <v>20</v>
      </c>
      <c r="D894" s="22" t="s">
        <v>21</v>
      </c>
      <c r="E894" s="3" t="s">
        <v>14</v>
      </c>
      <c r="F894" s="23">
        <v>2008</v>
      </c>
      <c r="G894" s="23">
        <v>487</v>
      </c>
      <c r="H894" s="3" t="s">
        <v>947</v>
      </c>
      <c r="I894" s="17"/>
      <c r="J894" s="22" t="s">
        <v>951</v>
      </c>
      <c r="K894" s="22" t="s">
        <v>528</v>
      </c>
    </row>
    <row r="895" spans="1:11" s="21" customFormat="1" ht="217" hidden="1" x14ac:dyDescent="0.35">
      <c r="A895" s="15">
        <v>1009033049</v>
      </c>
      <c r="B895" s="15">
        <v>3595359</v>
      </c>
      <c r="C895" s="25" t="s">
        <v>1032</v>
      </c>
      <c r="D895" s="25" t="s">
        <v>1033</v>
      </c>
      <c r="E895" s="25" t="s">
        <v>1002</v>
      </c>
      <c r="F895" s="26">
        <v>1992</v>
      </c>
      <c r="G895" s="27">
        <v>265</v>
      </c>
      <c r="H895" s="3" t="s">
        <v>947</v>
      </c>
      <c r="I895" s="17"/>
      <c r="J895" s="22" t="s">
        <v>951</v>
      </c>
      <c r="K895" s="25" t="s">
        <v>528</v>
      </c>
    </row>
    <row r="896" spans="1:11" s="21" customFormat="1" ht="62" hidden="1" x14ac:dyDescent="0.35">
      <c r="A896" s="14">
        <v>1008376768</v>
      </c>
      <c r="B896" s="24">
        <v>3390961</v>
      </c>
      <c r="C896" s="22" t="s">
        <v>99</v>
      </c>
      <c r="D896" s="22" t="s">
        <v>100</v>
      </c>
      <c r="E896" s="3" t="s">
        <v>11</v>
      </c>
      <c r="F896" s="23">
        <v>2004</v>
      </c>
      <c r="G896" s="23">
        <v>181</v>
      </c>
      <c r="H896" s="3" t="s">
        <v>947</v>
      </c>
      <c r="I896" s="17"/>
      <c r="J896" s="22" t="s">
        <v>951</v>
      </c>
      <c r="K896" s="22" t="s">
        <v>528</v>
      </c>
    </row>
    <row r="897" spans="1:11" s="21" customFormat="1" ht="108.5" hidden="1" x14ac:dyDescent="0.35">
      <c r="A897" s="14">
        <v>1004840386</v>
      </c>
      <c r="B897" s="24">
        <v>2302010</v>
      </c>
      <c r="C897" s="22" t="s">
        <v>103</v>
      </c>
      <c r="D897" s="22" t="s">
        <v>104</v>
      </c>
      <c r="E897" s="3" t="s">
        <v>46</v>
      </c>
      <c r="F897" s="23">
        <v>1998</v>
      </c>
      <c r="G897" s="23">
        <v>176</v>
      </c>
      <c r="H897" s="3" t="s">
        <v>947</v>
      </c>
      <c r="I897" s="17"/>
      <c r="J897" s="22" t="s">
        <v>951</v>
      </c>
      <c r="K897" s="22" t="s">
        <v>528</v>
      </c>
    </row>
    <row r="898" spans="1:11" s="21" customFormat="1" ht="409.5" hidden="1" x14ac:dyDescent="0.35">
      <c r="A898" s="15">
        <v>1009033050</v>
      </c>
      <c r="B898" s="15">
        <v>3595368</v>
      </c>
      <c r="C898" s="25" t="s">
        <v>1034</v>
      </c>
      <c r="D898" s="25" t="s">
        <v>1035</v>
      </c>
      <c r="E898" s="25" t="s">
        <v>1005</v>
      </c>
      <c r="F898" s="26">
        <v>2003</v>
      </c>
      <c r="G898" s="27">
        <v>347</v>
      </c>
      <c r="H898" s="3" t="s">
        <v>947</v>
      </c>
      <c r="I898" s="17"/>
      <c r="J898" s="22" t="s">
        <v>951</v>
      </c>
      <c r="K898" s="25" t="s">
        <v>528</v>
      </c>
    </row>
    <row r="899" spans="1:11" s="21" customFormat="1" ht="93" hidden="1" x14ac:dyDescent="0.35">
      <c r="A899" s="14">
        <v>1008376757</v>
      </c>
      <c r="B899" s="24">
        <v>3397270</v>
      </c>
      <c r="C899" s="22" t="s">
        <v>47</v>
      </c>
      <c r="D899" s="22" t="s">
        <v>19</v>
      </c>
      <c r="E899" s="3" t="s">
        <v>11</v>
      </c>
      <c r="F899" s="23">
        <v>1991</v>
      </c>
      <c r="G899" s="23">
        <v>338</v>
      </c>
      <c r="H899" s="3" t="s">
        <v>947</v>
      </c>
      <c r="I899" s="17"/>
      <c r="J899" s="22" t="s">
        <v>951</v>
      </c>
      <c r="K899" s="22" t="s">
        <v>528</v>
      </c>
    </row>
    <row r="900" spans="1:11" s="21" customFormat="1" ht="93" hidden="1" x14ac:dyDescent="0.35">
      <c r="A900" s="14">
        <v>1008408753</v>
      </c>
      <c r="B900" s="24">
        <v>3398653</v>
      </c>
      <c r="C900" s="22" t="s">
        <v>51</v>
      </c>
      <c r="D900" s="22" t="s">
        <v>52</v>
      </c>
      <c r="E900" s="3" t="s">
        <v>11</v>
      </c>
      <c r="F900" s="23">
        <v>1990</v>
      </c>
      <c r="G900" s="23">
        <v>320</v>
      </c>
      <c r="H900" s="3" t="s">
        <v>947</v>
      </c>
      <c r="I900" s="17"/>
      <c r="J900" s="22" t="s">
        <v>951</v>
      </c>
      <c r="K900" s="22" t="s">
        <v>528</v>
      </c>
    </row>
    <row r="901" spans="1:11" s="21" customFormat="1" ht="77.5" hidden="1" x14ac:dyDescent="0.35">
      <c r="A901" s="14">
        <v>1008382109</v>
      </c>
      <c r="B901" s="24">
        <v>3398620</v>
      </c>
      <c r="C901" s="22" t="s">
        <v>73</v>
      </c>
      <c r="D901" s="22" t="s">
        <v>74</v>
      </c>
      <c r="E901" s="3" t="s">
        <v>27</v>
      </c>
      <c r="F901" s="23">
        <v>1986</v>
      </c>
      <c r="G901" s="23">
        <v>261</v>
      </c>
      <c r="H901" s="3" t="s">
        <v>947</v>
      </c>
      <c r="I901" s="17"/>
      <c r="J901" s="22" t="s">
        <v>951</v>
      </c>
      <c r="K901" s="22" t="s">
        <v>528</v>
      </c>
    </row>
    <row r="902" spans="1:11" s="21" customFormat="1" ht="124" hidden="1" x14ac:dyDescent="0.35">
      <c r="A902" s="15">
        <v>1008981732</v>
      </c>
      <c r="B902" s="15">
        <v>3584939</v>
      </c>
      <c r="C902" s="25" t="s">
        <v>1009</v>
      </c>
      <c r="D902" s="25" t="s">
        <v>1010</v>
      </c>
      <c r="E902" s="25" t="s">
        <v>1002</v>
      </c>
      <c r="F902" s="26">
        <v>1999</v>
      </c>
      <c r="G902" s="27">
        <v>360</v>
      </c>
      <c r="H902" s="3" t="s">
        <v>947</v>
      </c>
      <c r="I902" s="17"/>
      <c r="J902" s="22" t="s">
        <v>951</v>
      </c>
      <c r="K902" s="25" t="s">
        <v>528</v>
      </c>
    </row>
    <row r="903" spans="1:11" s="21" customFormat="1" ht="77.5" hidden="1" x14ac:dyDescent="0.35">
      <c r="A903" s="15">
        <v>1009250786</v>
      </c>
      <c r="B903" s="15">
        <v>3790791</v>
      </c>
      <c r="C903" s="25" t="s">
        <v>1061</v>
      </c>
      <c r="D903" s="25" t="s">
        <v>1062</v>
      </c>
      <c r="E903" s="25" t="s">
        <v>1060</v>
      </c>
      <c r="F903" s="26">
        <v>1997</v>
      </c>
      <c r="G903" s="27">
        <v>264</v>
      </c>
      <c r="H903" s="3" t="s">
        <v>947</v>
      </c>
      <c r="I903" s="17"/>
      <c r="J903" s="22" t="s">
        <v>951</v>
      </c>
      <c r="K903" s="25" t="s">
        <v>528</v>
      </c>
    </row>
    <row r="904" spans="1:11" s="21" customFormat="1" ht="62" hidden="1" x14ac:dyDescent="0.35">
      <c r="A904" s="14">
        <v>1008376758</v>
      </c>
      <c r="B904" s="24">
        <v>3397297</v>
      </c>
      <c r="C904" s="22" t="s">
        <v>18</v>
      </c>
      <c r="D904" s="22" t="s">
        <v>19</v>
      </c>
      <c r="E904" s="3" t="s">
        <v>11</v>
      </c>
      <c r="F904" s="23">
        <v>2002</v>
      </c>
      <c r="G904" s="23">
        <v>492</v>
      </c>
      <c r="H904" s="3" t="s">
        <v>947</v>
      </c>
      <c r="I904" s="17"/>
      <c r="J904" s="22" t="s">
        <v>951</v>
      </c>
      <c r="K904" s="22" t="s">
        <v>528</v>
      </c>
    </row>
    <row r="905" spans="1:11" s="21" customFormat="1" ht="108.5" hidden="1" x14ac:dyDescent="0.35">
      <c r="A905" s="15">
        <v>1008981730</v>
      </c>
      <c r="B905" s="15">
        <v>3643974</v>
      </c>
      <c r="C905" s="25" t="s">
        <v>1043</v>
      </c>
      <c r="D905" s="25" t="s">
        <v>1031</v>
      </c>
      <c r="E905" s="25" t="s">
        <v>1005</v>
      </c>
      <c r="F905" s="26">
        <v>1999</v>
      </c>
      <c r="G905" s="27">
        <v>462</v>
      </c>
      <c r="H905" s="3" t="s">
        <v>947</v>
      </c>
      <c r="I905" s="17"/>
      <c r="J905" s="22" t="s">
        <v>951</v>
      </c>
      <c r="K905" s="25" t="s">
        <v>528</v>
      </c>
    </row>
    <row r="906" spans="1:11" s="21" customFormat="1" ht="108.5" hidden="1" x14ac:dyDescent="0.35">
      <c r="A906" s="14">
        <v>1008370351</v>
      </c>
      <c r="B906" s="24">
        <v>3397948</v>
      </c>
      <c r="C906" s="22" t="s">
        <v>12</v>
      </c>
      <c r="D906" s="22" t="s">
        <v>13</v>
      </c>
      <c r="E906" s="3" t="s">
        <v>14</v>
      </c>
      <c r="F906" s="23">
        <v>1999</v>
      </c>
      <c r="G906" s="23">
        <v>658</v>
      </c>
      <c r="H906" s="3" t="s">
        <v>947</v>
      </c>
      <c r="I906" s="17"/>
      <c r="J906" s="22" t="s">
        <v>951</v>
      </c>
      <c r="K906" s="22" t="s">
        <v>528</v>
      </c>
    </row>
    <row r="907" spans="1:11" s="21" customFormat="1" ht="31" hidden="1" x14ac:dyDescent="0.35">
      <c r="A907" s="14">
        <v>1008370350</v>
      </c>
      <c r="B907" s="24">
        <v>3397937</v>
      </c>
      <c r="C907" s="22" t="s">
        <v>120</v>
      </c>
      <c r="D907" s="22" t="s">
        <v>121</v>
      </c>
      <c r="E907" s="3" t="s">
        <v>14</v>
      </c>
      <c r="F907" s="23">
        <v>2005</v>
      </c>
      <c r="G907" s="23">
        <v>110</v>
      </c>
      <c r="H907" s="3" t="s">
        <v>947</v>
      </c>
      <c r="I907" s="17"/>
      <c r="J907" s="22" t="s">
        <v>951</v>
      </c>
      <c r="K907" s="22" t="s">
        <v>528</v>
      </c>
    </row>
    <row r="908" spans="1:11" s="21" customFormat="1" ht="108.5" hidden="1" x14ac:dyDescent="0.35">
      <c r="A908" s="14">
        <v>1008382094</v>
      </c>
      <c r="B908" s="24">
        <v>3390967</v>
      </c>
      <c r="C908" s="22" t="s">
        <v>78</v>
      </c>
      <c r="D908" s="22" t="s">
        <v>79</v>
      </c>
      <c r="E908" s="3" t="s">
        <v>27</v>
      </c>
      <c r="F908" s="23">
        <v>1983</v>
      </c>
      <c r="G908" s="23">
        <v>250</v>
      </c>
      <c r="H908" s="3" t="s">
        <v>947</v>
      </c>
      <c r="I908" s="17"/>
      <c r="J908" s="22" t="s">
        <v>951</v>
      </c>
      <c r="K908" s="22" t="s">
        <v>528</v>
      </c>
    </row>
    <row r="909" spans="1:11" s="21" customFormat="1" ht="93" hidden="1" x14ac:dyDescent="0.35">
      <c r="A909" s="15">
        <v>1009463857</v>
      </c>
      <c r="B909" s="15">
        <v>3819424</v>
      </c>
      <c r="C909" s="25" t="s">
        <v>1065</v>
      </c>
      <c r="D909" s="25" t="s">
        <v>1066</v>
      </c>
      <c r="E909" s="25" t="s">
        <v>167</v>
      </c>
      <c r="F909" s="26">
        <v>2005</v>
      </c>
      <c r="G909" s="27">
        <v>253</v>
      </c>
      <c r="H909" s="3" t="s">
        <v>947</v>
      </c>
      <c r="I909" s="17"/>
      <c r="J909" s="22" t="s">
        <v>951</v>
      </c>
      <c r="K909" s="25" t="s">
        <v>528</v>
      </c>
    </row>
    <row r="910" spans="1:11" s="21" customFormat="1" ht="77.5" hidden="1" x14ac:dyDescent="0.35">
      <c r="A910" s="14">
        <v>1008370349</v>
      </c>
      <c r="B910" s="24">
        <v>3398589</v>
      </c>
      <c r="C910" s="22" t="s">
        <v>76</v>
      </c>
      <c r="D910" s="22" t="s">
        <v>77</v>
      </c>
      <c r="E910" s="3" t="s">
        <v>14</v>
      </c>
      <c r="F910" s="23">
        <v>2011</v>
      </c>
      <c r="G910" s="23">
        <v>250</v>
      </c>
      <c r="H910" s="3" t="s">
        <v>947</v>
      </c>
      <c r="I910" s="17"/>
      <c r="J910" s="22" t="s">
        <v>951</v>
      </c>
      <c r="K910" s="22" t="s">
        <v>528</v>
      </c>
    </row>
    <row r="911" spans="1:11" s="21" customFormat="1" ht="77.5" hidden="1" x14ac:dyDescent="0.35">
      <c r="A911" s="14">
        <v>1008408874</v>
      </c>
      <c r="B911" s="24">
        <v>3394981</v>
      </c>
      <c r="C911" s="22" t="s">
        <v>42</v>
      </c>
      <c r="D911" s="22" t="s">
        <v>16</v>
      </c>
      <c r="E911" s="3" t="s">
        <v>14</v>
      </c>
      <c r="F911" s="23">
        <v>1986</v>
      </c>
      <c r="G911" s="23">
        <v>359</v>
      </c>
      <c r="H911" s="3" t="s">
        <v>947</v>
      </c>
      <c r="I911" s="17"/>
      <c r="J911" s="22" t="s">
        <v>951</v>
      </c>
      <c r="K911" s="22" t="s">
        <v>528</v>
      </c>
    </row>
    <row r="912" spans="1:11" s="21" customFormat="1" ht="201.5" hidden="1" x14ac:dyDescent="0.35">
      <c r="A912" s="14">
        <v>1008408872</v>
      </c>
      <c r="B912" s="24">
        <v>3394961</v>
      </c>
      <c r="C912" s="22" t="s">
        <v>15</v>
      </c>
      <c r="D912" s="22" t="s">
        <v>16</v>
      </c>
      <c r="E912" s="3" t="s">
        <v>14</v>
      </c>
      <c r="F912" s="23">
        <v>1977</v>
      </c>
      <c r="G912" s="23">
        <v>649</v>
      </c>
      <c r="H912" s="3" t="s">
        <v>947</v>
      </c>
      <c r="I912" s="17"/>
      <c r="J912" s="22" t="s">
        <v>951</v>
      </c>
      <c r="K912" s="22" t="s">
        <v>528</v>
      </c>
    </row>
    <row r="913" spans="1:11" s="21" customFormat="1" ht="232.5" hidden="1" x14ac:dyDescent="0.35">
      <c r="A913" s="14">
        <v>1008429209</v>
      </c>
      <c r="B913" s="24">
        <v>3397349</v>
      </c>
      <c r="C913" s="22" t="s">
        <v>35</v>
      </c>
      <c r="D913" s="22" t="s">
        <v>16</v>
      </c>
      <c r="E913" s="3" t="s">
        <v>14</v>
      </c>
      <c r="F913" s="23">
        <v>1980</v>
      </c>
      <c r="G913" s="23">
        <v>392</v>
      </c>
      <c r="H913" s="3" t="s">
        <v>947</v>
      </c>
      <c r="I913" s="17"/>
      <c r="J913" s="22" t="s">
        <v>951</v>
      </c>
      <c r="K913" s="22" t="s">
        <v>528</v>
      </c>
    </row>
    <row r="914" spans="1:11" s="21" customFormat="1" ht="170.5" hidden="1" x14ac:dyDescent="0.35">
      <c r="A914" s="14">
        <v>1008408873</v>
      </c>
      <c r="B914" s="24">
        <v>3394976</v>
      </c>
      <c r="C914" s="22" t="s">
        <v>17</v>
      </c>
      <c r="D914" s="22" t="s">
        <v>16</v>
      </c>
      <c r="E914" s="3" t="s">
        <v>14</v>
      </c>
      <c r="F914" s="23">
        <v>1980</v>
      </c>
      <c r="G914" s="23">
        <v>607</v>
      </c>
      <c r="H914" s="3" t="s">
        <v>947</v>
      </c>
      <c r="I914" s="17"/>
      <c r="J914" s="22" t="s">
        <v>951</v>
      </c>
      <c r="K914" s="22" t="s">
        <v>528</v>
      </c>
    </row>
    <row r="915" spans="1:11" s="21" customFormat="1" ht="62" hidden="1" x14ac:dyDescent="0.35">
      <c r="A915" s="15">
        <v>1008653371</v>
      </c>
      <c r="B915" s="15">
        <v>3567700</v>
      </c>
      <c r="C915" s="25" t="s">
        <v>998</v>
      </c>
      <c r="D915" s="25" t="s">
        <v>999</v>
      </c>
      <c r="E915" s="25" t="s">
        <v>197</v>
      </c>
      <c r="F915" s="26">
        <v>1996</v>
      </c>
      <c r="G915" s="27">
        <v>275</v>
      </c>
      <c r="H915" s="3" t="s">
        <v>947</v>
      </c>
      <c r="I915" s="17"/>
      <c r="J915" s="22" t="s">
        <v>951</v>
      </c>
      <c r="K915" s="25" t="s">
        <v>528</v>
      </c>
    </row>
    <row r="916" spans="1:11" s="21" customFormat="1" ht="77.5" hidden="1" x14ac:dyDescent="0.35">
      <c r="A916" s="14">
        <v>1006936705</v>
      </c>
      <c r="B916" s="24">
        <v>3343809</v>
      </c>
      <c r="C916" s="22" t="s">
        <v>115</v>
      </c>
      <c r="D916" s="22" t="s">
        <v>26</v>
      </c>
      <c r="E916" s="3" t="s">
        <v>27</v>
      </c>
      <c r="F916" s="23">
        <v>1991</v>
      </c>
      <c r="G916" s="23">
        <v>140</v>
      </c>
      <c r="H916" s="3" t="s">
        <v>947</v>
      </c>
      <c r="I916" s="17"/>
      <c r="J916" s="22" t="s">
        <v>951</v>
      </c>
      <c r="K916" s="22" t="s">
        <v>528</v>
      </c>
    </row>
    <row r="917" spans="1:11" s="21" customFormat="1" ht="77.5" hidden="1" x14ac:dyDescent="0.35">
      <c r="A917" s="15">
        <v>1008653342</v>
      </c>
      <c r="B917" s="15">
        <v>3567693</v>
      </c>
      <c r="C917" s="25" t="s">
        <v>996</v>
      </c>
      <c r="D917" s="25" t="s">
        <v>997</v>
      </c>
      <c r="E917" s="25" t="s">
        <v>197</v>
      </c>
      <c r="F917" s="26">
        <v>1979</v>
      </c>
      <c r="G917" s="27">
        <v>105</v>
      </c>
      <c r="H917" s="3" t="s">
        <v>947</v>
      </c>
      <c r="I917" s="17"/>
      <c r="J917" s="22" t="s">
        <v>951</v>
      </c>
      <c r="K917" s="25" t="s">
        <v>528</v>
      </c>
    </row>
    <row r="918" spans="1:11" s="21" customFormat="1" ht="108.5" hidden="1" x14ac:dyDescent="0.35">
      <c r="A918" s="15">
        <v>1009033052</v>
      </c>
      <c r="B918" s="15">
        <v>3595388</v>
      </c>
      <c r="C918" s="25" t="s">
        <v>1036</v>
      </c>
      <c r="D918" s="25" t="s">
        <v>1037</v>
      </c>
      <c r="E918" s="25" t="s">
        <v>1002</v>
      </c>
      <c r="F918" s="26">
        <v>2000</v>
      </c>
      <c r="G918" s="27">
        <v>409</v>
      </c>
      <c r="H918" s="3" t="s">
        <v>947</v>
      </c>
      <c r="I918" s="17"/>
      <c r="J918" s="22" t="s">
        <v>951</v>
      </c>
      <c r="K918" s="25" t="s">
        <v>528</v>
      </c>
    </row>
    <row r="919" spans="1:11" s="21" customFormat="1" ht="77.5" hidden="1" x14ac:dyDescent="0.35">
      <c r="A919" s="14">
        <v>1008381762</v>
      </c>
      <c r="B919" s="24">
        <v>3398604</v>
      </c>
      <c r="C919" s="22" t="s">
        <v>36</v>
      </c>
      <c r="D919" s="22" t="s">
        <v>37</v>
      </c>
      <c r="E919" s="3" t="s">
        <v>11</v>
      </c>
      <c r="F919" s="23">
        <v>1999</v>
      </c>
      <c r="G919" s="23">
        <v>387</v>
      </c>
      <c r="H919" s="3" t="s">
        <v>947</v>
      </c>
      <c r="I919" s="17"/>
      <c r="J919" s="22" t="s">
        <v>951</v>
      </c>
      <c r="K919" s="22" t="s">
        <v>528</v>
      </c>
    </row>
    <row r="920" spans="1:11" s="21" customFormat="1" ht="93" hidden="1" x14ac:dyDescent="0.35">
      <c r="A920" s="14">
        <v>1006461686</v>
      </c>
      <c r="B920" s="24">
        <v>2555070</v>
      </c>
      <c r="C920" s="22" t="s">
        <v>62</v>
      </c>
      <c r="D920" s="22" t="s">
        <v>63</v>
      </c>
      <c r="E920" s="3" t="s">
        <v>30</v>
      </c>
      <c r="F920" s="23"/>
      <c r="G920" s="23">
        <v>288</v>
      </c>
      <c r="H920" s="3" t="s">
        <v>947</v>
      </c>
      <c r="I920" s="17"/>
      <c r="J920" s="22" t="s">
        <v>951</v>
      </c>
      <c r="K920" s="22" t="s">
        <v>528</v>
      </c>
    </row>
    <row r="921" spans="1:11" s="21" customFormat="1" ht="124" hidden="1" x14ac:dyDescent="0.35">
      <c r="A921" s="15">
        <v>1009463858</v>
      </c>
      <c r="B921" s="15">
        <v>3819452</v>
      </c>
      <c r="C921" s="25" t="s">
        <v>1067</v>
      </c>
      <c r="D921" s="25" t="s">
        <v>1068</v>
      </c>
      <c r="E921" s="25" t="s">
        <v>167</v>
      </c>
      <c r="F921" s="26">
        <v>2002</v>
      </c>
      <c r="G921" s="27">
        <v>233</v>
      </c>
      <c r="H921" s="3" t="s">
        <v>947</v>
      </c>
      <c r="I921" s="17"/>
      <c r="J921" s="22" t="s">
        <v>951</v>
      </c>
      <c r="K921" s="25" t="s">
        <v>528</v>
      </c>
    </row>
    <row r="922" spans="1:11" s="21" customFormat="1" ht="77.5" hidden="1" x14ac:dyDescent="0.35">
      <c r="A922" s="15">
        <v>1009047477</v>
      </c>
      <c r="B922" s="15">
        <v>3734275</v>
      </c>
      <c r="C922" s="25" t="s">
        <v>1048</v>
      </c>
      <c r="D922" s="25" t="s">
        <v>1049</v>
      </c>
      <c r="E922" s="25" t="s">
        <v>1040</v>
      </c>
      <c r="F922" s="26">
        <v>1937</v>
      </c>
      <c r="G922" s="27">
        <v>416</v>
      </c>
      <c r="H922" s="3" t="s">
        <v>947</v>
      </c>
      <c r="I922" s="17"/>
      <c r="J922" s="22" t="s">
        <v>951</v>
      </c>
      <c r="K922" s="25" t="s">
        <v>528</v>
      </c>
    </row>
    <row r="923" spans="1:11" s="21" customFormat="1" ht="77.5" hidden="1" x14ac:dyDescent="0.35">
      <c r="A923" s="15">
        <v>1008981728</v>
      </c>
      <c r="B923" s="15">
        <v>3643960</v>
      </c>
      <c r="C923" s="25" t="s">
        <v>1041</v>
      </c>
      <c r="D923" s="25" t="s">
        <v>1042</v>
      </c>
      <c r="E923" s="25" t="s">
        <v>1005</v>
      </c>
      <c r="F923" s="26">
        <v>1977</v>
      </c>
      <c r="G923" s="27">
        <v>258</v>
      </c>
      <c r="H923" s="3" t="s">
        <v>947</v>
      </c>
      <c r="I923" s="17"/>
      <c r="J923" s="22" t="s">
        <v>951</v>
      </c>
      <c r="K923" s="25" t="s">
        <v>528</v>
      </c>
    </row>
    <row r="924" spans="1:11" s="21" customFormat="1" ht="93" hidden="1" x14ac:dyDescent="0.35">
      <c r="A924" s="14">
        <v>1008406380</v>
      </c>
      <c r="B924" s="24">
        <v>3398633</v>
      </c>
      <c r="C924" s="22" t="s">
        <v>45</v>
      </c>
      <c r="D924" s="22" t="s">
        <v>10</v>
      </c>
      <c r="E924" s="3" t="s">
        <v>11</v>
      </c>
      <c r="F924" s="23">
        <v>1964</v>
      </c>
      <c r="G924" s="23">
        <v>339</v>
      </c>
      <c r="H924" s="3" t="s">
        <v>947</v>
      </c>
      <c r="I924" s="17"/>
      <c r="J924" s="22" t="s">
        <v>951</v>
      </c>
      <c r="K924" s="22" t="s">
        <v>528</v>
      </c>
    </row>
    <row r="925" spans="1:11" s="21" customFormat="1" ht="62" hidden="1" x14ac:dyDescent="0.35">
      <c r="A925" s="14">
        <v>1004865156</v>
      </c>
      <c r="B925" s="24">
        <v>2290102</v>
      </c>
      <c r="C925" s="22" t="s">
        <v>92</v>
      </c>
      <c r="D925" s="22" t="s">
        <v>93</v>
      </c>
      <c r="E925" s="3" t="s">
        <v>46</v>
      </c>
      <c r="F925" s="23">
        <v>2008</v>
      </c>
      <c r="G925" s="23">
        <v>204</v>
      </c>
      <c r="H925" s="3" t="s">
        <v>947</v>
      </c>
      <c r="I925" s="17"/>
      <c r="J925" s="22" t="s">
        <v>951</v>
      </c>
      <c r="K925" s="22" t="s">
        <v>528</v>
      </c>
    </row>
    <row r="926" spans="1:11" ht="108.5" hidden="1" x14ac:dyDescent="0.35">
      <c r="A926" s="14">
        <v>1008408752</v>
      </c>
      <c r="B926" s="24">
        <v>3398640</v>
      </c>
      <c r="C926" s="22" t="s">
        <v>48</v>
      </c>
      <c r="D926" s="22" t="s">
        <v>49</v>
      </c>
      <c r="E926" s="3" t="s">
        <v>11</v>
      </c>
      <c r="F926" s="23">
        <v>2002</v>
      </c>
      <c r="G926" s="23">
        <v>338</v>
      </c>
      <c r="H926" s="3" t="s">
        <v>947</v>
      </c>
      <c r="I926" s="17"/>
      <c r="J926" s="22" t="s">
        <v>951</v>
      </c>
      <c r="K926" s="22" t="s">
        <v>528</v>
      </c>
    </row>
    <row r="927" spans="1:11" ht="108.5" hidden="1" x14ac:dyDescent="0.35">
      <c r="A927" s="14">
        <v>1006936704</v>
      </c>
      <c r="B927" s="24">
        <v>3343784</v>
      </c>
      <c r="C927" s="22" t="s">
        <v>25</v>
      </c>
      <c r="D927" s="22" t="s">
        <v>26</v>
      </c>
      <c r="E927" s="3" t="s">
        <v>27</v>
      </c>
      <c r="F927" s="23">
        <v>1994</v>
      </c>
      <c r="G927" s="23">
        <v>418</v>
      </c>
      <c r="H927" s="3" t="s">
        <v>947</v>
      </c>
      <c r="I927" s="17"/>
      <c r="J927" s="22" t="s">
        <v>951</v>
      </c>
      <c r="K927" s="22" t="s">
        <v>528</v>
      </c>
    </row>
    <row r="928" spans="1:11" ht="62" hidden="1" x14ac:dyDescent="0.35">
      <c r="A928" s="14">
        <v>1005963629</v>
      </c>
      <c r="B928" s="24">
        <v>2372496</v>
      </c>
      <c r="C928" s="22" t="s">
        <v>67</v>
      </c>
      <c r="D928" s="22" t="s">
        <v>68</v>
      </c>
      <c r="E928" s="3" t="s">
        <v>69</v>
      </c>
      <c r="F928" s="23">
        <v>2004</v>
      </c>
      <c r="G928" s="23">
        <v>279</v>
      </c>
      <c r="H928" s="3" t="s">
        <v>947</v>
      </c>
      <c r="I928" s="17"/>
      <c r="J928" s="22" t="s">
        <v>951</v>
      </c>
      <c r="K928" s="22" t="s">
        <v>528</v>
      </c>
    </row>
    <row r="929" spans="1:11" ht="62" hidden="1" x14ac:dyDescent="0.35">
      <c r="A929" s="14">
        <v>1006461685</v>
      </c>
      <c r="B929" s="24">
        <v>2554952</v>
      </c>
      <c r="C929" s="22" t="s">
        <v>28</v>
      </c>
      <c r="D929" s="22" t="s">
        <v>29</v>
      </c>
      <c r="E929" s="3" t="s">
        <v>30</v>
      </c>
      <c r="F929" s="23"/>
      <c r="G929" s="23">
        <v>417</v>
      </c>
      <c r="H929" s="3" t="s">
        <v>947</v>
      </c>
      <c r="I929" s="17"/>
      <c r="J929" s="22" t="s">
        <v>951</v>
      </c>
      <c r="K929" s="22" t="s">
        <v>528</v>
      </c>
    </row>
    <row r="930" spans="1:11" ht="46.5" hidden="1" x14ac:dyDescent="0.35">
      <c r="A930" s="15">
        <v>1009031358</v>
      </c>
      <c r="B930" s="15">
        <v>3595208</v>
      </c>
      <c r="C930" s="25" t="s">
        <v>1016</v>
      </c>
      <c r="D930" s="25" t="s">
        <v>1017</v>
      </c>
      <c r="E930" s="25" t="s">
        <v>1005</v>
      </c>
      <c r="F930" s="26">
        <v>1983</v>
      </c>
      <c r="G930" s="27">
        <v>192</v>
      </c>
      <c r="H930" s="3" t="s">
        <v>947</v>
      </c>
      <c r="I930" s="17"/>
      <c r="J930" s="22" t="s">
        <v>951</v>
      </c>
      <c r="K930" s="25" t="s">
        <v>528</v>
      </c>
    </row>
    <row r="931" spans="1:11" ht="62" hidden="1" x14ac:dyDescent="0.35">
      <c r="A931" s="14">
        <v>1008382097</v>
      </c>
      <c r="B931" s="24">
        <v>3390982</v>
      </c>
      <c r="C931" s="22" t="s">
        <v>39</v>
      </c>
      <c r="D931" s="22" t="s">
        <v>40</v>
      </c>
      <c r="E931" s="3" t="s">
        <v>27</v>
      </c>
      <c r="F931" s="23">
        <v>2004</v>
      </c>
      <c r="G931" s="23">
        <v>369</v>
      </c>
      <c r="H931" s="3" t="s">
        <v>947</v>
      </c>
      <c r="I931" s="17"/>
      <c r="J931" s="22" t="s">
        <v>951</v>
      </c>
      <c r="K931" s="22" t="s">
        <v>528</v>
      </c>
    </row>
    <row r="932" spans="1:11" ht="46.5" hidden="1" x14ac:dyDescent="0.35">
      <c r="A932" s="15">
        <v>1008981727</v>
      </c>
      <c r="B932" s="15">
        <v>3584486</v>
      </c>
      <c r="C932" s="25" t="s">
        <v>1000</v>
      </c>
      <c r="D932" s="25" t="s">
        <v>1001</v>
      </c>
      <c r="E932" s="25" t="s">
        <v>1002</v>
      </c>
      <c r="F932" s="26">
        <v>1979</v>
      </c>
      <c r="G932" s="27">
        <v>236</v>
      </c>
      <c r="H932" s="3" t="s">
        <v>947</v>
      </c>
      <c r="I932" s="17"/>
      <c r="J932" s="22" t="s">
        <v>951</v>
      </c>
      <c r="K932" s="25" t="s">
        <v>528</v>
      </c>
    </row>
    <row r="933" spans="1:11" ht="77.5" hidden="1" x14ac:dyDescent="0.35">
      <c r="A933" s="14">
        <v>1008498129</v>
      </c>
      <c r="B933" s="24"/>
      <c r="C933" s="22" t="s">
        <v>6</v>
      </c>
      <c r="D933" s="22" t="s">
        <v>7</v>
      </c>
      <c r="E933" s="22" t="s">
        <v>8</v>
      </c>
      <c r="F933" s="23">
        <v>2003</v>
      </c>
      <c r="G933" s="23">
        <v>664</v>
      </c>
      <c r="H933" s="3" t="s">
        <v>947</v>
      </c>
      <c r="I933" s="17" t="s">
        <v>960</v>
      </c>
      <c r="J933" s="22" t="s">
        <v>951</v>
      </c>
      <c r="K933" s="6" t="s">
        <v>528</v>
      </c>
    </row>
    <row r="934" spans="1:11" ht="93" hidden="1" x14ac:dyDescent="0.35">
      <c r="A934" s="14">
        <v>1008498130</v>
      </c>
      <c r="B934" s="24"/>
      <c r="C934" s="22" t="s">
        <v>72</v>
      </c>
      <c r="D934" s="22" t="s">
        <v>7</v>
      </c>
      <c r="E934" s="3" t="s">
        <v>14</v>
      </c>
      <c r="F934" s="23">
        <v>2003</v>
      </c>
      <c r="G934" s="23">
        <v>264</v>
      </c>
      <c r="H934" s="3" t="s">
        <v>947</v>
      </c>
      <c r="I934" s="17" t="s">
        <v>960</v>
      </c>
      <c r="J934" s="22" t="s">
        <v>951</v>
      </c>
      <c r="K934" s="6" t="s">
        <v>528</v>
      </c>
    </row>
    <row r="935" spans="1:11" ht="139.5" hidden="1" x14ac:dyDescent="0.35">
      <c r="A935" s="14">
        <v>1008498133</v>
      </c>
      <c r="B935" s="24"/>
      <c r="C935" s="22" t="s">
        <v>50</v>
      </c>
      <c r="D935" s="22" t="s">
        <v>7</v>
      </c>
      <c r="E935" s="3" t="s">
        <v>14</v>
      </c>
      <c r="F935" s="23">
        <v>2003</v>
      </c>
      <c r="G935" s="23">
        <v>332</v>
      </c>
      <c r="H935" s="3" t="s">
        <v>947</v>
      </c>
      <c r="I935" s="17" t="s">
        <v>960</v>
      </c>
      <c r="J935" s="22" t="s">
        <v>951</v>
      </c>
      <c r="K935" s="6" t="s">
        <v>528</v>
      </c>
    </row>
    <row r="936" spans="1:11" ht="77.5" hidden="1" x14ac:dyDescent="0.35">
      <c r="A936" s="14">
        <v>1008498132</v>
      </c>
      <c r="B936" s="24"/>
      <c r="C936" s="22" t="s">
        <v>64</v>
      </c>
      <c r="D936" s="22" t="s">
        <v>7</v>
      </c>
      <c r="E936" s="3" t="s">
        <v>14</v>
      </c>
      <c r="F936" s="23">
        <v>2003</v>
      </c>
      <c r="G936" s="23">
        <v>288</v>
      </c>
      <c r="H936" s="3" t="s">
        <v>947</v>
      </c>
      <c r="I936" s="17" t="s">
        <v>960</v>
      </c>
      <c r="J936" s="22" t="s">
        <v>951</v>
      </c>
      <c r="K936" s="6" t="s">
        <v>528</v>
      </c>
    </row>
    <row r="937" spans="1:11" ht="46.5" hidden="1" x14ac:dyDescent="0.35">
      <c r="A937" s="14">
        <v>1008498131</v>
      </c>
      <c r="B937" s="24"/>
      <c r="C937" s="22" t="s">
        <v>24</v>
      </c>
      <c r="D937" s="22" t="s">
        <v>7</v>
      </c>
      <c r="E937" s="3" t="s">
        <v>14</v>
      </c>
      <c r="F937" s="23">
        <v>2003</v>
      </c>
      <c r="G937" s="23">
        <v>440</v>
      </c>
      <c r="H937" s="3" t="s">
        <v>947</v>
      </c>
      <c r="I937" s="17" t="s">
        <v>960</v>
      </c>
      <c r="J937" s="22" t="s">
        <v>951</v>
      </c>
      <c r="K937" s="6" t="s">
        <v>528</v>
      </c>
    </row>
    <row r="938" spans="1:11" ht="62" hidden="1" x14ac:dyDescent="0.35">
      <c r="A938" s="14"/>
      <c r="B938" s="24"/>
      <c r="C938" s="22" t="s">
        <v>1675</v>
      </c>
      <c r="D938" s="22" t="s">
        <v>125</v>
      </c>
      <c r="E938" s="22" t="s">
        <v>126</v>
      </c>
      <c r="F938" s="23"/>
      <c r="G938" s="45">
        <v>6000</v>
      </c>
      <c r="H938" s="3" t="s">
        <v>947</v>
      </c>
      <c r="I938" s="17" t="s">
        <v>960</v>
      </c>
      <c r="J938" s="22" t="s">
        <v>951</v>
      </c>
      <c r="K938" s="6" t="s">
        <v>528</v>
      </c>
    </row>
    <row r="939" spans="1:11" ht="46.5" hidden="1" x14ac:dyDescent="0.35">
      <c r="A939" s="14">
        <v>1008498135</v>
      </c>
      <c r="B939" s="24"/>
      <c r="C939" s="22" t="s">
        <v>56</v>
      </c>
      <c r="D939" s="22" t="s">
        <v>7</v>
      </c>
      <c r="E939" s="3" t="s">
        <v>14</v>
      </c>
      <c r="F939" s="23">
        <v>2004</v>
      </c>
      <c r="G939" s="23">
        <v>304</v>
      </c>
      <c r="H939" s="3" t="s">
        <v>947</v>
      </c>
      <c r="I939" s="17" t="s">
        <v>960</v>
      </c>
      <c r="J939" s="22" t="s">
        <v>951</v>
      </c>
      <c r="K939" s="6" t="s">
        <v>528</v>
      </c>
    </row>
    <row r="940" spans="1:11" ht="46.5" hidden="1" x14ac:dyDescent="0.35">
      <c r="A940" s="14">
        <v>1008498128</v>
      </c>
      <c r="B940" s="24"/>
      <c r="C940" s="22" t="s">
        <v>55</v>
      </c>
      <c r="D940" s="22" t="s">
        <v>7</v>
      </c>
      <c r="E940" s="3" t="s">
        <v>14</v>
      </c>
      <c r="F940" s="23">
        <v>2003</v>
      </c>
      <c r="G940" s="23">
        <v>310</v>
      </c>
      <c r="H940" s="3" t="s">
        <v>947</v>
      </c>
      <c r="I940" s="17" t="s">
        <v>960</v>
      </c>
      <c r="J940" s="22" t="s">
        <v>951</v>
      </c>
      <c r="K940" s="6" t="s">
        <v>528</v>
      </c>
    </row>
    <row r="941" spans="1:11" ht="93" hidden="1" x14ac:dyDescent="0.35">
      <c r="A941" s="14">
        <v>1008498134</v>
      </c>
      <c r="B941" s="24"/>
      <c r="C941" s="22" t="s">
        <v>41</v>
      </c>
      <c r="D941" s="22" t="s">
        <v>7</v>
      </c>
      <c r="E941" s="3" t="s">
        <v>14</v>
      </c>
      <c r="F941" s="23">
        <v>2004</v>
      </c>
      <c r="G941" s="23">
        <v>362</v>
      </c>
      <c r="H941" s="3" t="s">
        <v>947</v>
      </c>
      <c r="I941" s="17" t="s">
        <v>960</v>
      </c>
      <c r="J941" s="22" t="s">
        <v>951</v>
      </c>
      <c r="K941" s="6" t="s">
        <v>528</v>
      </c>
    </row>
    <row r="942" spans="1:11" ht="31" hidden="1" x14ac:dyDescent="0.35">
      <c r="A942" s="14">
        <v>1008498136</v>
      </c>
      <c r="B942" s="24"/>
      <c r="C942" s="22" t="s">
        <v>98</v>
      </c>
      <c r="D942" s="22" t="s">
        <v>7</v>
      </c>
      <c r="E942" s="3" t="s">
        <v>14</v>
      </c>
      <c r="F942" s="23">
        <v>2008</v>
      </c>
      <c r="G942" s="23">
        <v>184</v>
      </c>
      <c r="H942" s="3" t="s">
        <v>947</v>
      </c>
      <c r="I942" s="17" t="s">
        <v>960</v>
      </c>
      <c r="J942" s="22" t="s">
        <v>951</v>
      </c>
      <c r="K942" s="6" t="s">
        <v>528</v>
      </c>
    </row>
    <row r="943" spans="1:11" ht="31" hidden="1" x14ac:dyDescent="0.35">
      <c r="A943" s="46">
        <v>1009622327</v>
      </c>
      <c r="B943" s="30"/>
      <c r="C943" s="46" t="s">
        <v>1523</v>
      </c>
      <c r="D943" s="46" t="s">
        <v>1059</v>
      </c>
      <c r="E943" s="47" t="s">
        <v>1419</v>
      </c>
      <c r="F943" s="48">
        <v>2004</v>
      </c>
      <c r="G943" s="49">
        <v>393</v>
      </c>
      <c r="H943" s="31" t="s">
        <v>947</v>
      </c>
      <c r="I943" s="32" t="s">
        <v>960</v>
      </c>
      <c r="J943" s="31" t="s">
        <v>951</v>
      </c>
      <c r="K943" s="31" t="s">
        <v>1081</v>
      </c>
    </row>
    <row r="944" spans="1:11" ht="31" hidden="1" x14ac:dyDescent="0.35">
      <c r="A944" s="46">
        <v>1009817418</v>
      </c>
      <c r="B944" s="30"/>
      <c r="C944" s="46" t="s">
        <v>1524</v>
      </c>
      <c r="D944" s="46" t="s">
        <v>1525</v>
      </c>
      <c r="E944" s="47" t="s">
        <v>519</v>
      </c>
      <c r="F944" s="48">
        <v>2003</v>
      </c>
      <c r="G944" s="49">
        <v>273</v>
      </c>
      <c r="H944" s="31" t="s">
        <v>947</v>
      </c>
      <c r="I944" s="32" t="s">
        <v>960</v>
      </c>
      <c r="J944" s="31" t="s">
        <v>951</v>
      </c>
      <c r="K944" s="31" t="s">
        <v>1081</v>
      </c>
    </row>
    <row r="945" spans="1:11" ht="31" hidden="1" x14ac:dyDescent="0.35">
      <c r="A945" s="46">
        <v>1009676535</v>
      </c>
      <c r="B945" s="30"/>
      <c r="C945" s="46" t="s">
        <v>1526</v>
      </c>
      <c r="D945" s="46" t="s">
        <v>1527</v>
      </c>
      <c r="E945" s="47" t="s">
        <v>580</v>
      </c>
      <c r="F945" s="48">
        <v>1996</v>
      </c>
      <c r="G945" s="49">
        <v>385</v>
      </c>
      <c r="H945" s="31" t="s">
        <v>947</v>
      </c>
      <c r="I945" s="32" t="s">
        <v>960</v>
      </c>
      <c r="J945" s="31" t="s">
        <v>951</v>
      </c>
      <c r="K945" s="31" t="s">
        <v>1081</v>
      </c>
    </row>
    <row r="946" spans="1:11" ht="31" hidden="1" x14ac:dyDescent="0.35">
      <c r="A946" s="46">
        <v>1009819698</v>
      </c>
      <c r="B946" s="30"/>
      <c r="C946" s="46" t="s">
        <v>1528</v>
      </c>
      <c r="D946" s="46" t="s">
        <v>1529</v>
      </c>
      <c r="E946" s="47" t="s">
        <v>1060</v>
      </c>
      <c r="F946" s="48">
        <v>1998</v>
      </c>
      <c r="G946" s="49">
        <v>289</v>
      </c>
      <c r="H946" s="31" t="s">
        <v>947</v>
      </c>
      <c r="I946" s="32" t="s">
        <v>960</v>
      </c>
      <c r="J946" s="31" t="s">
        <v>951</v>
      </c>
      <c r="K946" s="31" t="s">
        <v>1081</v>
      </c>
    </row>
    <row r="947" spans="1:11" ht="31" hidden="1" x14ac:dyDescent="0.35">
      <c r="A947" s="46">
        <v>1009520598</v>
      </c>
      <c r="B947" s="30"/>
      <c r="C947" s="46" t="s">
        <v>1530</v>
      </c>
      <c r="D947" s="46" t="s">
        <v>1531</v>
      </c>
      <c r="E947" s="47" t="s">
        <v>519</v>
      </c>
      <c r="F947" s="48">
        <v>1995</v>
      </c>
      <c r="G947" s="49">
        <v>453</v>
      </c>
      <c r="H947" s="31" t="s">
        <v>947</v>
      </c>
      <c r="I947" s="32" t="s">
        <v>960</v>
      </c>
      <c r="J947" s="31" t="s">
        <v>951</v>
      </c>
      <c r="K947" s="31" t="s">
        <v>1081</v>
      </c>
    </row>
    <row r="948" spans="1:11" ht="31" hidden="1" x14ac:dyDescent="0.35">
      <c r="A948" s="46">
        <v>1009520619</v>
      </c>
      <c r="B948" s="30"/>
      <c r="C948" s="46" t="s">
        <v>1532</v>
      </c>
      <c r="D948" s="46" t="s">
        <v>1533</v>
      </c>
      <c r="E948" s="47" t="s">
        <v>519</v>
      </c>
      <c r="F948" s="48">
        <v>1989</v>
      </c>
      <c r="G948" s="49">
        <v>274</v>
      </c>
      <c r="H948" s="31" t="s">
        <v>947</v>
      </c>
      <c r="I948" s="32" t="s">
        <v>960</v>
      </c>
      <c r="J948" s="31" t="s">
        <v>951</v>
      </c>
      <c r="K948" s="31" t="s">
        <v>1081</v>
      </c>
    </row>
    <row r="949" spans="1:11" ht="31" hidden="1" x14ac:dyDescent="0.35">
      <c r="A949" s="46">
        <v>1009520517</v>
      </c>
      <c r="B949" s="30"/>
      <c r="C949" s="46" t="s">
        <v>1534</v>
      </c>
      <c r="D949" s="46" t="s">
        <v>1535</v>
      </c>
      <c r="E949" s="47" t="s">
        <v>519</v>
      </c>
      <c r="F949" s="48">
        <v>2004</v>
      </c>
      <c r="G949" s="49">
        <v>217</v>
      </c>
      <c r="H949" s="31" t="s">
        <v>947</v>
      </c>
      <c r="I949" s="32" t="s">
        <v>960</v>
      </c>
      <c r="J949" s="31" t="s">
        <v>951</v>
      </c>
      <c r="K949" s="31" t="s">
        <v>1081</v>
      </c>
    </row>
    <row r="950" spans="1:11" ht="31" hidden="1" x14ac:dyDescent="0.35">
      <c r="A950" s="46">
        <v>1009520521</v>
      </c>
      <c r="B950" s="30"/>
      <c r="C950" s="46" t="s">
        <v>1536</v>
      </c>
      <c r="D950" s="46" t="s">
        <v>1537</v>
      </c>
      <c r="E950" s="47" t="s">
        <v>519</v>
      </c>
      <c r="F950" s="48">
        <v>2004</v>
      </c>
      <c r="G950" s="49">
        <v>376</v>
      </c>
      <c r="H950" s="31" t="s">
        <v>947</v>
      </c>
      <c r="I950" s="32" t="s">
        <v>960</v>
      </c>
      <c r="J950" s="31" t="s">
        <v>951</v>
      </c>
      <c r="K950" s="31" t="s">
        <v>1081</v>
      </c>
    </row>
    <row r="951" spans="1:11" ht="31" hidden="1" x14ac:dyDescent="0.35">
      <c r="A951" s="46">
        <v>1009520548</v>
      </c>
      <c r="B951" s="30"/>
      <c r="C951" s="46" t="s">
        <v>1538</v>
      </c>
      <c r="D951" s="46" t="s">
        <v>1539</v>
      </c>
      <c r="E951" s="47" t="s">
        <v>519</v>
      </c>
      <c r="F951" s="48">
        <v>2003</v>
      </c>
      <c r="G951" s="49">
        <v>317</v>
      </c>
      <c r="H951" s="31" t="s">
        <v>947</v>
      </c>
      <c r="I951" s="32" t="s">
        <v>960</v>
      </c>
      <c r="J951" s="31" t="s">
        <v>951</v>
      </c>
      <c r="K951" s="31" t="s">
        <v>1081</v>
      </c>
    </row>
    <row r="952" spans="1:11" ht="31" hidden="1" x14ac:dyDescent="0.35">
      <c r="A952" s="46">
        <v>1009463855</v>
      </c>
      <c r="B952" s="30"/>
      <c r="C952" s="46" t="s">
        <v>1540</v>
      </c>
      <c r="D952" s="46" t="s">
        <v>1541</v>
      </c>
      <c r="E952" s="47" t="s">
        <v>167</v>
      </c>
      <c r="F952" s="48">
        <v>1999</v>
      </c>
      <c r="G952" s="49">
        <v>227</v>
      </c>
      <c r="H952" s="31" t="s">
        <v>947</v>
      </c>
      <c r="I952" s="32" t="s">
        <v>960</v>
      </c>
      <c r="J952" s="31" t="s">
        <v>951</v>
      </c>
      <c r="K952" s="31" t="s">
        <v>1081</v>
      </c>
    </row>
    <row r="953" spans="1:11" ht="31" hidden="1" x14ac:dyDescent="0.35">
      <c r="A953" s="46">
        <v>1009817415</v>
      </c>
      <c r="B953" s="30"/>
      <c r="C953" s="46" t="s">
        <v>1542</v>
      </c>
      <c r="D953" s="46" t="s">
        <v>1543</v>
      </c>
      <c r="E953" s="47" t="s">
        <v>519</v>
      </c>
      <c r="F953" s="48">
        <v>2008</v>
      </c>
      <c r="G953" s="49">
        <v>224</v>
      </c>
      <c r="H953" s="31" t="s">
        <v>947</v>
      </c>
      <c r="I953" s="32" t="s">
        <v>960</v>
      </c>
      <c r="J953" s="31" t="s">
        <v>951</v>
      </c>
      <c r="K953" s="31" t="s">
        <v>1081</v>
      </c>
    </row>
    <row r="954" spans="1:11" ht="31" hidden="1" x14ac:dyDescent="0.35">
      <c r="A954" s="46">
        <v>1009676537</v>
      </c>
      <c r="B954" s="30"/>
      <c r="C954" s="46" t="s">
        <v>1544</v>
      </c>
      <c r="D954" s="46" t="s">
        <v>1545</v>
      </c>
      <c r="E954" s="47" t="s">
        <v>580</v>
      </c>
      <c r="F954" s="48">
        <v>2012</v>
      </c>
      <c r="G954" s="49">
        <v>301</v>
      </c>
      <c r="H954" s="31" t="s">
        <v>947</v>
      </c>
      <c r="I954" s="32" t="s">
        <v>960</v>
      </c>
      <c r="J954" s="31" t="s">
        <v>951</v>
      </c>
      <c r="K954" s="31" t="s">
        <v>1081</v>
      </c>
    </row>
    <row r="955" spans="1:11" ht="31" hidden="1" x14ac:dyDescent="0.35">
      <c r="A955" s="46">
        <v>1009622334</v>
      </c>
      <c r="B955" s="30"/>
      <c r="C955" s="46" t="s">
        <v>1546</v>
      </c>
      <c r="D955" s="46" t="s">
        <v>1547</v>
      </c>
      <c r="E955" s="47" t="s">
        <v>1419</v>
      </c>
      <c r="F955" s="48">
        <v>2017</v>
      </c>
      <c r="G955" s="49">
        <v>304</v>
      </c>
      <c r="H955" s="31" t="s">
        <v>947</v>
      </c>
      <c r="I955" s="32" t="s">
        <v>960</v>
      </c>
      <c r="J955" s="31" t="s">
        <v>951</v>
      </c>
      <c r="K955" s="31" t="s">
        <v>1081</v>
      </c>
    </row>
    <row r="956" spans="1:11" ht="31" hidden="1" x14ac:dyDescent="0.35">
      <c r="A956" s="46">
        <v>1009676539</v>
      </c>
      <c r="B956" s="30"/>
      <c r="C956" s="46" t="s">
        <v>1548</v>
      </c>
      <c r="D956" s="46" t="s">
        <v>1549</v>
      </c>
      <c r="E956" s="47" t="s">
        <v>580</v>
      </c>
      <c r="F956" s="48">
        <v>2000</v>
      </c>
      <c r="G956" s="49">
        <v>265</v>
      </c>
      <c r="H956" s="31" t="s">
        <v>947</v>
      </c>
      <c r="I956" s="32" t="s">
        <v>960</v>
      </c>
      <c r="J956" s="31" t="s">
        <v>951</v>
      </c>
      <c r="K956" s="31" t="s">
        <v>1081</v>
      </c>
    </row>
    <row r="957" spans="1:11" ht="31" hidden="1" x14ac:dyDescent="0.35">
      <c r="A957" s="46">
        <v>1009817417</v>
      </c>
      <c r="B957" s="30"/>
      <c r="C957" s="46" t="s">
        <v>1550</v>
      </c>
      <c r="D957" s="46" t="s">
        <v>1543</v>
      </c>
      <c r="E957" s="47" t="s">
        <v>519</v>
      </c>
      <c r="F957" s="48">
        <v>2003</v>
      </c>
      <c r="G957" s="49">
        <v>305</v>
      </c>
      <c r="H957" s="31" t="s">
        <v>947</v>
      </c>
      <c r="I957" s="32" t="s">
        <v>960</v>
      </c>
      <c r="J957" s="31" t="s">
        <v>951</v>
      </c>
      <c r="K957" s="31" t="s">
        <v>1081</v>
      </c>
    </row>
    <row r="958" spans="1:11" ht="31" hidden="1" x14ac:dyDescent="0.35">
      <c r="A958" s="46">
        <v>1009622335</v>
      </c>
      <c r="B958" s="30"/>
      <c r="C958" s="46" t="s">
        <v>1551</v>
      </c>
      <c r="D958" s="46" t="s">
        <v>1552</v>
      </c>
      <c r="E958" s="47" t="s">
        <v>1419</v>
      </c>
      <c r="F958" s="48">
        <v>2014</v>
      </c>
      <c r="G958" s="49">
        <v>273</v>
      </c>
      <c r="H958" s="31" t="s">
        <v>947</v>
      </c>
      <c r="I958" s="32" t="s">
        <v>960</v>
      </c>
      <c r="J958" s="31" t="s">
        <v>951</v>
      </c>
      <c r="K958" s="31" t="s">
        <v>1081</v>
      </c>
    </row>
    <row r="959" spans="1:11" ht="31" hidden="1" x14ac:dyDescent="0.35">
      <c r="A959" s="46">
        <v>1009619338</v>
      </c>
      <c r="B959" s="30"/>
      <c r="C959" s="46" t="s">
        <v>1553</v>
      </c>
      <c r="D959" s="46"/>
      <c r="E959" s="47" t="s">
        <v>1456</v>
      </c>
      <c r="F959" s="48">
        <v>2016</v>
      </c>
      <c r="G959" s="49">
        <v>395</v>
      </c>
      <c r="H959" s="31" t="s">
        <v>947</v>
      </c>
      <c r="I959" s="32" t="s">
        <v>960</v>
      </c>
      <c r="J959" s="31" t="s">
        <v>951</v>
      </c>
      <c r="K959" s="31" t="s">
        <v>1081</v>
      </c>
    </row>
    <row r="960" spans="1:11" ht="31" hidden="1" x14ac:dyDescent="0.35">
      <c r="A960" s="46">
        <v>1009676541</v>
      </c>
      <c r="B960" s="30"/>
      <c r="C960" s="46" t="s">
        <v>1554</v>
      </c>
      <c r="D960" s="46" t="s">
        <v>1555</v>
      </c>
      <c r="E960" s="47" t="s">
        <v>580</v>
      </c>
      <c r="F960" s="48">
        <v>2003</v>
      </c>
      <c r="G960" s="49">
        <v>172</v>
      </c>
      <c r="H960" s="31" t="s">
        <v>947</v>
      </c>
      <c r="I960" s="32" t="s">
        <v>960</v>
      </c>
      <c r="J960" s="31" t="s">
        <v>951</v>
      </c>
      <c r="K960" s="31" t="s">
        <v>1081</v>
      </c>
    </row>
    <row r="961" spans="1:11" ht="31" hidden="1" x14ac:dyDescent="0.35">
      <c r="A961" s="46">
        <v>1009817183</v>
      </c>
      <c r="B961" s="30"/>
      <c r="C961" s="46" t="s">
        <v>1556</v>
      </c>
      <c r="D961" s="46" t="s">
        <v>999</v>
      </c>
      <c r="E961" s="47" t="s">
        <v>167</v>
      </c>
      <c r="F961" s="48"/>
      <c r="G961" s="49">
        <v>290</v>
      </c>
      <c r="H961" s="31" t="s">
        <v>947</v>
      </c>
      <c r="I961" s="32" t="s">
        <v>960</v>
      </c>
      <c r="J961" s="31" t="s">
        <v>951</v>
      </c>
      <c r="K961" s="31" t="s">
        <v>1081</v>
      </c>
    </row>
    <row r="962" spans="1:11" ht="31" hidden="1" x14ac:dyDescent="0.35">
      <c r="A962" s="46">
        <v>1009619342</v>
      </c>
      <c r="B962" s="30"/>
      <c r="C962" s="46" t="s">
        <v>1557</v>
      </c>
      <c r="D962" s="46" t="s">
        <v>1558</v>
      </c>
      <c r="E962" s="47" t="s">
        <v>1456</v>
      </c>
      <c r="F962" s="48">
        <v>2016</v>
      </c>
      <c r="G962" s="49">
        <v>547</v>
      </c>
      <c r="H962" s="31" t="s">
        <v>947</v>
      </c>
      <c r="I962" s="32" t="s">
        <v>960</v>
      </c>
      <c r="J962" s="31" t="s">
        <v>951</v>
      </c>
      <c r="K962" s="31" t="s">
        <v>1081</v>
      </c>
    </row>
    <row r="963" spans="1:11" ht="31" hidden="1" x14ac:dyDescent="0.35">
      <c r="A963" s="46">
        <v>1009676543</v>
      </c>
      <c r="B963" s="30"/>
      <c r="C963" s="46" t="s">
        <v>1559</v>
      </c>
      <c r="D963" s="46" t="s">
        <v>1560</v>
      </c>
      <c r="E963" s="47" t="s">
        <v>580</v>
      </c>
      <c r="F963" s="48">
        <v>2005</v>
      </c>
      <c r="G963" s="49">
        <v>273</v>
      </c>
      <c r="H963" s="31" t="s">
        <v>947</v>
      </c>
      <c r="I963" s="32" t="s">
        <v>960</v>
      </c>
      <c r="J963" s="31" t="s">
        <v>951</v>
      </c>
      <c r="K963" s="31" t="s">
        <v>1081</v>
      </c>
    </row>
    <row r="964" spans="1:11" ht="31" hidden="1" x14ac:dyDescent="0.35">
      <c r="A964" s="30">
        <v>1004979290</v>
      </c>
      <c r="B964" s="50"/>
      <c r="C964" s="30" t="s">
        <v>1561</v>
      </c>
      <c r="D964" s="30" t="s">
        <v>1562</v>
      </c>
      <c r="E964" s="30" t="s">
        <v>167</v>
      </c>
      <c r="F964" s="34">
        <v>1976</v>
      </c>
      <c r="G964" s="34">
        <v>157</v>
      </c>
      <c r="H964" s="30" t="s">
        <v>1676</v>
      </c>
      <c r="I964" s="32" t="s">
        <v>960</v>
      </c>
      <c r="J964" s="31" t="s">
        <v>951</v>
      </c>
      <c r="K964" s="31" t="s">
        <v>1081</v>
      </c>
    </row>
    <row r="965" spans="1:11" ht="31" hidden="1" x14ac:dyDescent="0.35">
      <c r="A965" s="30">
        <v>1005709321</v>
      </c>
      <c r="B965" s="50"/>
      <c r="C965" s="30" t="s">
        <v>1563</v>
      </c>
      <c r="D965" s="30" t="s">
        <v>1564</v>
      </c>
      <c r="E965" s="30" t="s">
        <v>1565</v>
      </c>
      <c r="F965" s="34">
        <v>2007</v>
      </c>
      <c r="G965" s="34">
        <v>130</v>
      </c>
      <c r="H965" s="30" t="s">
        <v>1676</v>
      </c>
      <c r="I965" s="32" t="s">
        <v>960</v>
      </c>
      <c r="J965" s="31" t="s">
        <v>951</v>
      </c>
      <c r="K965" s="31" t="s">
        <v>1081</v>
      </c>
    </row>
    <row r="966" spans="1:11" ht="31" hidden="1" x14ac:dyDescent="0.35">
      <c r="A966" s="30">
        <v>1009754384</v>
      </c>
      <c r="B966" s="50"/>
      <c r="C966" s="30" t="s">
        <v>1566</v>
      </c>
      <c r="D966" s="30" t="s">
        <v>1567</v>
      </c>
      <c r="E966" s="30" t="s">
        <v>1060</v>
      </c>
      <c r="F966" s="34">
        <v>1999</v>
      </c>
      <c r="G966" s="34">
        <v>206</v>
      </c>
      <c r="H966" s="30" t="s">
        <v>1676</v>
      </c>
      <c r="I966" s="32" t="s">
        <v>960</v>
      </c>
      <c r="J966" s="31" t="s">
        <v>951</v>
      </c>
      <c r="K966" s="31" t="s">
        <v>1081</v>
      </c>
    </row>
    <row r="967" spans="1:11" ht="31" hidden="1" x14ac:dyDescent="0.35">
      <c r="A967" s="30">
        <v>1009760815</v>
      </c>
      <c r="B967" s="50"/>
      <c r="C967" s="30" t="s">
        <v>1568</v>
      </c>
      <c r="D967" s="30" t="s">
        <v>1569</v>
      </c>
      <c r="E967" s="30" t="s">
        <v>1570</v>
      </c>
      <c r="F967" s="34">
        <v>2000</v>
      </c>
      <c r="G967" s="34">
        <v>130</v>
      </c>
      <c r="H967" s="30" t="s">
        <v>1676</v>
      </c>
      <c r="I967" s="32" t="s">
        <v>960</v>
      </c>
      <c r="J967" s="31" t="s">
        <v>951</v>
      </c>
      <c r="K967" s="31" t="s">
        <v>1081</v>
      </c>
    </row>
    <row r="968" spans="1:11" ht="31" hidden="1" x14ac:dyDescent="0.35">
      <c r="A968" s="30">
        <v>1009760816</v>
      </c>
      <c r="B968" s="50"/>
      <c r="C968" s="30" t="s">
        <v>1571</v>
      </c>
      <c r="D968" s="30" t="s">
        <v>1569</v>
      </c>
      <c r="E968" s="30" t="s">
        <v>1570</v>
      </c>
      <c r="F968" s="34">
        <v>2000</v>
      </c>
      <c r="G968" s="34">
        <v>98</v>
      </c>
      <c r="H968" s="30" t="s">
        <v>1676</v>
      </c>
      <c r="I968" s="32" t="s">
        <v>960</v>
      </c>
      <c r="J968" s="31" t="s">
        <v>951</v>
      </c>
      <c r="K968" s="31" t="s">
        <v>1081</v>
      </c>
    </row>
    <row r="969" spans="1:11" ht="31" hidden="1" x14ac:dyDescent="0.35">
      <c r="A969" s="30">
        <v>1009760818</v>
      </c>
      <c r="B969" s="50"/>
      <c r="C969" s="30" t="s">
        <v>1572</v>
      </c>
      <c r="D969" s="30" t="s">
        <v>1569</v>
      </c>
      <c r="E969" s="30" t="s">
        <v>1570</v>
      </c>
      <c r="F969" s="34">
        <v>2002</v>
      </c>
      <c r="G969" s="34">
        <v>130</v>
      </c>
      <c r="H969" s="30" t="s">
        <v>1676</v>
      </c>
      <c r="I969" s="32" t="s">
        <v>960</v>
      </c>
      <c r="J969" s="31" t="s">
        <v>951</v>
      </c>
      <c r="K969" s="31" t="s">
        <v>1081</v>
      </c>
    </row>
    <row r="970" spans="1:11" ht="31" hidden="1" x14ac:dyDescent="0.35">
      <c r="A970" s="30">
        <v>1009760819</v>
      </c>
      <c r="B970" s="50"/>
      <c r="C970" s="30" t="s">
        <v>1573</v>
      </c>
      <c r="D970" s="30" t="s">
        <v>1574</v>
      </c>
      <c r="E970" s="30" t="s">
        <v>1570</v>
      </c>
      <c r="F970" s="34">
        <v>2013</v>
      </c>
      <c r="G970" s="34">
        <v>154</v>
      </c>
      <c r="H970" s="30" t="s">
        <v>1676</v>
      </c>
      <c r="I970" s="32" t="s">
        <v>960</v>
      </c>
      <c r="J970" s="31" t="s">
        <v>951</v>
      </c>
      <c r="K970" s="31" t="s">
        <v>1081</v>
      </c>
    </row>
    <row r="971" spans="1:11" ht="31" hidden="1" x14ac:dyDescent="0.35">
      <c r="A971" s="30">
        <v>1009812388</v>
      </c>
      <c r="B971" s="50"/>
      <c r="C971" s="30" t="s">
        <v>1575</v>
      </c>
      <c r="D971" s="30" t="s">
        <v>1576</v>
      </c>
      <c r="E971" s="30" t="s">
        <v>580</v>
      </c>
      <c r="F971" s="34">
        <v>2003</v>
      </c>
      <c r="G971" s="34">
        <v>138</v>
      </c>
      <c r="H971" s="30" t="s">
        <v>1676</v>
      </c>
      <c r="I971" s="32" t="s">
        <v>960</v>
      </c>
      <c r="J971" s="31" t="s">
        <v>951</v>
      </c>
      <c r="K971" s="31" t="s">
        <v>1081</v>
      </c>
    </row>
    <row r="972" spans="1:11" ht="31" hidden="1" x14ac:dyDescent="0.35">
      <c r="A972" s="30">
        <v>1009760817</v>
      </c>
      <c r="B972" s="50"/>
      <c r="C972" s="30" t="s">
        <v>1577</v>
      </c>
      <c r="D972" s="30" t="s">
        <v>1569</v>
      </c>
      <c r="E972" s="30" t="s">
        <v>1570</v>
      </c>
      <c r="F972" s="34">
        <v>2006</v>
      </c>
      <c r="G972" s="34">
        <v>258</v>
      </c>
      <c r="H972" s="30" t="s">
        <v>1676</v>
      </c>
      <c r="I972" s="32" t="s">
        <v>960</v>
      </c>
      <c r="J972" s="31" t="s">
        <v>951</v>
      </c>
      <c r="K972" s="31" t="s">
        <v>1081</v>
      </c>
    </row>
    <row r="973" spans="1:11" ht="31" hidden="1" x14ac:dyDescent="0.35">
      <c r="A973" s="30">
        <v>1009760820</v>
      </c>
      <c r="B973" s="50"/>
      <c r="C973" s="30" t="s">
        <v>1578</v>
      </c>
      <c r="D973" s="30" t="s">
        <v>1569</v>
      </c>
      <c r="E973" s="30" t="s">
        <v>1570</v>
      </c>
      <c r="F973" s="34">
        <v>2018</v>
      </c>
      <c r="G973" s="34">
        <v>282</v>
      </c>
      <c r="H973" s="30" t="s">
        <v>1676</v>
      </c>
      <c r="I973" s="32" t="s">
        <v>960</v>
      </c>
      <c r="J973" s="31" t="s">
        <v>951</v>
      </c>
      <c r="K973" s="31" t="s">
        <v>1081</v>
      </c>
    </row>
    <row r="974" spans="1:11" ht="31" hidden="1" x14ac:dyDescent="0.35">
      <c r="A974" s="30">
        <v>1009520551</v>
      </c>
      <c r="B974" s="50"/>
      <c r="C974" s="30" t="s">
        <v>1579</v>
      </c>
      <c r="D974" s="30" t="s">
        <v>1580</v>
      </c>
      <c r="E974" s="30" t="s">
        <v>519</v>
      </c>
      <c r="F974" s="34">
        <v>1990</v>
      </c>
      <c r="G974" s="34">
        <v>216</v>
      </c>
      <c r="H974" s="30" t="s">
        <v>1676</v>
      </c>
      <c r="I974" s="32" t="s">
        <v>960</v>
      </c>
      <c r="J974" s="31" t="s">
        <v>951</v>
      </c>
      <c r="K974" s="31" t="s">
        <v>1081</v>
      </c>
    </row>
    <row r="975" spans="1:11" ht="31" hidden="1" x14ac:dyDescent="0.35">
      <c r="A975" s="30">
        <v>1009812376</v>
      </c>
      <c r="B975" s="50"/>
      <c r="C975" s="30" t="s">
        <v>1581</v>
      </c>
      <c r="D975" s="30" t="s">
        <v>1582</v>
      </c>
      <c r="E975" s="30" t="s">
        <v>580</v>
      </c>
      <c r="F975" s="34">
        <v>2012</v>
      </c>
      <c r="G975" s="34">
        <v>297</v>
      </c>
      <c r="H975" s="30" t="s">
        <v>1676</v>
      </c>
      <c r="I975" s="32" t="s">
        <v>960</v>
      </c>
      <c r="J975" s="31" t="s">
        <v>951</v>
      </c>
      <c r="K975" s="31" t="s">
        <v>1081</v>
      </c>
    </row>
    <row r="976" spans="1:11" ht="31" hidden="1" x14ac:dyDescent="0.35">
      <c r="A976" s="30">
        <v>1009812377</v>
      </c>
      <c r="B976" s="50"/>
      <c r="C976" s="30" t="s">
        <v>1583</v>
      </c>
      <c r="D976" s="30" t="s">
        <v>1584</v>
      </c>
      <c r="E976" s="30" t="s">
        <v>580</v>
      </c>
      <c r="F976" s="34">
        <v>2007</v>
      </c>
      <c r="G976" s="34">
        <v>393</v>
      </c>
      <c r="H976" s="30" t="s">
        <v>1676</v>
      </c>
      <c r="I976" s="32" t="s">
        <v>960</v>
      </c>
      <c r="J976" s="31" t="s">
        <v>951</v>
      </c>
      <c r="K976" s="31" t="s">
        <v>1081</v>
      </c>
    </row>
    <row r="977" spans="1:11" ht="31" hidden="1" x14ac:dyDescent="0.35">
      <c r="A977" s="30">
        <v>1009812386</v>
      </c>
      <c r="B977" s="50"/>
      <c r="C977" s="30" t="s">
        <v>1585</v>
      </c>
      <c r="D977" s="30" t="s">
        <v>1586</v>
      </c>
      <c r="E977" s="30" t="s">
        <v>580</v>
      </c>
      <c r="F977" s="34">
        <v>2012</v>
      </c>
      <c r="G977" s="34">
        <v>361</v>
      </c>
      <c r="H977" s="30" t="s">
        <v>1676</v>
      </c>
      <c r="I977" s="32" t="s">
        <v>960</v>
      </c>
      <c r="J977" s="31" t="s">
        <v>951</v>
      </c>
      <c r="K977" s="31" t="s">
        <v>1081</v>
      </c>
    </row>
    <row r="978" spans="1:11" ht="31" hidden="1" x14ac:dyDescent="0.35">
      <c r="A978" s="30">
        <v>1009812387</v>
      </c>
      <c r="B978" s="50"/>
      <c r="C978" s="30" t="s">
        <v>1587</v>
      </c>
      <c r="D978" s="30" t="s">
        <v>1588</v>
      </c>
      <c r="E978" s="30" t="s">
        <v>580</v>
      </c>
      <c r="F978" s="34">
        <v>2014</v>
      </c>
      <c r="G978" s="34">
        <v>681</v>
      </c>
      <c r="H978" s="30" t="s">
        <v>1676</v>
      </c>
      <c r="I978" s="32" t="s">
        <v>960</v>
      </c>
      <c r="J978" s="31" t="s">
        <v>951</v>
      </c>
      <c r="K978" s="31" t="s">
        <v>1081</v>
      </c>
    </row>
    <row r="979" spans="1:11" ht="31" hidden="1" x14ac:dyDescent="0.35">
      <c r="A979" s="30">
        <v>1009812390</v>
      </c>
      <c r="B979" s="50"/>
      <c r="C979" s="30" t="s">
        <v>1589</v>
      </c>
      <c r="D979" s="30" t="s">
        <v>1590</v>
      </c>
      <c r="E979" s="30" t="s">
        <v>580</v>
      </c>
      <c r="F979" s="34">
        <v>2014</v>
      </c>
      <c r="G979" s="34">
        <v>262</v>
      </c>
      <c r="H979" s="30" t="s">
        <v>1676</v>
      </c>
      <c r="I979" s="32" t="s">
        <v>960</v>
      </c>
      <c r="J979" s="31" t="s">
        <v>951</v>
      </c>
      <c r="K979" s="31" t="s">
        <v>1081</v>
      </c>
    </row>
    <row r="980" spans="1:11" ht="31" hidden="1" x14ac:dyDescent="0.35">
      <c r="A980" s="30">
        <v>1009812392</v>
      </c>
      <c r="B980" s="50"/>
      <c r="C980" s="30" t="s">
        <v>1591</v>
      </c>
      <c r="D980" s="30" t="s">
        <v>1592</v>
      </c>
      <c r="E980" s="30" t="s">
        <v>580</v>
      </c>
      <c r="F980" s="34">
        <v>2006</v>
      </c>
      <c r="G980" s="34">
        <v>297</v>
      </c>
      <c r="H980" s="30" t="s">
        <v>1676</v>
      </c>
      <c r="I980" s="32" t="s">
        <v>960</v>
      </c>
      <c r="J980" s="31" t="s">
        <v>951</v>
      </c>
      <c r="K980" s="31" t="s">
        <v>1081</v>
      </c>
    </row>
    <row r="981" spans="1:11" ht="31" hidden="1" x14ac:dyDescent="0.35">
      <c r="A981" s="30">
        <v>1009812379</v>
      </c>
      <c r="B981" s="50"/>
      <c r="C981" s="30" t="s">
        <v>1593</v>
      </c>
      <c r="D981" s="30" t="s">
        <v>1594</v>
      </c>
      <c r="E981" s="30" t="s">
        <v>580</v>
      </c>
      <c r="F981" s="34">
        <v>2015</v>
      </c>
      <c r="G981" s="34">
        <v>337</v>
      </c>
      <c r="H981" s="30" t="s">
        <v>1676</v>
      </c>
      <c r="I981" s="32" t="s">
        <v>960</v>
      </c>
      <c r="J981" s="31" t="s">
        <v>951</v>
      </c>
      <c r="K981" s="31" t="s">
        <v>1081</v>
      </c>
    </row>
    <row r="982" spans="1:11" ht="31" hidden="1" x14ac:dyDescent="0.35">
      <c r="A982" s="30">
        <v>1009825147</v>
      </c>
      <c r="B982" s="50"/>
      <c r="C982" s="30" t="s">
        <v>1595</v>
      </c>
      <c r="D982" s="30" t="s">
        <v>1596</v>
      </c>
      <c r="E982" s="30" t="s">
        <v>1597</v>
      </c>
      <c r="F982" s="34">
        <v>1911</v>
      </c>
      <c r="G982" s="34">
        <v>305</v>
      </c>
      <c r="H982" s="30" t="s">
        <v>1676</v>
      </c>
      <c r="I982" s="32" t="s">
        <v>960</v>
      </c>
      <c r="J982" s="31" t="s">
        <v>951</v>
      </c>
      <c r="K982" s="31" t="s">
        <v>1081</v>
      </c>
    </row>
    <row r="983" spans="1:11" ht="31" hidden="1" x14ac:dyDescent="0.35">
      <c r="A983" s="30">
        <v>1009825151</v>
      </c>
      <c r="B983" s="50"/>
      <c r="C983" s="30" t="s">
        <v>1598</v>
      </c>
      <c r="D983" s="30" t="s">
        <v>1599</v>
      </c>
      <c r="E983" s="30" t="s">
        <v>1600</v>
      </c>
      <c r="F983" s="34">
        <v>1915</v>
      </c>
      <c r="G983" s="34">
        <v>345</v>
      </c>
      <c r="H983" s="30" t="s">
        <v>1676</v>
      </c>
      <c r="I983" s="32" t="s">
        <v>960</v>
      </c>
      <c r="J983" s="31" t="s">
        <v>951</v>
      </c>
      <c r="K983" s="31" t="s">
        <v>1081</v>
      </c>
    </row>
    <row r="984" spans="1:11" ht="31" hidden="1" x14ac:dyDescent="0.35">
      <c r="A984" s="30">
        <v>1009825154</v>
      </c>
      <c r="B984" s="50"/>
      <c r="C984" s="30" t="s">
        <v>1601</v>
      </c>
      <c r="D984" s="30" t="s">
        <v>1602</v>
      </c>
      <c r="E984" s="30" t="s">
        <v>1603</v>
      </c>
      <c r="F984" s="34">
        <v>1902</v>
      </c>
      <c r="G984" s="34">
        <v>195</v>
      </c>
      <c r="H984" s="30" t="s">
        <v>1676</v>
      </c>
      <c r="I984" s="32" t="s">
        <v>960</v>
      </c>
      <c r="J984" s="31" t="s">
        <v>951</v>
      </c>
      <c r="K984" s="31" t="s">
        <v>1081</v>
      </c>
    </row>
    <row r="985" spans="1:11" ht="31" hidden="1" x14ac:dyDescent="0.35">
      <c r="A985" s="30">
        <v>1009846223</v>
      </c>
      <c r="B985" s="50"/>
      <c r="C985" s="30" t="s">
        <v>1604</v>
      </c>
      <c r="D985" s="30" t="s">
        <v>1605</v>
      </c>
      <c r="E985" s="30"/>
      <c r="F985" s="34">
        <v>1926</v>
      </c>
      <c r="G985" s="34">
        <v>7</v>
      </c>
      <c r="H985" s="30" t="s">
        <v>1676</v>
      </c>
      <c r="I985" s="32" t="s">
        <v>960</v>
      </c>
      <c r="J985" s="31" t="s">
        <v>951</v>
      </c>
      <c r="K985" s="31" t="s">
        <v>1081</v>
      </c>
    </row>
    <row r="986" spans="1:11" ht="31" hidden="1" x14ac:dyDescent="0.35">
      <c r="A986" s="30">
        <v>1009812384</v>
      </c>
      <c r="B986" s="50"/>
      <c r="C986" s="30" t="s">
        <v>1606</v>
      </c>
      <c r="D986" s="30" t="s">
        <v>1607</v>
      </c>
      <c r="E986" s="30" t="s">
        <v>580</v>
      </c>
      <c r="F986" s="34">
        <v>2015</v>
      </c>
      <c r="G986" s="34">
        <v>295</v>
      </c>
      <c r="H986" s="30" t="s">
        <v>1676</v>
      </c>
      <c r="I986" s="32" t="s">
        <v>960</v>
      </c>
      <c r="J986" s="31" t="s">
        <v>951</v>
      </c>
      <c r="K986" s="31" t="s">
        <v>1081</v>
      </c>
    </row>
    <row r="987" spans="1:11" ht="31" hidden="1" x14ac:dyDescent="0.35">
      <c r="A987" s="30">
        <v>1009812389</v>
      </c>
      <c r="B987" s="50"/>
      <c r="C987" s="30" t="s">
        <v>1608</v>
      </c>
      <c r="D987" s="30" t="s">
        <v>1609</v>
      </c>
      <c r="E987" s="30" t="s">
        <v>580</v>
      </c>
      <c r="F987" s="34">
        <v>2013</v>
      </c>
      <c r="G987" s="34">
        <v>312</v>
      </c>
      <c r="H987" s="30" t="s">
        <v>1676</v>
      </c>
      <c r="I987" s="32" t="s">
        <v>960</v>
      </c>
      <c r="J987" s="31" t="s">
        <v>951</v>
      </c>
      <c r="K987" s="31" t="s">
        <v>1081</v>
      </c>
    </row>
    <row r="988" spans="1:11" ht="31" hidden="1" x14ac:dyDescent="0.35">
      <c r="A988" s="30">
        <v>1009825135</v>
      </c>
      <c r="B988" s="50"/>
      <c r="C988" s="30" t="s">
        <v>1610</v>
      </c>
      <c r="D988" s="30" t="s">
        <v>1611</v>
      </c>
      <c r="E988" s="30" t="s">
        <v>1612</v>
      </c>
      <c r="F988" s="34">
        <v>1907</v>
      </c>
      <c r="G988" s="34">
        <v>74</v>
      </c>
      <c r="H988" s="30" t="s">
        <v>1676</v>
      </c>
      <c r="I988" s="32" t="s">
        <v>960</v>
      </c>
      <c r="J988" s="31" t="s">
        <v>951</v>
      </c>
      <c r="K988" s="31" t="s">
        <v>1081</v>
      </c>
    </row>
    <row r="989" spans="1:11" ht="31" hidden="1" x14ac:dyDescent="0.35">
      <c r="A989" s="30">
        <v>1009825136</v>
      </c>
      <c r="B989" s="50"/>
      <c r="C989" s="30" t="s">
        <v>1613</v>
      </c>
      <c r="D989" s="30" t="s">
        <v>1614</v>
      </c>
      <c r="E989" s="30" t="s">
        <v>1615</v>
      </c>
      <c r="F989" s="34">
        <v>1911</v>
      </c>
      <c r="G989" s="34">
        <v>110</v>
      </c>
      <c r="H989" s="30" t="s">
        <v>1676</v>
      </c>
      <c r="I989" s="32" t="s">
        <v>960</v>
      </c>
      <c r="J989" s="31" t="s">
        <v>951</v>
      </c>
      <c r="K989" s="31" t="s">
        <v>1081</v>
      </c>
    </row>
    <row r="990" spans="1:11" ht="31" hidden="1" x14ac:dyDescent="0.35">
      <c r="A990" s="30">
        <v>1009825138</v>
      </c>
      <c r="B990" s="50"/>
      <c r="C990" s="30" t="s">
        <v>1616</v>
      </c>
      <c r="D990" s="30" t="s">
        <v>1602</v>
      </c>
      <c r="E990" s="30" t="s">
        <v>1617</v>
      </c>
      <c r="F990" s="34">
        <v>2005</v>
      </c>
      <c r="G990" s="34">
        <v>50</v>
      </c>
      <c r="H990" s="30" t="s">
        <v>1676</v>
      </c>
      <c r="I990" s="32" t="s">
        <v>960</v>
      </c>
      <c r="J990" s="31" t="s">
        <v>951</v>
      </c>
      <c r="K990" s="31" t="s">
        <v>1081</v>
      </c>
    </row>
    <row r="991" spans="1:11" ht="31" hidden="1" x14ac:dyDescent="0.35">
      <c r="A991" s="30">
        <v>1009825139</v>
      </c>
      <c r="B991" s="50"/>
      <c r="C991" s="30" t="s">
        <v>1618</v>
      </c>
      <c r="D991" s="30" t="s">
        <v>1602</v>
      </c>
      <c r="E991" s="30" t="s">
        <v>1617</v>
      </c>
      <c r="F991" s="34">
        <v>1996</v>
      </c>
      <c r="G991" s="34">
        <v>281</v>
      </c>
      <c r="H991" s="30" t="s">
        <v>1676</v>
      </c>
      <c r="I991" s="32" t="s">
        <v>960</v>
      </c>
      <c r="J991" s="31" t="s">
        <v>951</v>
      </c>
      <c r="K991" s="31" t="s">
        <v>1081</v>
      </c>
    </row>
    <row r="992" spans="1:11" ht="31" hidden="1" x14ac:dyDescent="0.35">
      <c r="A992" s="30">
        <v>1009825142</v>
      </c>
      <c r="B992" s="50"/>
      <c r="C992" s="30" t="s">
        <v>1619</v>
      </c>
      <c r="D992" s="30" t="s">
        <v>1620</v>
      </c>
      <c r="E992" s="30" t="s">
        <v>1621</v>
      </c>
      <c r="F992" s="34">
        <v>1974</v>
      </c>
      <c r="G992" s="34">
        <v>98</v>
      </c>
      <c r="H992" s="30" t="s">
        <v>1676</v>
      </c>
      <c r="I992" s="32" t="s">
        <v>960</v>
      </c>
      <c r="J992" s="31" t="s">
        <v>951</v>
      </c>
      <c r="K992" s="31" t="s">
        <v>1081</v>
      </c>
    </row>
    <row r="993" spans="1:11" ht="31" hidden="1" x14ac:dyDescent="0.35">
      <c r="A993" s="30">
        <v>1009825143</v>
      </c>
      <c r="B993" s="50"/>
      <c r="C993" s="30" t="s">
        <v>1622</v>
      </c>
      <c r="D993" s="30" t="s">
        <v>1623</v>
      </c>
      <c r="E993" s="30" t="s">
        <v>1600</v>
      </c>
      <c r="F993" s="34">
        <v>1918</v>
      </c>
      <c r="G993" s="34">
        <v>296</v>
      </c>
      <c r="H993" s="30" t="s">
        <v>1676</v>
      </c>
      <c r="I993" s="32" t="s">
        <v>960</v>
      </c>
      <c r="J993" s="31" t="s">
        <v>951</v>
      </c>
      <c r="K993" s="31" t="s">
        <v>1081</v>
      </c>
    </row>
    <row r="994" spans="1:11" ht="31" hidden="1" x14ac:dyDescent="0.35">
      <c r="A994" s="30">
        <v>1009825144</v>
      </c>
      <c r="B994" s="50"/>
      <c r="C994" s="30" t="s">
        <v>1624</v>
      </c>
      <c r="D994" s="30" t="s">
        <v>1599</v>
      </c>
      <c r="E994" s="30" t="s">
        <v>1600</v>
      </c>
      <c r="F994" s="34">
        <v>1907</v>
      </c>
      <c r="G994" s="34">
        <v>364</v>
      </c>
      <c r="H994" s="30" t="s">
        <v>1676</v>
      </c>
      <c r="I994" s="32" t="s">
        <v>960</v>
      </c>
      <c r="J994" s="31" t="s">
        <v>951</v>
      </c>
      <c r="K994" s="31" t="s">
        <v>1081</v>
      </c>
    </row>
    <row r="995" spans="1:11" ht="31" hidden="1" x14ac:dyDescent="0.35">
      <c r="A995" s="30">
        <v>1009825146</v>
      </c>
      <c r="B995" s="50"/>
      <c r="C995" s="30" t="s">
        <v>1625</v>
      </c>
      <c r="D995" s="30" t="s">
        <v>1599</v>
      </c>
      <c r="E995" s="30" t="s">
        <v>1600</v>
      </c>
      <c r="F995" s="34">
        <v>1910</v>
      </c>
      <c r="G995" s="34">
        <v>555</v>
      </c>
      <c r="H995" s="30" t="s">
        <v>1676</v>
      </c>
      <c r="I995" s="32" t="s">
        <v>960</v>
      </c>
      <c r="J995" s="31" t="s">
        <v>951</v>
      </c>
      <c r="K995" s="31" t="s">
        <v>1081</v>
      </c>
    </row>
    <row r="996" spans="1:11" ht="31" hidden="1" x14ac:dyDescent="0.35">
      <c r="A996" s="30">
        <v>1009825148</v>
      </c>
      <c r="B996" s="50"/>
      <c r="C996" s="30" t="s">
        <v>1626</v>
      </c>
      <c r="D996" s="30" t="s">
        <v>1627</v>
      </c>
      <c r="E996" s="30" t="s">
        <v>1600</v>
      </c>
      <c r="F996" s="34">
        <v>1913</v>
      </c>
      <c r="G996" s="34">
        <v>260</v>
      </c>
      <c r="H996" s="30" t="s">
        <v>1676</v>
      </c>
      <c r="I996" s="32" t="s">
        <v>960</v>
      </c>
      <c r="J996" s="31" t="s">
        <v>951</v>
      </c>
      <c r="K996" s="31" t="s">
        <v>1081</v>
      </c>
    </row>
    <row r="997" spans="1:11" ht="31" hidden="1" x14ac:dyDescent="0.35">
      <c r="A997" s="30">
        <v>1009825149</v>
      </c>
      <c r="B997" s="50"/>
      <c r="C997" s="30" t="s">
        <v>1628</v>
      </c>
      <c r="D997" s="30" t="s">
        <v>1629</v>
      </c>
      <c r="E997" s="30" t="s">
        <v>1630</v>
      </c>
      <c r="F997" s="34">
        <v>1918</v>
      </c>
      <c r="G997" s="34">
        <v>503</v>
      </c>
      <c r="H997" s="30" t="s">
        <v>1676</v>
      </c>
      <c r="I997" s="32" t="s">
        <v>960</v>
      </c>
      <c r="J997" s="31" t="s">
        <v>951</v>
      </c>
      <c r="K997" s="31" t="s">
        <v>1081</v>
      </c>
    </row>
    <row r="998" spans="1:11" ht="31" hidden="1" x14ac:dyDescent="0.35">
      <c r="A998" s="30">
        <v>1009825155</v>
      </c>
      <c r="B998" s="50"/>
      <c r="C998" s="30" t="s">
        <v>1631</v>
      </c>
      <c r="D998" s="30" t="s">
        <v>1602</v>
      </c>
      <c r="E998" s="30" t="s">
        <v>1603</v>
      </c>
      <c r="F998" s="34">
        <v>1906</v>
      </c>
      <c r="G998" s="34">
        <v>299</v>
      </c>
      <c r="H998" s="30" t="s">
        <v>1676</v>
      </c>
      <c r="I998" s="32" t="s">
        <v>960</v>
      </c>
      <c r="J998" s="31" t="s">
        <v>951</v>
      </c>
      <c r="K998" s="31" t="s">
        <v>1081</v>
      </c>
    </row>
    <row r="999" spans="1:11" ht="31" hidden="1" x14ac:dyDescent="0.35">
      <c r="A999" s="30">
        <v>1009812375</v>
      </c>
      <c r="B999" s="50"/>
      <c r="C999" s="30" t="s">
        <v>1632</v>
      </c>
      <c r="D999" s="30" t="s">
        <v>1633</v>
      </c>
      <c r="E999" s="30" t="s">
        <v>580</v>
      </c>
      <c r="F999" s="34">
        <v>2010</v>
      </c>
      <c r="G999" s="34">
        <v>399</v>
      </c>
      <c r="H999" s="30" t="s">
        <v>1676</v>
      </c>
      <c r="I999" s="32" t="s">
        <v>960</v>
      </c>
      <c r="J999" s="31" t="s">
        <v>951</v>
      </c>
      <c r="K999" s="31" t="s">
        <v>1081</v>
      </c>
    </row>
    <row r="1000" spans="1:11" ht="31" hidden="1" x14ac:dyDescent="0.35">
      <c r="A1000" s="30">
        <v>1009817421</v>
      </c>
      <c r="B1000" s="50"/>
      <c r="C1000" s="30" t="s">
        <v>1634</v>
      </c>
      <c r="D1000" s="30" t="s">
        <v>1635</v>
      </c>
      <c r="E1000" s="30" t="s">
        <v>1636</v>
      </c>
      <c r="F1000" s="34">
        <v>2018</v>
      </c>
      <c r="G1000" s="34">
        <v>378</v>
      </c>
      <c r="H1000" s="30" t="s">
        <v>1676</v>
      </c>
      <c r="I1000" s="32" t="s">
        <v>960</v>
      </c>
      <c r="J1000" s="31" t="s">
        <v>951</v>
      </c>
      <c r="K1000" s="31" t="s">
        <v>1081</v>
      </c>
    </row>
    <row r="1001" spans="1:11" ht="31" hidden="1" x14ac:dyDescent="0.35">
      <c r="A1001" s="30">
        <v>1009825140</v>
      </c>
      <c r="B1001" s="50"/>
      <c r="C1001" s="30" t="s">
        <v>1637</v>
      </c>
      <c r="D1001" s="30" t="s">
        <v>1620</v>
      </c>
      <c r="E1001" s="30" t="s">
        <v>1621</v>
      </c>
      <c r="F1001" s="34">
        <v>1923</v>
      </c>
      <c r="G1001" s="34">
        <v>686</v>
      </c>
      <c r="H1001" s="30" t="s">
        <v>1676</v>
      </c>
      <c r="I1001" s="32" t="s">
        <v>960</v>
      </c>
      <c r="J1001" s="31" t="s">
        <v>951</v>
      </c>
      <c r="K1001" s="31" t="s">
        <v>1081</v>
      </c>
    </row>
    <row r="1002" spans="1:11" ht="31" hidden="1" x14ac:dyDescent="0.35">
      <c r="A1002" s="30">
        <v>1009825141</v>
      </c>
      <c r="B1002" s="50"/>
      <c r="C1002" s="30" t="s">
        <v>1638</v>
      </c>
      <c r="D1002" s="30" t="s">
        <v>1620</v>
      </c>
      <c r="E1002" s="30" t="s">
        <v>1621</v>
      </c>
      <c r="F1002" s="34">
        <v>1927</v>
      </c>
      <c r="G1002" s="34">
        <v>798</v>
      </c>
      <c r="H1002" s="30" t="s">
        <v>1676</v>
      </c>
      <c r="I1002" s="32" t="s">
        <v>960</v>
      </c>
      <c r="J1002" s="31" t="s">
        <v>951</v>
      </c>
      <c r="K1002" s="31" t="s">
        <v>1081</v>
      </c>
    </row>
    <row r="1003" spans="1:11" ht="31" hidden="1" x14ac:dyDescent="0.35">
      <c r="A1003" s="30">
        <v>1009825145</v>
      </c>
      <c r="B1003" s="50"/>
      <c r="C1003" s="30" t="s">
        <v>1639</v>
      </c>
      <c r="D1003" s="30" t="s">
        <v>1599</v>
      </c>
      <c r="E1003" s="30" t="s">
        <v>1600</v>
      </c>
      <c r="F1003" s="34">
        <v>1908</v>
      </c>
      <c r="G1003" s="34">
        <v>75</v>
      </c>
      <c r="H1003" s="30" t="s">
        <v>1676</v>
      </c>
      <c r="I1003" s="32" t="s">
        <v>960</v>
      </c>
      <c r="J1003" s="31" t="s">
        <v>951</v>
      </c>
      <c r="K1003" s="31" t="s">
        <v>1081</v>
      </c>
    </row>
    <row r="1004" spans="1:11" ht="31" hidden="1" x14ac:dyDescent="0.35">
      <c r="A1004" s="30">
        <v>1009825150</v>
      </c>
      <c r="B1004" s="50"/>
      <c r="C1004" s="30" t="s">
        <v>1640</v>
      </c>
      <c r="D1004" s="30" t="s">
        <v>1599</v>
      </c>
      <c r="E1004" s="30" t="s">
        <v>1641</v>
      </c>
      <c r="F1004" s="34">
        <v>1913</v>
      </c>
      <c r="G1004" s="34">
        <v>192</v>
      </c>
      <c r="H1004" s="30" t="s">
        <v>1676</v>
      </c>
      <c r="I1004" s="32" t="s">
        <v>960</v>
      </c>
      <c r="J1004" s="31" t="s">
        <v>951</v>
      </c>
      <c r="K1004" s="31" t="s">
        <v>1081</v>
      </c>
    </row>
    <row r="1005" spans="1:11" ht="31" hidden="1" x14ac:dyDescent="0.35">
      <c r="A1005" s="30">
        <v>1009825153</v>
      </c>
      <c r="B1005" s="50"/>
      <c r="C1005" s="30" t="s">
        <v>1642</v>
      </c>
      <c r="D1005" s="30" t="s">
        <v>1602</v>
      </c>
      <c r="E1005" s="30" t="s">
        <v>1603</v>
      </c>
      <c r="F1005" s="34">
        <v>2018</v>
      </c>
      <c r="G1005" s="34">
        <v>73</v>
      </c>
      <c r="H1005" s="30" t="s">
        <v>1676</v>
      </c>
      <c r="I1005" s="32" t="s">
        <v>960</v>
      </c>
      <c r="J1005" s="31" t="s">
        <v>951</v>
      </c>
      <c r="K1005" s="31" t="s">
        <v>1081</v>
      </c>
    </row>
    <row r="1006" spans="1:11" ht="31" hidden="1" x14ac:dyDescent="0.35">
      <c r="A1006" s="30">
        <v>1009840195</v>
      </c>
      <c r="B1006" s="50"/>
      <c r="C1006" s="30" t="s">
        <v>1643</v>
      </c>
      <c r="D1006" s="30" t="s">
        <v>1644</v>
      </c>
      <c r="E1006" s="30" t="s">
        <v>1645</v>
      </c>
      <c r="F1006" s="34">
        <v>1913</v>
      </c>
      <c r="G1006" s="34">
        <v>270</v>
      </c>
      <c r="H1006" s="30" t="s">
        <v>1676</v>
      </c>
      <c r="I1006" s="32" t="s">
        <v>960</v>
      </c>
      <c r="J1006" s="31" t="s">
        <v>951</v>
      </c>
      <c r="K1006" s="31" t="s">
        <v>1081</v>
      </c>
    </row>
    <row r="1007" spans="1:11" ht="31" hidden="1" x14ac:dyDescent="0.35">
      <c r="A1007" s="30">
        <v>1009840197</v>
      </c>
      <c r="B1007" s="50"/>
      <c r="C1007" s="30" t="s">
        <v>1646</v>
      </c>
      <c r="D1007" s="30" t="s">
        <v>1627</v>
      </c>
      <c r="E1007" s="30" t="s">
        <v>1600</v>
      </c>
      <c r="F1007" s="34">
        <v>1915</v>
      </c>
      <c r="G1007" s="34">
        <v>174</v>
      </c>
      <c r="H1007" s="30" t="s">
        <v>1676</v>
      </c>
      <c r="I1007" s="32" t="s">
        <v>960</v>
      </c>
      <c r="J1007" s="31" t="s">
        <v>951</v>
      </c>
      <c r="K1007" s="31" t="s">
        <v>1081</v>
      </c>
    </row>
    <row r="1008" spans="1:11" ht="31" hidden="1" x14ac:dyDescent="0.35">
      <c r="A1008" s="30">
        <v>1009840199</v>
      </c>
      <c r="B1008" s="50"/>
      <c r="C1008" s="30" t="s">
        <v>1647</v>
      </c>
      <c r="D1008" s="30" t="s">
        <v>1648</v>
      </c>
      <c r="E1008" s="30" t="s">
        <v>1603</v>
      </c>
      <c r="F1008" s="34">
        <v>1947</v>
      </c>
      <c r="G1008" s="34">
        <v>450</v>
      </c>
      <c r="H1008" s="30" t="s">
        <v>1676</v>
      </c>
      <c r="I1008" s="32" t="s">
        <v>960</v>
      </c>
      <c r="J1008" s="31" t="s">
        <v>951</v>
      </c>
      <c r="K1008" s="31" t="s">
        <v>1081</v>
      </c>
    </row>
    <row r="1009" spans="1:11" ht="31" hidden="1" x14ac:dyDescent="0.35">
      <c r="A1009" s="30">
        <v>1009846215</v>
      </c>
      <c r="B1009" s="50"/>
      <c r="C1009" s="30" t="s">
        <v>1649</v>
      </c>
      <c r="D1009" s="30" t="s">
        <v>1602</v>
      </c>
      <c r="E1009" s="30" t="s">
        <v>1603</v>
      </c>
      <c r="F1009" s="34">
        <v>1907</v>
      </c>
      <c r="G1009" s="34">
        <v>107</v>
      </c>
      <c r="H1009" s="30" t="s">
        <v>1676</v>
      </c>
      <c r="I1009" s="32" t="s">
        <v>960</v>
      </c>
      <c r="J1009" s="31" t="s">
        <v>951</v>
      </c>
      <c r="K1009" s="31" t="s">
        <v>1081</v>
      </c>
    </row>
    <row r="1010" spans="1:11" ht="31" hidden="1" x14ac:dyDescent="0.35">
      <c r="A1010" s="30">
        <v>1009846222</v>
      </c>
      <c r="B1010" s="50"/>
      <c r="C1010" s="30" t="s">
        <v>1650</v>
      </c>
      <c r="D1010" s="30" t="s">
        <v>1651</v>
      </c>
      <c r="E1010" s="30" t="s">
        <v>1621</v>
      </c>
      <c r="F1010" s="34">
        <v>1975</v>
      </c>
      <c r="G1010" s="34">
        <v>261</v>
      </c>
      <c r="H1010" s="30" t="s">
        <v>1676</v>
      </c>
      <c r="I1010" s="32" t="s">
        <v>960</v>
      </c>
      <c r="J1010" s="31" t="s">
        <v>951</v>
      </c>
      <c r="K1010" s="31" t="s">
        <v>1081</v>
      </c>
    </row>
    <row r="1011" spans="1:11" ht="31" hidden="1" x14ac:dyDescent="0.35">
      <c r="A1011" s="30">
        <v>1009871800</v>
      </c>
      <c r="B1011" s="50"/>
      <c r="C1011" s="30" t="s">
        <v>1652</v>
      </c>
      <c r="D1011" s="30" t="s">
        <v>1653</v>
      </c>
      <c r="E1011" s="30" t="s">
        <v>167</v>
      </c>
      <c r="F1011" s="34">
        <v>2005</v>
      </c>
      <c r="G1011" s="34">
        <v>265</v>
      </c>
      <c r="H1011" s="30" t="s">
        <v>1676</v>
      </c>
      <c r="I1011" s="32" t="s">
        <v>960</v>
      </c>
      <c r="J1011" s="31" t="s">
        <v>951</v>
      </c>
      <c r="K1011" s="31" t="s">
        <v>1081</v>
      </c>
    </row>
    <row r="1012" spans="1:11" ht="31" hidden="1" x14ac:dyDescent="0.35">
      <c r="A1012" s="30">
        <v>1009871801</v>
      </c>
      <c r="B1012" s="50"/>
      <c r="C1012" s="30" t="s">
        <v>1654</v>
      </c>
      <c r="D1012" s="30" t="s">
        <v>1653</v>
      </c>
      <c r="E1012" s="30" t="s">
        <v>167</v>
      </c>
      <c r="F1012" s="34">
        <v>1999</v>
      </c>
      <c r="G1012" s="34">
        <v>141</v>
      </c>
      <c r="H1012" s="30" t="s">
        <v>1676</v>
      </c>
      <c r="I1012" s="32" t="s">
        <v>960</v>
      </c>
      <c r="J1012" s="31" t="s">
        <v>951</v>
      </c>
      <c r="K1012" s="31" t="s">
        <v>1081</v>
      </c>
    </row>
    <row r="1013" spans="1:11" ht="31" hidden="1" x14ac:dyDescent="0.35">
      <c r="A1013" s="30">
        <v>1009871815</v>
      </c>
      <c r="B1013" s="50"/>
      <c r="C1013" s="30" t="s">
        <v>1655</v>
      </c>
      <c r="D1013" s="30" t="s">
        <v>1656</v>
      </c>
      <c r="E1013" s="30" t="s">
        <v>1496</v>
      </c>
      <c r="F1013" s="34">
        <v>2006</v>
      </c>
      <c r="G1013" s="34">
        <v>190</v>
      </c>
      <c r="H1013" s="30" t="s">
        <v>1676</v>
      </c>
      <c r="I1013" s="32" t="s">
        <v>960</v>
      </c>
      <c r="J1013" s="31" t="s">
        <v>951</v>
      </c>
      <c r="K1013" s="31" t="s">
        <v>1081</v>
      </c>
    </row>
    <row r="1014" spans="1:11" ht="31" hidden="1" x14ac:dyDescent="0.35">
      <c r="A1014" s="30">
        <v>1009871816</v>
      </c>
      <c r="B1014" s="50"/>
      <c r="C1014" s="30" t="s">
        <v>1657</v>
      </c>
      <c r="D1014" s="30" t="s">
        <v>1658</v>
      </c>
      <c r="E1014" s="30" t="s">
        <v>1496</v>
      </c>
      <c r="F1014" s="34">
        <v>2005</v>
      </c>
      <c r="G1014" s="34">
        <v>246</v>
      </c>
      <c r="H1014" s="30" t="s">
        <v>1676</v>
      </c>
      <c r="I1014" s="32" t="s">
        <v>960</v>
      </c>
      <c r="J1014" s="31" t="s">
        <v>951</v>
      </c>
      <c r="K1014" s="31" t="s">
        <v>1081</v>
      </c>
    </row>
    <row r="1015" spans="1:11" ht="31" hidden="1" x14ac:dyDescent="0.35">
      <c r="A1015" s="30">
        <v>1009871813</v>
      </c>
      <c r="B1015" s="50"/>
      <c r="C1015" s="30" t="s">
        <v>1659</v>
      </c>
      <c r="D1015" s="30" t="s">
        <v>1660</v>
      </c>
      <c r="E1015" s="30" t="s">
        <v>1661</v>
      </c>
      <c r="F1015" s="34">
        <v>2006</v>
      </c>
      <c r="G1015" s="34">
        <v>272</v>
      </c>
      <c r="H1015" s="30" t="s">
        <v>1676</v>
      </c>
      <c r="I1015" s="32" t="s">
        <v>960</v>
      </c>
      <c r="J1015" s="31" t="s">
        <v>951</v>
      </c>
      <c r="K1015" s="31" t="s">
        <v>1081</v>
      </c>
    </row>
    <row r="1016" spans="1:11" ht="31" hidden="1" x14ac:dyDescent="0.35">
      <c r="A1016" s="30">
        <v>1009871838</v>
      </c>
      <c r="B1016" s="50"/>
      <c r="C1016" s="30" t="s">
        <v>1662</v>
      </c>
      <c r="D1016" s="30" t="s">
        <v>1663</v>
      </c>
      <c r="E1016" s="30" t="s">
        <v>1496</v>
      </c>
      <c r="F1016" s="34">
        <v>2015</v>
      </c>
      <c r="G1016" s="34">
        <v>271</v>
      </c>
      <c r="H1016" s="30" t="s">
        <v>1676</v>
      </c>
      <c r="I1016" s="32" t="s">
        <v>960</v>
      </c>
      <c r="J1016" s="31" t="s">
        <v>951</v>
      </c>
      <c r="K1016" s="31" t="s">
        <v>1081</v>
      </c>
    </row>
    <row r="1017" spans="1:11" ht="31" hidden="1" x14ac:dyDescent="0.35">
      <c r="A1017" s="30">
        <v>1009871839</v>
      </c>
      <c r="B1017" s="50"/>
      <c r="C1017" s="30" t="s">
        <v>1664</v>
      </c>
      <c r="D1017" s="30" t="s">
        <v>1665</v>
      </c>
      <c r="E1017" s="30" t="s">
        <v>1496</v>
      </c>
      <c r="F1017" s="34">
        <v>2016</v>
      </c>
      <c r="G1017" s="34">
        <v>192</v>
      </c>
      <c r="H1017" s="30" t="s">
        <v>1676</v>
      </c>
      <c r="I1017" s="32" t="s">
        <v>960</v>
      </c>
      <c r="J1017" s="31" t="s">
        <v>951</v>
      </c>
      <c r="K1017" s="31" t="s">
        <v>1081</v>
      </c>
    </row>
    <row r="1018" spans="1:11" ht="31" hidden="1" x14ac:dyDescent="0.35">
      <c r="A1018" s="30">
        <v>1009871817</v>
      </c>
      <c r="B1018" s="50"/>
      <c r="C1018" s="30" t="s">
        <v>1666</v>
      </c>
      <c r="D1018" s="30" t="s">
        <v>1667</v>
      </c>
      <c r="E1018" s="30" t="s">
        <v>1496</v>
      </c>
      <c r="F1018" s="34">
        <v>2005</v>
      </c>
      <c r="G1018" s="34">
        <v>202</v>
      </c>
      <c r="H1018" s="30" t="s">
        <v>1676</v>
      </c>
      <c r="I1018" s="32" t="s">
        <v>960</v>
      </c>
      <c r="J1018" s="31" t="s">
        <v>951</v>
      </c>
      <c r="K1018" s="31" t="s">
        <v>1081</v>
      </c>
    </row>
    <row r="1019" spans="1:11" ht="31" hidden="1" x14ac:dyDescent="0.35">
      <c r="A1019" s="30">
        <v>1009871832</v>
      </c>
      <c r="B1019" s="50"/>
      <c r="C1019" s="30" t="s">
        <v>1668</v>
      </c>
      <c r="D1019" s="30" t="s">
        <v>1669</v>
      </c>
      <c r="E1019" s="30" t="s">
        <v>1496</v>
      </c>
      <c r="F1019" s="34">
        <v>2012</v>
      </c>
      <c r="G1019" s="34">
        <v>329</v>
      </c>
      <c r="H1019" s="30" t="s">
        <v>1676</v>
      </c>
      <c r="I1019" s="32" t="s">
        <v>960</v>
      </c>
      <c r="J1019" s="31" t="s">
        <v>951</v>
      </c>
      <c r="K1019" s="31" t="s">
        <v>1081</v>
      </c>
    </row>
    <row r="1020" spans="1:11" ht="31" hidden="1" x14ac:dyDescent="0.35">
      <c r="A1020" s="30">
        <v>1009871834</v>
      </c>
      <c r="B1020" s="50"/>
      <c r="C1020" s="30" t="s">
        <v>1670</v>
      </c>
      <c r="D1020" s="30" t="s">
        <v>1660</v>
      </c>
      <c r="E1020" s="30" t="s">
        <v>1496</v>
      </c>
      <c r="F1020" s="34">
        <v>2012</v>
      </c>
      <c r="G1020" s="34">
        <v>228</v>
      </c>
      <c r="H1020" s="30" t="s">
        <v>1676</v>
      </c>
      <c r="I1020" s="32" t="s">
        <v>960</v>
      </c>
      <c r="J1020" s="31" t="s">
        <v>951</v>
      </c>
      <c r="K1020" s="31" t="s">
        <v>1081</v>
      </c>
    </row>
    <row r="1021" spans="1:11" ht="31" hidden="1" x14ac:dyDescent="0.35">
      <c r="A1021" s="30">
        <v>1009871837</v>
      </c>
      <c r="B1021" s="50"/>
      <c r="C1021" s="30" t="s">
        <v>1671</v>
      </c>
      <c r="D1021" s="30" t="s">
        <v>1672</v>
      </c>
      <c r="E1021" s="30" t="s">
        <v>1496</v>
      </c>
      <c r="F1021" s="34">
        <v>2015</v>
      </c>
      <c r="G1021" s="34">
        <v>206</v>
      </c>
      <c r="H1021" s="30" t="s">
        <v>1676</v>
      </c>
      <c r="I1021" s="32" t="s">
        <v>960</v>
      </c>
      <c r="J1021" s="31" t="s">
        <v>951</v>
      </c>
      <c r="K1021" s="31" t="s">
        <v>1081</v>
      </c>
    </row>
    <row r="1022" spans="1:11" ht="31" hidden="1" x14ac:dyDescent="0.35">
      <c r="A1022" s="52">
        <v>1009871840</v>
      </c>
      <c r="B1022" s="50"/>
      <c r="C1022" s="52" t="s">
        <v>1673</v>
      </c>
      <c r="D1022" s="52" t="s">
        <v>1674</v>
      </c>
      <c r="E1022" s="52" t="s">
        <v>1496</v>
      </c>
      <c r="F1022" s="53">
        <v>2017</v>
      </c>
      <c r="G1022" s="53">
        <v>271</v>
      </c>
      <c r="H1022" s="52" t="s">
        <v>1676</v>
      </c>
      <c r="I1022" s="54" t="s">
        <v>960</v>
      </c>
      <c r="J1022" s="55" t="s">
        <v>951</v>
      </c>
      <c r="K1022" s="55" t="s">
        <v>1081</v>
      </c>
    </row>
    <row r="1023" spans="1:11" ht="31" hidden="1" x14ac:dyDescent="0.35">
      <c r="A1023" s="51">
        <v>1009825137</v>
      </c>
      <c r="B1023" s="30"/>
      <c r="C1023" s="30" t="s">
        <v>1677</v>
      </c>
      <c r="D1023" s="31"/>
      <c r="E1023" s="31" t="s">
        <v>1705</v>
      </c>
      <c r="F1023" s="34">
        <v>1945</v>
      </c>
      <c r="G1023" s="34">
        <v>95</v>
      </c>
      <c r="H1023" s="30" t="s">
        <v>1676</v>
      </c>
      <c r="I1023" s="32" t="s">
        <v>960</v>
      </c>
      <c r="J1023" s="31" t="s">
        <v>951</v>
      </c>
      <c r="K1023" s="31" t="s">
        <v>1081</v>
      </c>
    </row>
    <row r="1024" spans="1:11" ht="31" hidden="1" x14ac:dyDescent="0.35">
      <c r="A1024" s="51">
        <v>1009846210</v>
      </c>
      <c r="B1024" s="30"/>
      <c r="C1024" s="30" t="s">
        <v>1678</v>
      </c>
      <c r="D1024" s="31"/>
      <c r="E1024" s="30"/>
      <c r="F1024" s="34">
        <v>1900</v>
      </c>
      <c r="G1024" s="34">
        <v>114</v>
      </c>
      <c r="H1024" s="30" t="s">
        <v>1676</v>
      </c>
      <c r="I1024" s="32" t="s">
        <v>960</v>
      </c>
      <c r="J1024" s="31" t="s">
        <v>951</v>
      </c>
      <c r="K1024" s="31" t="s">
        <v>1081</v>
      </c>
    </row>
    <row r="1025" spans="1:11" ht="31" hidden="1" x14ac:dyDescent="0.35">
      <c r="A1025" s="51">
        <v>1009846211</v>
      </c>
      <c r="B1025" s="30"/>
      <c r="C1025" s="30" t="s">
        <v>1679</v>
      </c>
      <c r="D1025" s="31"/>
      <c r="E1025" s="30" t="s">
        <v>1706</v>
      </c>
      <c r="F1025" s="34">
        <v>1926</v>
      </c>
      <c r="G1025" s="34">
        <v>141</v>
      </c>
      <c r="H1025" s="30" t="s">
        <v>1676</v>
      </c>
      <c r="I1025" s="32" t="s">
        <v>960</v>
      </c>
      <c r="J1025" s="31" t="s">
        <v>951</v>
      </c>
      <c r="K1025" s="31" t="s">
        <v>1081</v>
      </c>
    </row>
    <row r="1026" spans="1:11" ht="31" hidden="1" x14ac:dyDescent="0.35">
      <c r="A1026" s="51">
        <v>1009846212</v>
      </c>
      <c r="B1026" s="30"/>
      <c r="C1026" s="30" t="s">
        <v>1680</v>
      </c>
      <c r="D1026" s="31"/>
      <c r="E1026" s="30" t="s">
        <v>1707</v>
      </c>
      <c r="F1026" s="34">
        <v>1913</v>
      </c>
      <c r="G1026" s="34">
        <v>56</v>
      </c>
      <c r="H1026" s="30" t="s">
        <v>1676</v>
      </c>
      <c r="I1026" s="32" t="s">
        <v>960</v>
      </c>
      <c r="J1026" s="31" t="s">
        <v>951</v>
      </c>
      <c r="K1026" s="31" t="s">
        <v>1081</v>
      </c>
    </row>
    <row r="1027" spans="1:11" ht="31" hidden="1" x14ac:dyDescent="0.35">
      <c r="A1027" s="51">
        <v>1009846213</v>
      </c>
      <c r="B1027" s="30"/>
      <c r="C1027" s="30" t="s">
        <v>1681</v>
      </c>
      <c r="D1027" s="31"/>
      <c r="E1027" s="30" t="s">
        <v>1708</v>
      </c>
      <c r="F1027" s="34">
        <v>1915</v>
      </c>
      <c r="G1027" s="34">
        <v>51</v>
      </c>
      <c r="H1027" s="30" t="s">
        <v>1676</v>
      </c>
      <c r="I1027" s="32" t="s">
        <v>960</v>
      </c>
      <c r="J1027" s="31" t="s">
        <v>951</v>
      </c>
      <c r="K1027" s="31" t="s">
        <v>1081</v>
      </c>
    </row>
    <row r="1028" spans="1:11" ht="31" hidden="1" x14ac:dyDescent="0.35">
      <c r="A1028" s="51">
        <v>1009846216</v>
      </c>
      <c r="B1028" s="30"/>
      <c r="C1028" s="30" t="s">
        <v>1682</v>
      </c>
      <c r="D1028" s="31"/>
      <c r="E1028" s="30"/>
      <c r="F1028" s="34">
        <v>1910</v>
      </c>
      <c r="G1028" s="34">
        <v>290</v>
      </c>
      <c r="H1028" s="30" t="s">
        <v>1676</v>
      </c>
      <c r="I1028" s="32" t="s">
        <v>960</v>
      </c>
      <c r="J1028" s="31" t="s">
        <v>951</v>
      </c>
      <c r="K1028" s="31" t="s">
        <v>1081</v>
      </c>
    </row>
    <row r="1029" spans="1:11" ht="31" hidden="1" x14ac:dyDescent="0.35">
      <c r="A1029" s="51">
        <v>1009846217</v>
      </c>
      <c r="B1029" s="30"/>
      <c r="C1029" s="30" t="s">
        <v>1683</v>
      </c>
      <c r="D1029" s="31"/>
      <c r="E1029" s="30" t="s">
        <v>1709</v>
      </c>
      <c r="F1029" s="34">
        <v>1932</v>
      </c>
      <c r="G1029" s="34">
        <v>70</v>
      </c>
      <c r="H1029" s="30" t="s">
        <v>1676</v>
      </c>
      <c r="I1029" s="32" t="s">
        <v>960</v>
      </c>
      <c r="J1029" s="31" t="s">
        <v>951</v>
      </c>
      <c r="K1029" s="31" t="s">
        <v>1081</v>
      </c>
    </row>
    <row r="1030" spans="1:11" ht="31" hidden="1" x14ac:dyDescent="0.35">
      <c r="A1030" s="51">
        <v>1009846218</v>
      </c>
      <c r="B1030" s="30"/>
      <c r="C1030" s="30" t="s">
        <v>1684</v>
      </c>
      <c r="D1030" s="31"/>
      <c r="E1030" s="30" t="s">
        <v>1710</v>
      </c>
      <c r="F1030" s="34">
        <v>1905</v>
      </c>
      <c r="G1030" s="34">
        <v>14</v>
      </c>
      <c r="H1030" s="30" t="s">
        <v>1676</v>
      </c>
      <c r="I1030" s="32" t="s">
        <v>960</v>
      </c>
      <c r="J1030" s="31" t="s">
        <v>951</v>
      </c>
      <c r="K1030" s="31" t="s">
        <v>1081</v>
      </c>
    </row>
    <row r="1031" spans="1:11" ht="31" hidden="1" x14ac:dyDescent="0.35">
      <c r="A1031" s="51">
        <v>1009846219</v>
      </c>
      <c r="B1031" s="30"/>
      <c r="C1031" s="30" t="s">
        <v>1685</v>
      </c>
      <c r="D1031" s="31"/>
      <c r="E1031" s="30" t="s">
        <v>1711</v>
      </c>
      <c r="F1031" s="34">
        <v>1912</v>
      </c>
      <c r="G1031" s="34">
        <v>31</v>
      </c>
      <c r="H1031" s="30" t="s">
        <v>1676</v>
      </c>
      <c r="I1031" s="32" t="s">
        <v>960</v>
      </c>
      <c r="J1031" s="31" t="s">
        <v>951</v>
      </c>
      <c r="K1031" s="31" t="s">
        <v>1081</v>
      </c>
    </row>
    <row r="1032" spans="1:11" ht="31" hidden="1" x14ac:dyDescent="0.35">
      <c r="A1032" s="51">
        <v>1009846220</v>
      </c>
      <c r="B1032" s="30"/>
      <c r="C1032" s="30" t="s">
        <v>1686</v>
      </c>
      <c r="D1032" s="31"/>
      <c r="E1032" s="30" t="s">
        <v>1709</v>
      </c>
      <c r="F1032" s="34">
        <v>1915</v>
      </c>
      <c r="G1032" s="34"/>
      <c r="H1032" s="30" t="s">
        <v>1676</v>
      </c>
      <c r="I1032" s="32" t="s">
        <v>960</v>
      </c>
      <c r="J1032" s="31" t="s">
        <v>951</v>
      </c>
      <c r="K1032" s="31" t="s">
        <v>1081</v>
      </c>
    </row>
    <row r="1033" spans="1:11" ht="31" hidden="1" x14ac:dyDescent="0.35">
      <c r="A1033" s="51">
        <v>1009846221</v>
      </c>
      <c r="B1033" s="30"/>
      <c r="C1033" s="30" t="s">
        <v>1687</v>
      </c>
      <c r="D1033" s="31"/>
      <c r="E1033" s="30" t="s">
        <v>1708</v>
      </c>
      <c r="F1033" s="34">
        <v>1917</v>
      </c>
      <c r="G1033" s="34"/>
      <c r="H1033" s="30" t="s">
        <v>1676</v>
      </c>
      <c r="I1033" s="32" t="s">
        <v>960</v>
      </c>
      <c r="J1033" s="31" t="s">
        <v>951</v>
      </c>
      <c r="K1033" s="31" t="s">
        <v>1081</v>
      </c>
    </row>
    <row r="1034" spans="1:11" ht="31" hidden="1" x14ac:dyDescent="0.35">
      <c r="A1034" s="51">
        <v>1009846224</v>
      </c>
      <c r="B1034" s="30"/>
      <c r="C1034" s="30" t="s">
        <v>1688</v>
      </c>
      <c r="D1034" s="31"/>
      <c r="E1034" s="30" t="s">
        <v>1712</v>
      </c>
      <c r="F1034" s="34">
        <v>1957</v>
      </c>
      <c r="G1034" s="34"/>
      <c r="H1034" s="30" t="s">
        <v>1676</v>
      </c>
      <c r="I1034" s="32" t="s">
        <v>960</v>
      </c>
      <c r="J1034" s="31" t="s">
        <v>951</v>
      </c>
      <c r="K1034" s="31" t="s">
        <v>1081</v>
      </c>
    </row>
    <row r="1035" spans="1:11" ht="31" hidden="1" x14ac:dyDescent="0.35">
      <c r="A1035" s="51">
        <v>1009871802</v>
      </c>
      <c r="B1035" s="30"/>
      <c r="C1035" s="30" t="s">
        <v>1689</v>
      </c>
      <c r="D1035" s="31"/>
      <c r="E1035" s="30" t="s">
        <v>167</v>
      </c>
      <c r="F1035" s="34">
        <v>1997</v>
      </c>
      <c r="G1035" s="34">
        <v>204</v>
      </c>
      <c r="H1035" s="30" t="s">
        <v>1676</v>
      </c>
      <c r="I1035" s="32" t="s">
        <v>960</v>
      </c>
      <c r="J1035" s="31" t="s">
        <v>951</v>
      </c>
      <c r="K1035" s="31" t="s">
        <v>1081</v>
      </c>
    </row>
    <row r="1036" spans="1:11" ht="31" hidden="1" x14ac:dyDescent="0.35">
      <c r="A1036" s="51">
        <v>1009871803</v>
      </c>
      <c r="B1036" s="30"/>
      <c r="C1036" s="30" t="s">
        <v>1690</v>
      </c>
      <c r="D1036" s="31"/>
      <c r="E1036" s="30" t="s">
        <v>167</v>
      </c>
      <c r="F1036" s="34">
        <v>1988</v>
      </c>
      <c r="G1036" s="34">
        <v>407</v>
      </c>
      <c r="H1036" s="30" t="s">
        <v>1676</v>
      </c>
      <c r="I1036" s="32" t="s">
        <v>960</v>
      </c>
      <c r="J1036" s="31" t="s">
        <v>951</v>
      </c>
      <c r="K1036" s="31" t="s">
        <v>1081</v>
      </c>
    </row>
    <row r="1037" spans="1:11" ht="31" hidden="1" x14ac:dyDescent="0.35">
      <c r="A1037" s="51">
        <v>1009871810</v>
      </c>
      <c r="B1037" s="30"/>
      <c r="C1037" s="30" t="s">
        <v>1691</v>
      </c>
      <c r="D1037" s="31"/>
      <c r="E1037" s="30" t="s">
        <v>1496</v>
      </c>
      <c r="F1037" s="34">
        <v>2008</v>
      </c>
      <c r="G1037" s="34">
        <v>326</v>
      </c>
      <c r="H1037" s="30" t="s">
        <v>1676</v>
      </c>
      <c r="I1037" s="32" t="s">
        <v>960</v>
      </c>
      <c r="J1037" s="31" t="s">
        <v>951</v>
      </c>
      <c r="K1037" s="31" t="s">
        <v>1081</v>
      </c>
    </row>
    <row r="1038" spans="1:11" ht="31" hidden="1" x14ac:dyDescent="0.35">
      <c r="A1038" s="51">
        <v>1009871811</v>
      </c>
      <c r="B1038" s="30"/>
      <c r="C1038" s="30" t="s">
        <v>1692</v>
      </c>
      <c r="D1038" s="31"/>
      <c r="E1038" s="30" t="s">
        <v>1496</v>
      </c>
      <c r="F1038" s="34">
        <v>2007</v>
      </c>
      <c r="G1038" s="34">
        <v>282</v>
      </c>
      <c r="H1038" s="30" t="s">
        <v>1676</v>
      </c>
      <c r="I1038" s="32" t="s">
        <v>960</v>
      </c>
      <c r="J1038" s="31" t="s">
        <v>951</v>
      </c>
      <c r="K1038" s="31" t="s">
        <v>1081</v>
      </c>
    </row>
    <row r="1039" spans="1:11" ht="31" hidden="1" x14ac:dyDescent="0.35">
      <c r="A1039" s="51">
        <v>1009871814</v>
      </c>
      <c r="B1039" s="30"/>
      <c r="C1039" s="30" t="s">
        <v>1693</v>
      </c>
      <c r="D1039" s="31"/>
      <c r="E1039" s="30" t="s">
        <v>1496</v>
      </c>
      <c r="F1039" s="34">
        <v>2006</v>
      </c>
      <c r="G1039" s="34">
        <v>160</v>
      </c>
      <c r="H1039" s="30" t="s">
        <v>1676</v>
      </c>
      <c r="I1039" s="32" t="s">
        <v>960</v>
      </c>
      <c r="J1039" s="31" t="s">
        <v>951</v>
      </c>
      <c r="K1039" s="31" t="s">
        <v>1081</v>
      </c>
    </row>
    <row r="1040" spans="1:11" ht="31" hidden="1" x14ac:dyDescent="0.35">
      <c r="A1040" s="51">
        <v>1009871818</v>
      </c>
      <c r="B1040" s="30"/>
      <c r="C1040" s="30" t="s">
        <v>1694</v>
      </c>
      <c r="D1040" s="31"/>
      <c r="E1040" s="30" t="s">
        <v>1496</v>
      </c>
      <c r="F1040" s="34">
        <v>2004</v>
      </c>
      <c r="G1040" s="34">
        <v>287</v>
      </c>
      <c r="H1040" s="30" t="s">
        <v>1676</v>
      </c>
      <c r="I1040" s="32" t="s">
        <v>960</v>
      </c>
      <c r="J1040" s="31" t="s">
        <v>951</v>
      </c>
      <c r="K1040" s="31" t="s">
        <v>1081</v>
      </c>
    </row>
    <row r="1041" spans="1:11" ht="31" hidden="1" x14ac:dyDescent="0.35">
      <c r="A1041" s="51">
        <v>1009871820</v>
      </c>
      <c r="B1041" s="30"/>
      <c r="C1041" s="30" t="s">
        <v>1695</v>
      </c>
      <c r="D1041" s="31"/>
      <c r="E1041" s="30" t="s">
        <v>1496</v>
      </c>
      <c r="F1041" s="34">
        <v>2002</v>
      </c>
      <c r="G1041" s="34">
        <v>388</v>
      </c>
      <c r="H1041" s="30" t="s">
        <v>1676</v>
      </c>
      <c r="I1041" s="32" t="s">
        <v>960</v>
      </c>
      <c r="J1041" s="31" t="s">
        <v>951</v>
      </c>
      <c r="K1041" s="31" t="s">
        <v>1081</v>
      </c>
    </row>
    <row r="1042" spans="1:11" ht="31" hidden="1" x14ac:dyDescent="0.35">
      <c r="A1042" s="51">
        <v>1009871821</v>
      </c>
      <c r="B1042" s="30"/>
      <c r="C1042" s="30" t="s">
        <v>1696</v>
      </c>
      <c r="D1042" s="31"/>
      <c r="E1042" s="30" t="s">
        <v>1496</v>
      </c>
      <c r="F1042" s="34">
        <v>2000</v>
      </c>
      <c r="G1042" s="34">
        <v>276</v>
      </c>
      <c r="H1042" s="30" t="s">
        <v>1676</v>
      </c>
      <c r="I1042" s="32" t="s">
        <v>960</v>
      </c>
      <c r="J1042" s="31" t="s">
        <v>951</v>
      </c>
      <c r="K1042" s="31" t="s">
        <v>1081</v>
      </c>
    </row>
    <row r="1043" spans="1:11" ht="31" hidden="1" x14ac:dyDescent="0.35">
      <c r="A1043" s="51">
        <v>1009871825</v>
      </c>
      <c r="B1043" s="30"/>
      <c r="C1043" s="30" t="s">
        <v>1697</v>
      </c>
      <c r="D1043" s="31"/>
      <c r="E1043" s="30" t="s">
        <v>1496</v>
      </c>
      <c r="F1043" s="34">
        <v>1994</v>
      </c>
      <c r="G1043" s="34">
        <v>458</v>
      </c>
      <c r="H1043" s="30" t="s">
        <v>1676</v>
      </c>
      <c r="I1043" s="32" t="s">
        <v>960</v>
      </c>
      <c r="J1043" s="31" t="s">
        <v>951</v>
      </c>
      <c r="K1043" s="31" t="s">
        <v>1081</v>
      </c>
    </row>
    <row r="1044" spans="1:11" ht="31" hidden="1" x14ac:dyDescent="0.35">
      <c r="A1044" s="51">
        <v>1009871826</v>
      </c>
      <c r="B1044" s="30"/>
      <c r="C1044" s="30" t="s">
        <v>1698</v>
      </c>
      <c r="D1044" s="31"/>
      <c r="E1044" s="30" t="s">
        <v>1496</v>
      </c>
      <c r="F1044" s="34">
        <v>1995</v>
      </c>
      <c r="G1044" s="34">
        <v>330</v>
      </c>
      <c r="H1044" s="30" t="s">
        <v>1676</v>
      </c>
      <c r="I1044" s="32" t="s">
        <v>960</v>
      </c>
      <c r="J1044" s="31" t="s">
        <v>951</v>
      </c>
      <c r="K1044" s="31" t="s">
        <v>1081</v>
      </c>
    </row>
    <row r="1045" spans="1:11" ht="31" hidden="1" x14ac:dyDescent="0.35">
      <c r="A1045" s="51">
        <v>1009871827</v>
      </c>
      <c r="B1045" s="30"/>
      <c r="C1045" s="30" t="s">
        <v>1699</v>
      </c>
      <c r="D1045" s="31"/>
      <c r="E1045" s="30" t="s">
        <v>1496</v>
      </c>
      <c r="F1045" s="34">
        <v>2010</v>
      </c>
      <c r="G1045" s="34">
        <v>394</v>
      </c>
      <c r="H1045" s="30" t="s">
        <v>1676</v>
      </c>
      <c r="I1045" s="32" t="s">
        <v>960</v>
      </c>
      <c r="J1045" s="31" t="s">
        <v>951</v>
      </c>
      <c r="K1045" s="31" t="s">
        <v>1081</v>
      </c>
    </row>
    <row r="1046" spans="1:11" ht="31" hidden="1" x14ac:dyDescent="0.35">
      <c r="A1046" s="51">
        <v>1009871828</v>
      </c>
      <c r="B1046" s="30"/>
      <c r="C1046" s="30" t="s">
        <v>1700</v>
      </c>
      <c r="D1046" s="31"/>
      <c r="E1046" s="30" t="s">
        <v>1496</v>
      </c>
      <c r="F1046" s="34">
        <v>2010</v>
      </c>
      <c r="G1046" s="34">
        <v>229</v>
      </c>
      <c r="H1046" s="30" t="s">
        <v>1676</v>
      </c>
      <c r="I1046" s="32" t="s">
        <v>960</v>
      </c>
      <c r="J1046" s="31" t="s">
        <v>951</v>
      </c>
      <c r="K1046" s="31" t="s">
        <v>1081</v>
      </c>
    </row>
    <row r="1047" spans="1:11" ht="31" hidden="1" x14ac:dyDescent="0.35">
      <c r="A1047" s="51">
        <v>1009871829</v>
      </c>
      <c r="B1047" s="30"/>
      <c r="C1047" s="30" t="s">
        <v>1701</v>
      </c>
      <c r="D1047" s="31"/>
      <c r="E1047" s="30" t="s">
        <v>1496</v>
      </c>
      <c r="F1047" s="34">
        <v>2010</v>
      </c>
      <c r="G1047" s="34">
        <v>320</v>
      </c>
      <c r="H1047" s="30" t="s">
        <v>1676</v>
      </c>
      <c r="I1047" s="32" t="s">
        <v>960</v>
      </c>
      <c r="J1047" s="31" t="s">
        <v>951</v>
      </c>
      <c r="K1047" s="31" t="s">
        <v>1081</v>
      </c>
    </row>
    <row r="1048" spans="1:11" ht="31" hidden="1" x14ac:dyDescent="0.35">
      <c r="A1048" s="51">
        <v>1009871830</v>
      </c>
      <c r="B1048" s="30"/>
      <c r="C1048" s="30" t="s">
        <v>1702</v>
      </c>
      <c r="D1048" s="31"/>
      <c r="E1048" s="30" t="s">
        <v>1496</v>
      </c>
      <c r="F1048" s="34">
        <v>2011</v>
      </c>
      <c r="G1048" s="34">
        <v>354</v>
      </c>
      <c r="H1048" s="30" t="s">
        <v>1676</v>
      </c>
      <c r="I1048" s="32" t="s">
        <v>960</v>
      </c>
      <c r="J1048" s="31" t="s">
        <v>951</v>
      </c>
      <c r="K1048" s="31" t="s">
        <v>1081</v>
      </c>
    </row>
    <row r="1049" spans="1:11" ht="31" hidden="1" x14ac:dyDescent="0.35">
      <c r="A1049" s="51">
        <v>1009871831</v>
      </c>
      <c r="B1049" s="30"/>
      <c r="C1049" s="30" t="s">
        <v>1703</v>
      </c>
      <c r="D1049" s="31"/>
      <c r="E1049" s="30" t="s">
        <v>1496</v>
      </c>
      <c r="F1049" s="34">
        <v>2011</v>
      </c>
      <c r="G1049" s="34">
        <v>467</v>
      </c>
      <c r="H1049" s="30" t="s">
        <v>1676</v>
      </c>
      <c r="I1049" s="32" t="s">
        <v>960</v>
      </c>
      <c r="J1049" s="31" t="s">
        <v>951</v>
      </c>
      <c r="K1049" s="31" t="s">
        <v>1081</v>
      </c>
    </row>
    <row r="1050" spans="1:11" ht="31" hidden="1" x14ac:dyDescent="0.35">
      <c r="A1050" s="51">
        <v>1009871836</v>
      </c>
      <c r="B1050" s="30"/>
      <c r="C1050" s="30" t="s">
        <v>1704</v>
      </c>
      <c r="D1050" s="31"/>
      <c r="E1050" s="30" t="s">
        <v>1496</v>
      </c>
      <c r="F1050" s="34">
        <v>2013</v>
      </c>
      <c r="G1050" s="34">
        <v>246</v>
      </c>
      <c r="H1050" s="30" t="s">
        <v>1676</v>
      </c>
      <c r="I1050" s="32" t="s">
        <v>960</v>
      </c>
      <c r="J1050" s="31" t="s">
        <v>951</v>
      </c>
      <c r="K1050" s="31" t="s">
        <v>1081</v>
      </c>
    </row>
    <row r="1051" spans="1:11" ht="46.5" x14ac:dyDescent="0.35">
      <c r="C1051" s="30" t="s">
        <v>1713</v>
      </c>
      <c r="D1051" s="30" t="s">
        <v>1721</v>
      </c>
      <c r="E1051" s="31" t="s">
        <v>1727</v>
      </c>
      <c r="F1051" s="34">
        <v>2009</v>
      </c>
      <c r="G1051" s="34"/>
      <c r="H1051" s="31" t="s">
        <v>1676</v>
      </c>
      <c r="I1051" s="32"/>
      <c r="J1051" s="31"/>
      <c r="K1051" s="31" t="s">
        <v>1081</v>
      </c>
    </row>
    <row r="1052" spans="1:11" ht="46.5" x14ac:dyDescent="0.35">
      <c r="C1052" s="30" t="s">
        <v>1714</v>
      </c>
      <c r="D1052" s="30" t="s">
        <v>1722</v>
      </c>
      <c r="E1052" s="31" t="s">
        <v>1727</v>
      </c>
      <c r="F1052" s="34">
        <v>2015</v>
      </c>
      <c r="G1052" s="34"/>
      <c r="H1052" s="31" t="s">
        <v>1676</v>
      </c>
      <c r="I1052" s="32"/>
      <c r="J1052" s="31"/>
      <c r="K1052" s="31" t="s">
        <v>1081</v>
      </c>
    </row>
    <row r="1053" spans="1:11" ht="46.5" x14ac:dyDescent="0.35">
      <c r="C1053" s="30" t="s">
        <v>1715</v>
      </c>
      <c r="D1053" s="30" t="s">
        <v>1723</v>
      </c>
      <c r="E1053" s="31" t="s">
        <v>1727</v>
      </c>
      <c r="F1053" s="34">
        <v>2008</v>
      </c>
      <c r="G1053" s="34"/>
      <c r="H1053" s="31" t="s">
        <v>1676</v>
      </c>
      <c r="I1053" s="32"/>
      <c r="J1053" s="31"/>
      <c r="K1053" s="31" t="s">
        <v>1081</v>
      </c>
    </row>
    <row r="1054" spans="1:11" ht="46.5" x14ac:dyDescent="0.35">
      <c r="C1054" s="30" t="s">
        <v>1716</v>
      </c>
      <c r="D1054" s="30"/>
      <c r="E1054" s="31" t="s">
        <v>1727</v>
      </c>
      <c r="F1054" s="34">
        <v>2017</v>
      </c>
      <c r="G1054" s="34"/>
      <c r="H1054" s="31" t="s">
        <v>1676</v>
      </c>
      <c r="I1054" s="32"/>
      <c r="J1054" s="31"/>
      <c r="K1054" s="31" t="s">
        <v>1081</v>
      </c>
    </row>
    <row r="1055" spans="1:11" ht="46.5" x14ac:dyDescent="0.35">
      <c r="C1055" s="30" t="s">
        <v>1717</v>
      </c>
      <c r="D1055" s="30" t="s">
        <v>1724</v>
      </c>
      <c r="E1055" s="31" t="s">
        <v>1727</v>
      </c>
      <c r="F1055" s="34">
        <v>2014</v>
      </c>
      <c r="G1055" s="34"/>
      <c r="H1055" s="31" t="s">
        <v>1676</v>
      </c>
      <c r="I1055" s="32"/>
      <c r="J1055" s="31"/>
      <c r="K1055" s="31" t="s">
        <v>1081</v>
      </c>
    </row>
    <row r="1056" spans="1:11" ht="31" x14ac:dyDescent="0.35">
      <c r="C1056" s="30" t="s">
        <v>1718</v>
      </c>
      <c r="D1056" s="30" t="s">
        <v>1725</v>
      </c>
      <c r="E1056" s="31" t="s">
        <v>1727</v>
      </c>
      <c r="F1056" s="34">
        <v>2012</v>
      </c>
      <c r="G1056" s="34"/>
      <c r="H1056" s="30" t="s">
        <v>1676</v>
      </c>
      <c r="I1056" s="32"/>
      <c r="J1056" s="31"/>
      <c r="K1056" s="31" t="s">
        <v>1081</v>
      </c>
    </row>
    <row r="1057" spans="3:11" ht="31" x14ac:dyDescent="0.35">
      <c r="C1057" s="30" t="s">
        <v>1719</v>
      </c>
      <c r="D1057" s="30" t="s">
        <v>1726</v>
      </c>
      <c r="E1057" s="31" t="s">
        <v>1727</v>
      </c>
      <c r="F1057" s="34">
        <v>2013</v>
      </c>
      <c r="G1057" s="34"/>
      <c r="H1057" s="30" t="s">
        <v>1676</v>
      </c>
      <c r="I1057" s="32"/>
      <c r="J1057" s="31"/>
      <c r="K1057" s="31" t="s">
        <v>1081</v>
      </c>
    </row>
    <row r="1058" spans="3:11" ht="31" x14ac:dyDescent="0.35">
      <c r="C1058" s="30" t="s">
        <v>1720</v>
      </c>
      <c r="D1058" s="30"/>
      <c r="E1058" s="31" t="s">
        <v>1727</v>
      </c>
      <c r="F1058" s="34">
        <v>2018</v>
      </c>
      <c r="G1058" s="34"/>
      <c r="H1058" s="30" t="s">
        <v>1676</v>
      </c>
      <c r="I1058" s="32"/>
      <c r="J1058" s="31"/>
      <c r="K1058" s="31" t="s">
        <v>1081</v>
      </c>
    </row>
    <row r="1059" spans="3:11" x14ac:dyDescent="0.35">
      <c r="C1059" s="9"/>
    </row>
    <row r="1060" spans="3:11" x14ac:dyDescent="0.35">
      <c r="C1060" s="9"/>
    </row>
  </sheetData>
  <autoFilter ref="A4:K1050" xr:uid="{00000000-0009-0000-0000-000000000000}">
    <filterColumn colId="7">
      <filters>
        <filter val="Volume I: Christianity"/>
      </filters>
    </filterColumn>
    <sortState ref="A5:K1022">
      <sortCondition ref="H4:H1022"/>
    </sortState>
  </autoFilter>
  <sortState ref="A5:J653">
    <sortCondition ref="J5:J653"/>
    <sortCondition ref="H5:H653"/>
    <sortCondition ref="G5:G653"/>
    <sortCondition ref="C5:C653"/>
  </sortState>
  <conditionalFormatting sqref="A943:A963">
    <cfRule type="duplicateValues" dxfId="2" priority="1"/>
  </conditionalFormatting>
  <conditionalFormatting sqref="A4">
    <cfRule type="duplicateValues" dxfId="1" priority="8"/>
  </conditionalFormatting>
  <conditionalFormatting sqref="A5:A67">
    <cfRule type="duplicateValues" dxfId="0" priority="9"/>
  </conditionalFormatting>
  <printOptions gridLines="1"/>
  <pageMargins left="0.7" right="0.7" top="0.75" bottom="0.75" header="0.3" footer="0.3"/>
  <pageSetup scale="70" fitToHeight="0" orientation="landscape" blackAndWhite="1" horizontalDpi="300" verticalDpi="300" r:id="rId1"/>
  <headerFooter>
    <oddFooter>&amp;LTwentieth Century Religious Thought Library&amp;C© Alexander Street Press&amp;Rpage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20th Century Religious Thought</vt:lpstr>
      <vt:lpstr>'20th Century Religious Thought'!Print_Titles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Blayne Telling</dc:creator>
  <cp:lastModifiedBy>Samantha Lubrano</cp:lastModifiedBy>
  <cp:lastPrinted>2017-04-11T22:04:04Z</cp:lastPrinted>
  <dcterms:created xsi:type="dcterms:W3CDTF">2017-03-28T13:37:59Z</dcterms:created>
  <dcterms:modified xsi:type="dcterms:W3CDTF">2018-12-19T15:48:41Z</dcterms:modified>
</cp:coreProperties>
</file>