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576" windowWidth="13308" windowHeight="6444" activeTab="1"/>
  </bookViews>
  <sheets>
    <sheet name="Sheet1" sheetId="2" r:id="rId1"/>
    <sheet name="Master Bib" sheetId="1" r:id="rId2"/>
  </sheets>
  <definedNames>
    <definedName name="_xlnm._FilterDatabase" localSheetId="1" hidden="1">'Master Bib'!$A$4:$K$764</definedName>
    <definedName name="_xlnm.Print_Titles" localSheetId="1">'Master Bib'!$D:$D,'Master Bib'!$4:$4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<sst xmlns="http://schemas.openxmlformats.org/spreadsheetml/2006/main" count="4130" uniqueCount="932">
  <si>
    <t>Fantagraphics Books</t>
  </si>
  <si>
    <t>Last Gasp</t>
  </si>
  <si>
    <t>Dark Horse</t>
  </si>
  <si>
    <t>Image Comics</t>
  </si>
  <si>
    <t>Top Shelf</t>
  </si>
  <si>
    <t>University Press of Mississippi</t>
  </si>
  <si>
    <t>Top Shelf Productions</t>
  </si>
  <si>
    <t>Gen Manga Entertainment</t>
  </si>
  <si>
    <t>Dori Stories</t>
  </si>
  <si>
    <t>Flaming Carrot Comics, Vol. 1 no. 4</t>
  </si>
  <si>
    <t>Haunted Thrills, Vol. 1 no. 3</t>
  </si>
  <si>
    <t>Farrell Comics</t>
  </si>
  <si>
    <t>Haunted Thrills, Vol. 1 no. 11</t>
  </si>
  <si>
    <t>Haunted Thrills, Vol. 1 no. 12</t>
  </si>
  <si>
    <t>Haunted Thrills, Vol. 1 no. 17</t>
  </si>
  <si>
    <t>Superior Comics</t>
  </si>
  <si>
    <t>Weathercraft</t>
  </si>
  <si>
    <t>Congress of the Animals</t>
  </si>
  <si>
    <t>Apocalypse Nerd</t>
  </si>
  <si>
    <t>Reset</t>
  </si>
  <si>
    <t>Bat Boy:The Complete Weekly World News Comic Strips</t>
  </si>
  <si>
    <t>Idea &amp; Design Works</t>
  </si>
  <si>
    <t>Everybody is Stupid Except for Me</t>
  </si>
  <si>
    <t>Hate Annual no. 1</t>
  </si>
  <si>
    <t>Hate Annual no. 2</t>
  </si>
  <si>
    <t>Hate Annual no. 4</t>
  </si>
  <si>
    <t>Hate Annual no. 5</t>
  </si>
  <si>
    <t>Hate Annual no. 6</t>
  </si>
  <si>
    <t>Hate Annual no. 7</t>
  </si>
  <si>
    <t>Hate Annual no. 8</t>
  </si>
  <si>
    <t>Hate Annual no. 9</t>
  </si>
  <si>
    <t>You'll Never Know, Book One: A Good and Decent Man</t>
  </si>
  <si>
    <t>You'll Never Know, Book Two: Collateral Damage</t>
  </si>
  <si>
    <t>You'll Never Know, Book Three: Soldier's Heart</t>
  </si>
  <si>
    <t>Athos in America</t>
  </si>
  <si>
    <t>Isle of 100,000 Graves</t>
  </si>
  <si>
    <t>Jason Conquers America</t>
  </si>
  <si>
    <t>Werewolves of Montpellier</t>
  </si>
  <si>
    <t>Low Moon</t>
  </si>
  <si>
    <t>Pocket Full of Rain and Other Stories</t>
  </si>
  <si>
    <t>The Search for Smilin' Ed</t>
  </si>
  <si>
    <t>Special Exits</t>
  </si>
  <si>
    <t>The Artist Himself: A Rand Holmes Retrospective</t>
  </si>
  <si>
    <t>Spacehawk</t>
  </si>
  <si>
    <t>The Unclothed Man in the 35th Century A.D.</t>
  </si>
  <si>
    <t>Temperance</t>
  </si>
  <si>
    <t>Action! Mystery! Thrills! Comic Book Covers of the Golden Age, 1933-45</t>
  </si>
  <si>
    <t>Supermen! The First Wave of Comic Book Heroes, 1936-1941</t>
  </si>
  <si>
    <t>The Sincerest Form of Parody: The Best 1950s MAD-Inspired Satirical Comics</t>
  </si>
  <si>
    <t>I Shall Destroy All the Civilized Planets!</t>
  </si>
  <si>
    <t>You Shall Die by Your Own Evil Creation!</t>
  </si>
  <si>
    <t>Amazing Mysteries: The Bill Everett Archives, Vol. 1</t>
  </si>
  <si>
    <t>Strange Suspense: The Steve Ditko Archives, Vol. 1</t>
  </si>
  <si>
    <t>Unexplored Worlds: The Steve Ditko Archives, Vol. 2</t>
  </si>
  <si>
    <t>Weird Horrors &amp; Daring Adventures: The Joe Kubert Archives, Vol. 1</t>
  </si>
  <si>
    <t>Setting the Standard: Comics by Alex Toth 1952-1954</t>
  </si>
  <si>
    <t>Confessions, Romances, Secrets, and Temptations: Archer St. John and the St. John Romance Comics</t>
  </si>
  <si>
    <t>Boody: The Bizarre Comics of Boody Rogers</t>
  </si>
  <si>
    <t>Four Color Fear: Forgotten Horror Comics of the 1950's</t>
  </si>
  <si>
    <t>Heroic Tales: The Bill Everett Archives, Vol. 2</t>
  </si>
  <si>
    <t>Cruisin' with the Hound: The Life and Times of Fred Toote</t>
  </si>
  <si>
    <t>Optimism of Youth: The Underground Work of Jack Jackson</t>
  </si>
  <si>
    <t>You Call This Art: A Greg Irons Retrospective</t>
  </si>
  <si>
    <t>Metronome</t>
  </si>
  <si>
    <t>Clumsy</t>
  </si>
  <si>
    <t>Unlikely</t>
  </si>
  <si>
    <t>Crater XV</t>
  </si>
  <si>
    <t>Far Arden</t>
  </si>
  <si>
    <t>Lucille</t>
  </si>
  <si>
    <t>120 Days of Simon</t>
  </si>
  <si>
    <t>Collected Hutch Owen</t>
  </si>
  <si>
    <t>Hutch Owen: Unmarketable</t>
  </si>
  <si>
    <t>Let's Get Furious: Hutch Owen Stories</t>
  </si>
  <si>
    <t>Hey Princess</t>
  </si>
  <si>
    <t>The Troll King</t>
  </si>
  <si>
    <t>Super Spy</t>
  </si>
  <si>
    <t>Super Spy: The Lost Dossiers</t>
  </si>
  <si>
    <t>Essex County</t>
  </si>
  <si>
    <t>The Underwater Welder</t>
  </si>
  <si>
    <t>Infinite Kung Fu</t>
  </si>
  <si>
    <t>From Hell</t>
  </si>
  <si>
    <t>Any Empire</t>
  </si>
  <si>
    <t>Please Release</t>
  </si>
  <si>
    <t>Sounds of Your Name</t>
  </si>
  <si>
    <t>Swallow Me Whole</t>
  </si>
  <si>
    <t>Box Office Poison</t>
  </si>
  <si>
    <t>BOP! (More Box Office Poison)</t>
  </si>
  <si>
    <t>Tricked</t>
  </si>
  <si>
    <t>Gen, Vol. 1 no. 12</t>
  </si>
  <si>
    <t>Hugo Tate</t>
  </si>
  <si>
    <t>Blank Slate</t>
  </si>
  <si>
    <t>Drawn and Dangerous: Italian Comics of the1970s and 1980s</t>
  </si>
  <si>
    <t>Grant Morrison: Combining the Worlds of Contemporary Comics</t>
  </si>
  <si>
    <t>Komiks: Comic Art in Russia</t>
  </si>
  <si>
    <t>God of Comics: Osamu Tezuka and the Creation of Post-World War II Manga</t>
  </si>
  <si>
    <t>A Haunt of Fears: The Strange History of the British Horror Comics Campaign</t>
  </si>
  <si>
    <t>Seal of Approval: The History of the ComicsCode</t>
  </si>
  <si>
    <t>History and Politics in French-Language Comics and Graphic Novels</t>
  </si>
  <si>
    <t>New Zealand Comics and Graphic Novels</t>
  </si>
  <si>
    <t>Hicksville Press</t>
  </si>
  <si>
    <t>Android Angels</t>
  </si>
  <si>
    <t>Anomal</t>
  </si>
  <si>
    <t>GEN Vol. 2 no. 13</t>
  </si>
  <si>
    <t>GEN Vol. 2 no. 14</t>
  </si>
  <si>
    <t>GEN Vol. 2 no. 15</t>
  </si>
  <si>
    <t>GEN Vol. 2 no. 16</t>
  </si>
  <si>
    <t>Stone Collector no. 1, February 2013</t>
  </si>
  <si>
    <t>Stone Collector no. 2, March 2013</t>
  </si>
  <si>
    <t>Stone Collector no. 3, April 2013</t>
  </si>
  <si>
    <t>Stone Collector no. 4, July 2013</t>
  </si>
  <si>
    <t>Stone Collector no. 5, July 2013</t>
  </si>
  <si>
    <t>Good-bye Geist</t>
  </si>
  <si>
    <t>Kamen, Vol. 1</t>
  </si>
  <si>
    <t>Stone Collector, Book One</t>
  </si>
  <si>
    <t>Vs. Aliens</t>
  </si>
  <si>
    <t>Wolf</t>
  </si>
  <si>
    <t>Authentic Police Cases no. 3</t>
  </si>
  <si>
    <t>St. John Publishing Co.</t>
  </si>
  <si>
    <t>Trojan Magazines Inc.</t>
  </si>
  <si>
    <t>The Beyond no. 27</t>
  </si>
  <si>
    <t>Unity Publications</t>
  </si>
  <si>
    <t>Black Cat Comics, Vol. 1 no. 27</t>
  </si>
  <si>
    <t>Home Comics</t>
  </si>
  <si>
    <t>Black Cat Mystery Comics, Vol. 1 no. 36</t>
  </si>
  <si>
    <t>Captain Video, Vol. 1 no. 2</t>
  </si>
  <si>
    <t>Fawcett Publications</t>
  </si>
  <si>
    <t>Chamber of Chills, Vol. 1 no. 7</t>
  </si>
  <si>
    <t>Witches Tales Inc.</t>
  </si>
  <si>
    <t>Authentic Police Cases, Vol. 1 no. 6</t>
  </si>
  <si>
    <t>Crime &amp; Punishment, Vol. 1 no. 2</t>
  </si>
  <si>
    <t>Lev Gleason Publications Inc.</t>
  </si>
  <si>
    <t>Crime &amp; Punishment, Vol. 1 no. 3</t>
  </si>
  <si>
    <t>The Crime Clinic, Vol. 1 no. 3</t>
  </si>
  <si>
    <t>Approved Comics Inc.</t>
  </si>
  <si>
    <t>Crime Files no. 5</t>
  </si>
  <si>
    <t>Crime Smashers no. 1</t>
  </si>
  <si>
    <t>Dagar no. 19</t>
  </si>
  <si>
    <t>Fox Feature Syndicate Inc.</t>
  </si>
  <si>
    <t>Dagar no. 21</t>
  </si>
  <si>
    <t>Dynamic Comics no. 17</t>
  </si>
  <si>
    <t>Flying Cadet Publishing Co. Inc.</t>
  </si>
  <si>
    <t>Famous Crimes no. 3</t>
  </si>
  <si>
    <t>Teen-Age Dope Slaves no. 1</t>
  </si>
  <si>
    <t>Harvey Comics</t>
  </si>
  <si>
    <t>Hopalong Cassidy, Vol. 1 no. 5</t>
  </si>
  <si>
    <t>Howdy Doody, Vol. 1 no. 6</t>
  </si>
  <si>
    <t>Dell Publishing</t>
  </si>
  <si>
    <t>Jon Juan no. 1</t>
  </si>
  <si>
    <t>Toby Press</t>
  </si>
  <si>
    <t>Journey Into Fear no. 15</t>
  </si>
  <si>
    <t>Martin Kane, Private Eye no. 4</t>
  </si>
  <si>
    <t>Hero Books Inc.</t>
  </si>
  <si>
    <t>Meet Corliss Archer no. 2</t>
  </si>
  <si>
    <t>Murder Incorporated no. 8</t>
  </si>
  <si>
    <t>Murder Incorporated no. 9</t>
  </si>
  <si>
    <t>Mysterious Adventures, Vol. 1 no. 11</t>
  </si>
  <si>
    <t>Story Comics Inc.</t>
  </si>
  <si>
    <t>Phantom Lady no. 17</t>
  </si>
  <si>
    <t>Planet Comics no. 53</t>
  </si>
  <si>
    <t>Love Romances Publishing</t>
  </si>
  <si>
    <t>Red Seal Comics no. 16</t>
  </si>
  <si>
    <t>Harry A. Chesler Jr. Publications</t>
  </si>
  <si>
    <t>Stories By Famous Authors Illustrated, Vol. 1 no. 6: Macbeth</t>
  </si>
  <si>
    <t>Seaboard Publishers</t>
  </si>
  <si>
    <t>Spook no. 24</t>
  </si>
  <si>
    <t>Star Publications</t>
  </si>
  <si>
    <t>Strange Worlds, Vol. 1 no. 2</t>
  </si>
  <si>
    <t>Avon</t>
  </si>
  <si>
    <t>The Killers, Vol. 1 no. 1</t>
  </si>
  <si>
    <t>The Thing no. 9</t>
  </si>
  <si>
    <t>Eerie Adventures, Vol. 1 no. 1</t>
  </si>
  <si>
    <t>Meet Corliss Archer no. 3</t>
  </si>
  <si>
    <t>Underworld: True Crime Stories, Vol. 1 no. 2</t>
  </si>
  <si>
    <t>Weird Mysteries no. 7</t>
  </si>
  <si>
    <t>Key Publications</t>
  </si>
  <si>
    <t>Western Adventures no. 3</t>
  </si>
  <si>
    <t>A.A. Wynn, Inc.</t>
  </si>
  <si>
    <t>Women Outlaws no. 1</t>
  </si>
  <si>
    <t>Zoot no. 14</t>
  </si>
  <si>
    <t>Out Of This World Adventures, Vol. 1 no. 2</t>
  </si>
  <si>
    <t>Crime Does Not Pay, Vol. 1 no. 22</t>
  </si>
  <si>
    <t>Comic House Inc.</t>
  </si>
  <si>
    <t>Black Cat Comics, Vol. 1 no. 1</t>
  </si>
  <si>
    <t>Home Comics Inc.</t>
  </si>
  <si>
    <t>Black Cat Comics, Vol. 1 no. 2</t>
  </si>
  <si>
    <t>Black Cat Comics, Vol. 1 no. 4</t>
  </si>
  <si>
    <t>Black Cat Comics, Vol. 1 no. 5</t>
  </si>
  <si>
    <t>Black Cat Comics, Vol. 1 no. 7</t>
  </si>
  <si>
    <t>Black Cat Comics, Vol. 1 no. 8</t>
  </si>
  <si>
    <t>Black Cat Comics, Vol. 1 no. 9</t>
  </si>
  <si>
    <t>Black Cat Comics, Vol. 1 no. 10</t>
  </si>
  <si>
    <t>Black Cat Comics, Vol. 1 no. 11</t>
  </si>
  <si>
    <t>Black Cat Comics, Vol. 1 no. 12</t>
  </si>
  <si>
    <t>Black Cat Comics, Vol. 1 no. 13</t>
  </si>
  <si>
    <t>Black Cat Comics, Vol. 1 no. 14</t>
  </si>
  <si>
    <t>Black Cat Comics, Vol. 2 no. 15</t>
  </si>
  <si>
    <t>Black Cat Western Comics, Vol. 1 no. 16</t>
  </si>
  <si>
    <t>Black Cat Comics, Vol. 1 no. 21</t>
  </si>
  <si>
    <t>Black Cat Comics, Vol. 1 no. 22</t>
  </si>
  <si>
    <t>Black Cat Comics, Vol. 1 no. 23</t>
  </si>
  <si>
    <t>Black Cat Comics, Vol. 1 no. 24</t>
  </si>
  <si>
    <t>Black Cat Comics, Vol. 1 no. 3</t>
  </si>
  <si>
    <t>Black Cat Comics, Vol. 1 no. 31</t>
  </si>
  <si>
    <t>Black Cat Comics, Vol. 1 no. 32</t>
  </si>
  <si>
    <t>Black Cat Comics, Vol. 1 no. 29</t>
  </si>
  <si>
    <t>Black Cat Comics, Vol. 1 no. 34</t>
  </si>
  <si>
    <t>Black Cat Comics, Vol. 1 no. 33</t>
  </si>
  <si>
    <t>Black Cat Comics, Vol. 1 no. 37</t>
  </si>
  <si>
    <t>Black Cat Comics, Vol. 1 no. 18</t>
  </si>
  <si>
    <t>Black Cat Comics, Vol. 1 no. 17</t>
  </si>
  <si>
    <t>Black Cat Comics, Vol. 1 no. 19</t>
  </si>
  <si>
    <t>Black Cat Comics, Vol. 1 no. 20</t>
  </si>
  <si>
    <t>Black Cat Mystery Comics, Vol. 1 no. 42</t>
  </si>
  <si>
    <t>Black Cat Mystery Comics, Vol. 1 no. 44</t>
  </si>
  <si>
    <t>Black Cat Mystery Comics, Vol. 1 no. 38</t>
  </si>
  <si>
    <t>Black Cat Mystery Comics, Vol. 1 no. 39</t>
  </si>
  <si>
    <t>Black Cat Mystery Comics, Vol. 1 no. 41</t>
  </si>
  <si>
    <t>Black Cat Mystery Comics, Vol. 1 no. 40</t>
  </si>
  <si>
    <t>Black Cat Mystery Comics, Vol. 1 no. 43</t>
  </si>
  <si>
    <t>Black Cat Mystery Comics, Vol. 1 no. 30</t>
  </si>
  <si>
    <t>Black Cat Comics, Vol. 1 no. 6</t>
  </si>
  <si>
    <t>Black Cat Comics, Vol. 1 no. 28</t>
  </si>
  <si>
    <t>Black Cat Comics, Vol. 1 no. 35</t>
  </si>
  <si>
    <t>Black Cat Comics, Vol. 1 no. 26</t>
  </si>
  <si>
    <t>Crime Mysteries, Vol. 1 no. 12</t>
  </si>
  <si>
    <t>Ribage Publishing</t>
  </si>
  <si>
    <t>Crime Mysteries, Vol. 1 no. 5</t>
  </si>
  <si>
    <t>Crime Mysteries, Vol. 1 no. 7</t>
  </si>
  <si>
    <t>Crime Mysteries, Vol. 1 no. 14</t>
  </si>
  <si>
    <t>Tegra, Jungle Empress no. 1</t>
  </si>
  <si>
    <t>Comics Versus Art: Comics In the Art World</t>
  </si>
  <si>
    <t>University of Toronto Press</t>
  </si>
  <si>
    <t>Unpopular Culture: Transforming the European Comic Book in the 1990's</t>
  </si>
  <si>
    <t>Adventures Into Darkness no. 5</t>
  </si>
  <si>
    <t>Standard Comics</t>
  </si>
  <si>
    <t>Adventures Into Darkness no. 6</t>
  </si>
  <si>
    <t>Adventures Into Darkness no. 7</t>
  </si>
  <si>
    <t>Adventures Into Darkness no. 8</t>
  </si>
  <si>
    <t>Adventures Into Darkness no. 9</t>
  </si>
  <si>
    <t>Adventures Into Darkness no. 13</t>
  </si>
  <si>
    <t>Adventures Into Darkness no. 12</t>
  </si>
  <si>
    <t>Adventures Into Darkness no. 11</t>
  </si>
  <si>
    <t>Adventures Into Darkness no. 10</t>
  </si>
  <si>
    <t>Adventures Into Darkness no. 14</t>
  </si>
  <si>
    <t>Fight Against the Guilty, Vol. 1 no. 22</t>
  </si>
  <si>
    <t>Realistic Comics Inc.</t>
  </si>
  <si>
    <t>Mutiny, Vol. 1 no. 1</t>
  </si>
  <si>
    <t>Aragon Magazines Inc.</t>
  </si>
  <si>
    <t>Mutiny, Vol. 1 no. 2</t>
  </si>
  <si>
    <t>Mutiny, Vol. 1 no. 3</t>
  </si>
  <si>
    <t>Fight Against the Guilty, Vol. 1 no. 23</t>
  </si>
  <si>
    <t>BEWARE, Vol. 1 no. 10</t>
  </si>
  <si>
    <t>BEWARE, Vol. 1 no. 14</t>
  </si>
  <si>
    <t>BEWARE, Vol. 1 no. 15</t>
  </si>
  <si>
    <t>BEWARE, Vol. 1 no. 6</t>
  </si>
  <si>
    <t>BEWARE, Vol. 1 no. 7</t>
  </si>
  <si>
    <t>BEWARE, Vol. 1 no. 8</t>
  </si>
  <si>
    <t>BEWARE, Vol. 1 no. 12</t>
  </si>
  <si>
    <t>BEWARE, Vol. 1 no. 13</t>
  </si>
  <si>
    <t>BEWARE, Vol. 1 no. 13, April 1, 1953</t>
  </si>
  <si>
    <t>BEWARE, Vol. 1 no. 16</t>
  </si>
  <si>
    <t>BEWARE, Vol. 1 no. 9</t>
  </si>
  <si>
    <t>BEWARE, Vol. 1 no. 11</t>
  </si>
  <si>
    <t>Merit Publications Inc.</t>
  </si>
  <si>
    <t>BEWARE, Vol. 1 no. 5</t>
  </si>
  <si>
    <t>Murderous Gangsters no. 3</t>
  </si>
  <si>
    <t>Murderous Gangsters, Vol. 1 no. 4</t>
  </si>
  <si>
    <t>Murderous Gangsters no. 2</t>
  </si>
  <si>
    <t>Murderous Gangsters no. 1</t>
  </si>
  <si>
    <t>Adventures Into the Unknown no. 1</t>
  </si>
  <si>
    <t>B&amp;I Publishing Co.</t>
  </si>
  <si>
    <t>Adventures Into the Unknown no. 2</t>
  </si>
  <si>
    <t>Adventures Into the Unknown no. 3</t>
  </si>
  <si>
    <t>Adventures Into the Unknown no. 4</t>
  </si>
  <si>
    <t>Adventures Into the Unknown no. 5</t>
  </si>
  <si>
    <t>Adventures Into the Unknown no. 6</t>
  </si>
  <si>
    <t>Adventures Into the Unknown no. 7</t>
  </si>
  <si>
    <t>Adventures Into the Unknown no. 8</t>
  </si>
  <si>
    <t>The Dynamic Dark Nebula: Origins</t>
  </si>
  <si>
    <t>The Southern Cross Special Edition</t>
  </si>
  <si>
    <t>The Southern Squadron: Hold On to Your Braincells!</t>
  </si>
  <si>
    <t>Dark Nebula: Nightmares &amp; Deceptions</t>
  </si>
  <si>
    <t>Dark Nebula: The Chaos War</t>
  </si>
  <si>
    <t>Dark Nebula: The Trial of the Dark Nebula</t>
  </si>
  <si>
    <t>Dark Nebula: Allies &amp; Adversaries</t>
  </si>
  <si>
    <t>The Southern Squadron: Doublecross/Crossover</t>
  </si>
  <si>
    <t>Murder Incorporated no. 1</t>
  </si>
  <si>
    <t>Crime Mysteries, Vol. 1 no. 1</t>
  </si>
  <si>
    <t>Crime Does Not Pay, Vol. 1 no. 26</t>
  </si>
  <si>
    <t>Crime Does Not Pay, Vol. 1 no. 27</t>
  </si>
  <si>
    <t>Adventures Into the Unknown no. 9</t>
  </si>
  <si>
    <t>Adventures Into the Unknown no. 10</t>
  </si>
  <si>
    <t>Adventures Into the Unknown no. 11</t>
  </si>
  <si>
    <t>Adventures Into the Unknown no. 12</t>
  </si>
  <si>
    <t>Adventures Into the Unknown no. 13</t>
  </si>
  <si>
    <t>Adventures Into the Unknown no. 14</t>
  </si>
  <si>
    <t>Adventures Into the Unknown no. 15</t>
  </si>
  <si>
    <t>Adventures Into the Unknown no. 16</t>
  </si>
  <si>
    <t>Adventures Into the Unknown no. 17</t>
  </si>
  <si>
    <t>Adventures Into the Unknown no. 18</t>
  </si>
  <si>
    <t>Adventures Into the Unknown no. 19</t>
  </si>
  <si>
    <t>Adventures Into the Unknown no. 20</t>
  </si>
  <si>
    <t>Adventures Into the Unknown no. 21</t>
  </si>
  <si>
    <t>Adventures Into the Unknown no. 22</t>
  </si>
  <si>
    <t>Adventures Into the Unknown no. 23</t>
  </si>
  <si>
    <t>Adventures Into the Unknown no. 24</t>
  </si>
  <si>
    <t>Adventures Into the Unknown no. 25</t>
  </si>
  <si>
    <t>Adventures Into the Unknown no. 26</t>
  </si>
  <si>
    <t>Adventures Into the Unknown no. 27</t>
  </si>
  <si>
    <t>Adventures Into the Unknown no. 28</t>
  </si>
  <si>
    <t>Adventures Into the Unknown no. 29</t>
  </si>
  <si>
    <t>Adventures Into the Unknown no. 30</t>
  </si>
  <si>
    <t>Adventures Into the Unknown no. 31</t>
  </si>
  <si>
    <t>Adventures Into the Unknown no. 32</t>
  </si>
  <si>
    <t>Adventures Into the Unknown no. 33</t>
  </si>
  <si>
    <t>Adventures Into the Unknown no. 34</t>
  </si>
  <si>
    <t>Best Syndicated Features Inc.</t>
  </si>
  <si>
    <t>Adventures Into the Unknown no. 35</t>
  </si>
  <si>
    <t>Adventures Into the Unknown no. 36</t>
  </si>
  <si>
    <t>Adventures Into the Unknown no. 37</t>
  </si>
  <si>
    <t>Adventures Into the Unknown no. 38</t>
  </si>
  <si>
    <t>Adventures Into the Unknown no. 41</t>
  </si>
  <si>
    <t>Adventures Into the Unknown no. 42</t>
  </si>
  <si>
    <t>Adventures Into the Unknown no. 43</t>
  </si>
  <si>
    <t>Adventures Into the Unknown no. 44</t>
  </si>
  <si>
    <t>Crime Does Not Pay, Vol. 1 no. 29</t>
  </si>
  <si>
    <t>Crime Does Not Pay, Vol. 1 no. 30</t>
  </si>
  <si>
    <t>Crime Does Not Pay, Vol. 1 no. 31</t>
  </si>
  <si>
    <t>Crime Does Not Pay, Vol. 1 no. 35</t>
  </si>
  <si>
    <t>Crime Does Not Pay, Vol. 1 no. 37</t>
  </si>
  <si>
    <t>Crime Does Not Pay, Vol. 1 no. 38</t>
  </si>
  <si>
    <t>Crime Does Not Pay, Vol. 1 no. 39</t>
  </si>
  <si>
    <t>Crime Does Not Pay, Vol. 1 no. 60</t>
  </si>
  <si>
    <t>Crime Does Not Pay, Vol. 1 no. 47</t>
  </si>
  <si>
    <t>Crime Does Not Pay, Vol. 1 no. 59</t>
  </si>
  <si>
    <t>Crime Does Not Pay, Vol. 1 no. 61</t>
  </si>
  <si>
    <t>Crime Does Not Pay, Vol. 1 no. 62</t>
  </si>
  <si>
    <t>Crime Does Not Pay, Vol. 1 no. 63</t>
  </si>
  <si>
    <t>Crime Does Not Pay, Vol. 1 no. 64</t>
  </si>
  <si>
    <t>Crime Does Not Pay, Vol. 1 no. 65</t>
  </si>
  <si>
    <t>Crime Does Not Pay, Vol. 1 no. 66</t>
  </si>
  <si>
    <t>Country of Origin</t>
  </si>
  <si>
    <t>UK</t>
  </si>
  <si>
    <t>US</t>
  </si>
  <si>
    <t>Japan</t>
  </si>
  <si>
    <t>France</t>
  </si>
  <si>
    <t>Italy</t>
  </si>
  <si>
    <t>Norway</t>
  </si>
  <si>
    <t>Young Romance: The Best of Simon &amp; Kirby's Romance Comics</t>
  </si>
  <si>
    <t>Australia</t>
  </si>
  <si>
    <t>Targeted</t>
  </si>
  <si>
    <t>Canada</t>
  </si>
  <si>
    <t>Sweden</t>
  </si>
  <si>
    <t>Russia</t>
  </si>
  <si>
    <t>Europe</t>
  </si>
  <si>
    <t>Bart Beaty</t>
  </si>
  <si>
    <t>Dylan Horrocks</t>
  </si>
  <si>
    <t>New Zealand</t>
  </si>
  <si>
    <t>Tad Pietrzykowski</t>
  </si>
  <si>
    <t>Helix Publications</t>
  </si>
  <si>
    <t>DORP ID</t>
  </si>
  <si>
    <t>Title</t>
  </si>
  <si>
    <t>Author</t>
  </si>
  <si>
    <t>Publisher</t>
  </si>
  <si>
    <t>Pub Year</t>
  </si>
  <si>
    <t>Current Status</t>
  </si>
  <si>
    <t>Only China; Latin America; Mexico; North America</t>
  </si>
  <si>
    <t>Territorial Rights</t>
  </si>
  <si>
    <t xml:space="preserve"> Released</t>
  </si>
  <si>
    <t xml:space="preserve"> To Be Released</t>
  </si>
  <si>
    <t>New!</t>
  </si>
  <si>
    <t>Kitchen Sink Enterprises</t>
  </si>
  <si>
    <t>Privately Published</t>
  </si>
  <si>
    <t>First Kingdom no. 17</t>
  </si>
  <si>
    <t>Bud Plant</t>
  </si>
  <si>
    <t>Gothic Blimp Works, no. 2</t>
  </si>
  <si>
    <t>East Village Other</t>
  </si>
  <si>
    <t>Gothic Blimp Works, no. 8</t>
  </si>
  <si>
    <t>Don Simpson's Bizarre Heroes, no. 15</t>
  </si>
  <si>
    <t>Promethean Enterprises</t>
  </si>
  <si>
    <t>Promethean Enterprises 2</t>
  </si>
  <si>
    <t>Jaxon, 1941-2006</t>
  </si>
  <si>
    <t>Winging It no. 2</t>
  </si>
  <si>
    <t>Cherry no. 21</t>
  </si>
  <si>
    <t>Cherry Comics</t>
  </si>
  <si>
    <t>Cherry Deluxe no. 1</t>
  </si>
  <si>
    <t>Birdland no. 1</t>
  </si>
  <si>
    <t>Birdland no. 2</t>
  </si>
  <si>
    <t>Birdland no. 3</t>
  </si>
  <si>
    <t>BugHouse, Vol. 1</t>
  </si>
  <si>
    <t>Blue Loco</t>
  </si>
  <si>
    <t>Sinnin' no. 1</t>
  </si>
  <si>
    <t>Eros Comix</t>
  </si>
  <si>
    <t>Sinnin' no. 2</t>
  </si>
  <si>
    <t>Flaming Carrot Comics no. 33</t>
  </si>
  <si>
    <t>Flaming Carrot Comics, no. 35</t>
  </si>
  <si>
    <t>A Photo Comic Special no. 1 (Flaming Carrot Comics no. 37)</t>
  </si>
  <si>
    <t>Image</t>
  </si>
  <si>
    <t>Hate Annual no. 3</t>
  </si>
  <si>
    <t>Crime Must Pay the Penalty, no. 3</t>
  </si>
  <si>
    <t>Junior Books, Inc.</t>
  </si>
  <si>
    <t>Crime Does Not Pay, Vol. 1 no. 100</t>
  </si>
  <si>
    <t>Crime Does Not Pay, Vol. 1 no. 102</t>
  </si>
  <si>
    <t>Crime Does Not Pay, Vol. 1 no. 104</t>
  </si>
  <si>
    <t>Crime Does Not Pay, Vol. 1 no. 105</t>
  </si>
  <si>
    <t>Crime Does Not Pay, Vol. 1 no. 106</t>
  </si>
  <si>
    <t>Crime Does Not Pay, Vol. 1 no. 107</t>
  </si>
  <si>
    <t>Crime Does Not Pay, Vol. 1 no. 108</t>
  </si>
  <si>
    <t>Crime Does Not Pay, Vol. 1 no. 110</t>
  </si>
  <si>
    <t>Crime Does Not Pay, Vol. 1 no. 112</t>
  </si>
  <si>
    <t>Crime Does Not Pay, Vol. 1 no. 114</t>
  </si>
  <si>
    <t>Crime Does Not Pay, Vol. 1 no. 115</t>
  </si>
  <si>
    <t>Crime Does Not Pay, Vol. 1 no. 116</t>
  </si>
  <si>
    <t>Crime Does Not Pay, Vol. 1 no. 117</t>
  </si>
  <si>
    <t>Crime Does Not Pay, Vol. 1 no. 120</t>
  </si>
  <si>
    <t>Crime Does Not Pay, Vol. 1 no. 119</t>
  </si>
  <si>
    <t>Crime Does Not Pay, Vol. 1 no. 121</t>
  </si>
  <si>
    <t>Crime Does Not Pay, Vol. 1 no. 124</t>
  </si>
  <si>
    <t>Crime Does Not Pay, Vol. 1 no. 125</t>
  </si>
  <si>
    <t>Crime Does Not Pay, Vol. 1 no. 67</t>
  </si>
  <si>
    <t>Crime Does Not Pay, Vol. 1 no. 68</t>
  </si>
  <si>
    <t>Crime Does Not Pay, Vol. 1 no. 69</t>
  </si>
  <si>
    <t>Crime Does Not Pay, Vol. 1 no. 70</t>
  </si>
  <si>
    <t>Crime Does Not Pay, Vol. 1 no. 71</t>
  </si>
  <si>
    <t>Crime Does Not Pay, Vol. 1 no. 72</t>
  </si>
  <si>
    <t>Crime Does Not Pay, Vol. 1 no. 73</t>
  </si>
  <si>
    <t>Crime Does Not Pay, Vol. 1 no. 74</t>
  </si>
  <si>
    <t>Crime Does Not Pay, Vol. 1 no. 75</t>
  </si>
  <si>
    <t>Crime Does Not Pay, Vol. 1 no. 76</t>
  </si>
  <si>
    <t>Crime Does Not Pay, Vol. 1 no. 77</t>
  </si>
  <si>
    <t>Crime Does Not Pay, Vol. 1 no. 78</t>
  </si>
  <si>
    <t>Crime Does Not Pay, Vol. 1 no. 79</t>
  </si>
  <si>
    <t>Crime Does Not Pay, Vol. 1 no. 80</t>
  </si>
  <si>
    <t>Crime Does Not Pay, Vol. 1 no. 81</t>
  </si>
  <si>
    <t>Crime Does Not Pay, Vol. 1 no. 82</t>
  </si>
  <si>
    <t>Crime Does Not Pay, Vol. 1 no. 84</t>
  </si>
  <si>
    <t>Crime Does Not Pay, Vol. 1 no. 85</t>
  </si>
  <si>
    <t>Crime Does Not Pay, Vol. 1 no. 86</t>
  </si>
  <si>
    <t>Crime Does Not Pay, Vol. 1 no. 89</t>
  </si>
  <si>
    <t>Crime Does Not Pay, Vol. 1 no. 91</t>
  </si>
  <si>
    <t>Crime Does Not Pay, Vol. 1 no. 92</t>
  </si>
  <si>
    <t>Crime Does Not Pay, Vol. 1 no. 93</t>
  </si>
  <si>
    <t>Crime Does Not Pay, Vol. 1 no. 99</t>
  </si>
  <si>
    <t>True Crime Comics no. 2</t>
  </si>
  <si>
    <t>Magazine Village Inc.</t>
  </si>
  <si>
    <t>True Comics no. 1</t>
  </si>
  <si>
    <t>The Parents Institute</t>
  </si>
  <si>
    <t>True Comics, Vol. 1 no. 2</t>
  </si>
  <si>
    <t>True Comics, Vol. 1 no. 4</t>
  </si>
  <si>
    <t>True Comics, Vol. 1 no. 3</t>
  </si>
  <si>
    <t>True Comics, Vol. 1 no. 5</t>
  </si>
  <si>
    <t>The Parents' Magazine Press Inc.</t>
  </si>
  <si>
    <t>True Comics, Vol. 1 no. 6</t>
  </si>
  <si>
    <t>True Comics, Vol. 1 no. 7</t>
  </si>
  <si>
    <t>True Comics, Vol. 1 no. 8</t>
  </si>
  <si>
    <t>True Comics, Vol. 1 no. 9</t>
  </si>
  <si>
    <t>True Comics, Vol. 1 no. 10</t>
  </si>
  <si>
    <t>True Comics, Vol. 1 no. 11</t>
  </si>
  <si>
    <t>Terrific Comics, Vol. 1 no. 1</t>
  </si>
  <si>
    <t>Et-Es-Go Magazines Inc.</t>
  </si>
  <si>
    <t>Terrific Comics, Vol. 1 no. 2</t>
  </si>
  <si>
    <t>Terrific Comics, Vol. 1 no. 3</t>
  </si>
  <si>
    <t>True Comics no. 13</t>
  </si>
  <si>
    <t>The Parents' Magazine Press, Inc.</t>
  </si>
  <si>
    <t>True Comics no. 14</t>
  </si>
  <si>
    <t>True Comics no. 19</t>
  </si>
  <si>
    <t>True Comics no. 20</t>
  </si>
  <si>
    <t>True Comics no. 22</t>
  </si>
  <si>
    <t>True Comics no. 25</t>
  </si>
  <si>
    <t>True Comics no. 26</t>
  </si>
  <si>
    <t>True Comics no. 27</t>
  </si>
  <si>
    <t>True Comics no. 29</t>
  </si>
  <si>
    <t>True Comics no. 31</t>
  </si>
  <si>
    <t>True Comics no. 34</t>
  </si>
  <si>
    <t>True Comics no. 35</t>
  </si>
  <si>
    <t>True Comics no. 39</t>
  </si>
  <si>
    <t>True Comics no. 41</t>
  </si>
  <si>
    <t>True Comics no. 49</t>
  </si>
  <si>
    <t>True Comics no. 50</t>
  </si>
  <si>
    <t>True Comics no. 52</t>
  </si>
  <si>
    <t>True Comics no. 53</t>
  </si>
  <si>
    <t>True Comics no. 54</t>
  </si>
  <si>
    <t>True Comics no. 56</t>
  </si>
  <si>
    <t>True Comics no. 57</t>
  </si>
  <si>
    <t>True Comics no. 60</t>
  </si>
  <si>
    <t>True Comics no. 61</t>
  </si>
  <si>
    <t>True Comics no. 62</t>
  </si>
  <si>
    <t>True Comics no. 63</t>
  </si>
  <si>
    <t>True Comics no. 64</t>
  </si>
  <si>
    <t>True Comics no. 65</t>
  </si>
  <si>
    <t>True Comics Inc.</t>
  </si>
  <si>
    <t>True Comics no. 66</t>
  </si>
  <si>
    <t>True Comics no. 67</t>
  </si>
  <si>
    <t>True Comics no. 68</t>
  </si>
  <si>
    <t>True Comics no. 70</t>
  </si>
  <si>
    <t>True Comics no. 73</t>
  </si>
  <si>
    <t>True Comics no. 77</t>
  </si>
  <si>
    <t>True Comics no. 78</t>
  </si>
  <si>
    <t>True Comics no. 79</t>
  </si>
  <si>
    <t>True Comics no. 84</t>
  </si>
  <si>
    <t>True Comics no. 43</t>
  </si>
  <si>
    <t>True Comics no. 74</t>
  </si>
  <si>
    <t>True Comics no. 12</t>
  </si>
  <si>
    <t>True Comics no. 33</t>
  </si>
  <si>
    <t>True Comics no. 76</t>
  </si>
  <si>
    <t>True Comics no. 21</t>
  </si>
  <si>
    <t>True Comics no. 40</t>
  </si>
  <si>
    <t>True Comics no. 51</t>
  </si>
  <si>
    <t>True Comics no. 59</t>
  </si>
  <si>
    <t>True Comics no. 81</t>
  </si>
  <si>
    <t>True Comics no. 47</t>
  </si>
  <si>
    <t>Terrifying Tales no. 12</t>
  </si>
  <si>
    <t>True Comics no. 72</t>
  </si>
  <si>
    <t>True Comics no. 71</t>
  </si>
  <si>
    <t>Sparkling Stars no. 10</t>
  </si>
  <si>
    <t>Holyoke Publishing Company Inc.</t>
  </si>
  <si>
    <t>Sparkling Stars no. 11</t>
  </si>
  <si>
    <t>Sparkling Stars no. 12</t>
  </si>
  <si>
    <t>Sparkling Stars no. 15</t>
  </si>
  <si>
    <t>Sparkling Stars no. 16</t>
  </si>
  <si>
    <t>Sparkling Stars no. 17</t>
  </si>
  <si>
    <t>Sparkling Stars no. 20</t>
  </si>
  <si>
    <t>Sparkling Stars no. 21</t>
  </si>
  <si>
    <t>Sparkling Stars no. 25</t>
  </si>
  <si>
    <t>Sparkling Stars no. 29</t>
  </si>
  <si>
    <t>Sparkling Stars no. 33</t>
  </si>
  <si>
    <t>Sparkling Stars no. 5</t>
  </si>
  <si>
    <t>Sparkling Stars no. 6</t>
  </si>
  <si>
    <t>Sparkling Stars no. 8</t>
  </si>
  <si>
    <t>Sparkling Stars no. 1</t>
  </si>
  <si>
    <t>Sparkling Stars no. 13</t>
  </si>
  <si>
    <t>Sparkling Stars no. 14</t>
  </si>
  <si>
    <t>Sparkling Stars no. 18</t>
  </si>
  <si>
    <t>Sparkling Stars no. 19</t>
  </si>
  <si>
    <t>Sparkling Stars no. 2</t>
  </si>
  <si>
    <t>Sparkling Stars no. 23</t>
  </si>
  <si>
    <t>Sparkling Stars no. 24</t>
  </si>
  <si>
    <t>Sparkling Stars no. 26</t>
  </si>
  <si>
    <t>Sparkling Stars no. 27</t>
  </si>
  <si>
    <t>Sparkling Stars no. 28</t>
  </si>
  <si>
    <t>Sparkling Stars no. 3</t>
  </si>
  <si>
    <t>Sparkling Stars no. 30</t>
  </si>
  <si>
    <t>Sparkling Stars no. 31</t>
  </si>
  <si>
    <t>Sparkling Stars no. 9</t>
  </si>
  <si>
    <t>Rulah, Jungle Goddess no. 17</t>
  </si>
  <si>
    <t>Rulah, Jungle Goddess no. 18</t>
  </si>
  <si>
    <t>Rulah, Jungle Goddess no. 19</t>
  </si>
  <si>
    <t>Rulah, Jungle Goddess no. 20</t>
  </si>
  <si>
    <t>Rulah, Jungle Goddess no. 21</t>
  </si>
  <si>
    <t>Rulah, Jungle Goddess no. 22</t>
  </si>
  <si>
    <t>Rulah, Jungle Goddess no. 23</t>
  </si>
  <si>
    <t>Rulah, Jungle Goddess no. 24</t>
  </si>
  <si>
    <t>Rulah, Jungle Goddess no. 25</t>
  </si>
  <si>
    <t>Rulah, Jungle Goddess no. 26</t>
  </si>
  <si>
    <t>Red Seal Comics no. 18</t>
  </si>
  <si>
    <t>Red Seal Comics no. 14</t>
  </si>
  <si>
    <t>Flying Cadet Publishing Co., Inc.</t>
  </si>
  <si>
    <t>Red Seal Comics no. 15</t>
  </si>
  <si>
    <t>Real Life Comics no. 19</t>
  </si>
  <si>
    <t>Nedor Publishing Company</t>
  </si>
  <si>
    <t>Real Life Comics no. 30</t>
  </si>
  <si>
    <t>Real Life Comics no. 44</t>
  </si>
  <si>
    <t>Real Life Comics no. 53</t>
  </si>
  <si>
    <t>Visual Editions Inc.</t>
  </si>
  <si>
    <t>Real Life Comics no. 26</t>
  </si>
  <si>
    <t>Real Life Comics no. 57</t>
  </si>
  <si>
    <t>Real Life Comics no. 18</t>
  </si>
  <si>
    <t>Real Life Comics no. 42</t>
  </si>
  <si>
    <t>Real Life Comics no. 45</t>
  </si>
  <si>
    <t>Real Life Comics no. 46</t>
  </si>
  <si>
    <t>Real Life Comics no. 49</t>
  </si>
  <si>
    <t>Real Life Comics no. 55</t>
  </si>
  <si>
    <t>Real Clue Crime Stories, Vol. 3 no. 6</t>
  </si>
  <si>
    <t>Hillman Periodicals, Inc.</t>
  </si>
  <si>
    <t>Real Clue Crime Stories, Vol. 2 no. 7</t>
  </si>
  <si>
    <t>Real Clue Crime Stories, Vol. 2 no. 8</t>
  </si>
  <si>
    <t>Real Clue Crime Stories, Vol. 2 no. 9</t>
  </si>
  <si>
    <t>Real Clue Crime Stories, Vol. 2 no. 10</t>
  </si>
  <si>
    <t>Real Clue Crime Stories, Vol. 2 no. 11</t>
  </si>
  <si>
    <t>Real Clue Crime Stories, Vol. 2 no. 12</t>
  </si>
  <si>
    <t>Real Clue Crime Stories, Vol. 3 no. 1</t>
  </si>
  <si>
    <t>Real Clue Crime Stories, Vol. 3 no. 2</t>
  </si>
  <si>
    <t>Real Clue Crime Stories, Vol. 3 no. 3</t>
  </si>
  <si>
    <t>Real Clue Crime Stories, Vol. 3 no. 8</t>
  </si>
  <si>
    <t>Real Clue Crime Stories, Vol. 3 no. 10</t>
  </si>
  <si>
    <t>Real Clue Crime Stories, Vol. 3 no. 11</t>
  </si>
  <si>
    <t>Real Clue Crime Stories, Vol. 3 no. 12</t>
  </si>
  <si>
    <t>Real Clue Crime Stories, Vol. 3 no. 9</t>
  </si>
  <si>
    <t>Real Clue Crime Stories, Vol. 4 no. 5</t>
  </si>
  <si>
    <t>Real Clue Crime Stories, Vol. 4 no. 8</t>
  </si>
  <si>
    <t>Real Clue Crime Stories, Vol. 4 no. 9</t>
  </si>
  <si>
    <t>Real Clue Crime Stories, Vol. 4 no. 10</t>
  </si>
  <si>
    <t>Real Clue Crime Stories, Vol. 4 no. 11</t>
  </si>
  <si>
    <t>Real Clue Crime Stories, Vol. 4 no. 12</t>
  </si>
  <si>
    <t>Real Clue Crime Stories, Vol. 5 no. 1</t>
  </si>
  <si>
    <t>Real Clue Crime Stories, Vol. 2 no. 5</t>
  </si>
  <si>
    <t>Real Clue Crime Stories, Vol. 2 no. 6</t>
  </si>
  <si>
    <t>Real Clue Crime Stories, Vol. 3 no. 4</t>
  </si>
  <si>
    <t>Real Clue Crime Stories, Vol. 3 no. 5</t>
  </si>
  <si>
    <t>Real Clue Crime Stories, Vol. 3 no. 7</t>
  </si>
  <si>
    <t>Real Clue Crime Stories, Vol. 4 no. 6</t>
  </si>
  <si>
    <t>Real Clue Crime Stories, Vol. 4 no. 7</t>
  </si>
  <si>
    <t>Real Clue Crime Stories, Vol. 4 no. 2</t>
  </si>
  <si>
    <t>Real Clue Crime Stories, Vol. 4 no. 3</t>
  </si>
  <si>
    <t>Real Clue Crime Stories, Vol. 4 no. 4</t>
  </si>
  <si>
    <t>Real Clue Crime Stories, Vol. 2 no. 4</t>
  </si>
  <si>
    <t>Real Clue Crime Stories, Vol. 4 no. 1</t>
  </si>
  <si>
    <t>Real Life Comics no. 1</t>
  </si>
  <si>
    <t>Better Publications, Inc.</t>
  </si>
  <si>
    <t>Punch Comics no. 9</t>
  </si>
  <si>
    <t>Punch Comics no. 1</t>
  </si>
  <si>
    <t>Punch Comics no. 2</t>
  </si>
  <si>
    <t>Punch Comics no. 21</t>
  </si>
  <si>
    <t>Dynamic Publications</t>
  </si>
  <si>
    <t>Punch Comics no. 10</t>
  </si>
  <si>
    <t>Punch Comics no. 11</t>
  </si>
  <si>
    <t>Punch Comics no. 12</t>
  </si>
  <si>
    <t>Punch Comics no. 13</t>
  </si>
  <si>
    <t>Punch Comics no. 14</t>
  </si>
  <si>
    <t>Punch Comics no. 15</t>
  </si>
  <si>
    <t>Punch Comics no. 16</t>
  </si>
  <si>
    <t>Punch Comics no. 17</t>
  </si>
  <si>
    <t>Harry A. Chesler Jr. Publications, Inc.</t>
  </si>
  <si>
    <t>Punch Comics no. 18</t>
  </si>
  <si>
    <t>Punch Comics no. 19</t>
  </si>
  <si>
    <t>Punch Comics no. 20</t>
  </si>
  <si>
    <t>Punch Comics no. 22</t>
  </si>
  <si>
    <t>Superior Publishers, Ltd.</t>
  </si>
  <si>
    <t>Punch Comics no. 23</t>
  </si>
  <si>
    <t>Crime Does Not Pay, Vol. 1, Issues 1-4</t>
  </si>
  <si>
    <t>Crime Does Not Pay, Vol. 2, Issues 26-29</t>
  </si>
  <si>
    <t>Crime Does Not Pay, Vol. 3, Issues 30-33</t>
  </si>
  <si>
    <t>Crime Does Not Pay, Vol. 4, Issues 34-37</t>
  </si>
  <si>
    <t>Crime Does Not Pay, Vol. 5, Issues 38-41</t>
  </si>
  <si>
    <t>Crime Does Not Pay, Vol. 6, Issues 42-45</t>
  </si>
  <si>
    <t>Crime Does Not Pay, Vol. 7, Issues 46-49</t>
  </si>
  <si>
    <t>EC Comics</t>
  </si>
  <si>
    <t>Dave Berg's Mad Trash</t>
  </si>
  <si>
    <t>E.C. Publications</t>
  </si>
  <si>
    <t>Animated Comics</t>
  </si>
  <si>
    <t>Aces High no. 1</t>
  </si>
  <si>
    <t>Crime Suspenstories no. 5</t>
  </si>
  <si>
    <t>Crime Suspenstories no. 14</t>
  </si>
  <si>
    <t>Crime Suspenstories no. 15</t>
  </si>
  <si>
    <t>Crime Suspenstories no. 16</t>
  </si>
  <si>
    <t>Crime Suspenstories no. 12</t>
  </si>
  <si>
    <t>Crime Suspenstories no. 18</t>
  </si>
  <si>
    <t>Crime Suspenstories no. 26</t>
  </si>
  <si>
    <t>Crime Suspenstories no.  27</t>
  </si>
  <si>
    <t>The Haunt of Fear no.  4</t>
  </si>
  <si>
    <t>The Haunt of Fear no.  14</t>
  </si>
  <si>
    <t>The Haunt of Fear no.  21</t>
  </si>
  <si>
    <t>The Haunt of Fear no.  23</t>
  </si>
  <si>
    <t>The Haunt of Fear no.  24</t>
  </si>
  <si>
    <t>The Haunt of Fear no. 25</t>
  </si>
  <si>
    <t>The Haunt of Fear no.  26</t>
  </si>
  <si>
    <t>The Haunt of Fear no.  28</t>
  </si>
  <si>
    <t>The Haunt of Fear no. 10</t>
  </si>
  <si>
    <t>Shock Suspenstories no. 17</t>
  </si>
  <si>
    <t>Shock Suspenstories no. 4</t>
  </si>
  <si>
    <t>Tales from the Crypt no. 45</t>
  </si>
  <si>
    <t>Tales from the Crypt no.  35</t>
  </si>
  <si>
    <t>Tales from the Crypt no.  38</t>
  </si>
  <si>
    <t>Tales from the Crypt no.  44</t>
  </si>
  <si>
    <t>Tales from the Crypt no.  20</t>
  </si>
  <si>
    <t>Tales from the Crypt no.  22</t>
  </si>
  <si>
    <t>Tales From the Crypt no. 29</t>
  </si>
  <si>
    <t>Tales from the Crypt no.  32</t>
  </si>
  <si>
    <t>Tales from the Crypt no.  36</t>
  </si>
  <si>
    <t>Tales from the Crypt no.  40</t>
  </si>
  <si>
    <t>Tales From the Crypt no. 41</t>
  </si>
  <si>
    <t>Tales from the Crypt no.  42</t>
  </si>
  <si>
    <t>Tales from the Crypt no.  43</t>
  </si>
  <si>
    <t>The Haunt of Fear no.  13</t>
  </si>
  <si>
    <t>The Haunt of Fear no.  19</t>
  </si>
  <si>
    <t>The Haunt of Fear no. 16</t>
  </si>
  <si>
    <t>The Haunt of Fear no.  22</t>
  </si>
  <si>
    <t>The Haunt of Fear no. 17</t>
  </si>
  <si>
    <t>The Haunt of Fear no. 18</t>
  </si>
  <si>
    <t>Vault of Horror no. 40</t>
  </si>
  <si>
    <t>The Vault of Horror no.  23</t>
  </si>
  <si>
    <t>Vault of Horror no. 29</t>
  </si>
  <si>
    <t>Vault of Horror no. 30</t>
  </si>
  <si>
    <t>Vault of Horror no. 34</t>
  </si>
  <si>
    <t>Vault of Horror no. 36</t>
  </si>
  <si>
    <t>The Vault of Horror no.  20</t>
  </si>
  <si>
    <t>The Vault of Horror no.  25</t>
  </si>
  <si>
    <t>Vault of Horror no. 27</t>
  </si>
  <si>
    <t>Vault of Horror no. 33</t>
  </si>
  <si>
    <t>Vault of Horror no. 35</t>
  </si>
  <si>
    <t>Vault of Horror no. 37</t>
  </si>
  <si>
    <t>Vault of Horror no. 38</t>
  </si>
  <si>
    <t>Vault of Horror no. 39</t>
  </si>
  <si>
    <t>A Moon, A Girl...Romance no. 9</t>
  </si>
  <si>
    <t>Aces High no. 2</t>
  </si>
  <si>
    <t>Aces High no. 3</t>
  </si>
  <si>
    <t>Aces High no. 4</t>
  </si>
  <si>
    <t>Aces High no. 5</t>
  </si>
  <si>
    <t>Animal Fables no. 1</t>
  </si>
  <si>
    <t>Animal Fables no. 2</t>
  </si>
  <si>
    <t>Animal Fables no. 3</t>
  </si>
  <si>
    <t>Animal Fables no. 4</t>
  </si>
  <si>
    <t>Animal Fables no. 5</t>
  </si>
  <si>
    <t>Animal Fables no. 6</t>
  </si>
  <si>
    <t>Animal Fables no. 7</t>
  </si>
  <si>
    <t>Blackstone Master Magician no. 3</t>
  </si>
  <si>
    <t>Crime Illustrated no. 1</t>
  </si>
  <si>
    <t>Crime Illustrated no. 2</t>
  </si>
  <si>
    <t>Crime Patrol no. 10</t>
  </si>
  <si>
    <t>Crime Patrol no. 12</t>
  </si>
  <si>
    <t>Crime Patrol no. 14</t>
  </si>
  <si>
    <t>Dandy Comics no. 1</t>
  </si>
  <si>
    <t>Dandy Comics no. 2</t>
  </si>
  <si>
    <t>Dandy Comics no. 3</t>
  </si>
  <si>
    <t>Dandy Comics no. 4</t>
  </si>
  <si>
    <t>Dandy Comics no. 5</t>
  </si>
  <si>
    <t>Dandy Comics no. 6</t>
  </si>
  <si>
    <t>Dandy Comics no. 7</t>
  </si>
  <si>
    <t>Extra! no. 2</t>
  </si>
  <si>
    <t>Extra! no. 4</t>
  </si>
  <si>
    <t>Fat and Slat no. 1</t>
  </si>
  <si>
    <t>Fat and Slat no. 2</t>
  </si>
  <si>
    <t>Fat and Slat no. 3</t>
  </si>
  <si>
    <t>Fat and Slat no. 4</t>
  </si>
  <si>
    <t>Frontline Combat no. 5</t>
  </si>
  <si>
    <t>Frontline Combat no. 6</t>
  </si>
  <si>
    <t>Frontline Combat no. 7</t>
  </si>
  <si>
    <t>Frontline Combat no. 8</t>
  </si>
  <si>
    <t>Frontline Combat no. 11</t>
  </si>
  <si>
    <t>Frontline Combat no. 12</t>
  </si>
  <si>
    <t>Frontline Combat no. 13</t>
  </si>
  <si>
    <t>Frontline Combat no. 14</t>
  </si>
  <si>
    <t>Gunfighter no. 10</t>
  </si>
  <si>
    <t>Impact no. 1</t>
  </si>
  <si>
    <t>International Comics no. 1</t>
  </si>
  <si>
    <t>Land of the Lost Comics no. 1</t>
  </si>
  <si>
    <t>Land of the Lost Comics no. 2</t>
  </si>
  <si>
    <t>Land of the Lost Comics no. 3</t>
  </si>
  <si>
    <t>Land of the Lost Comics no. 4</t>
  </si>
  <si>
    <t>Land of the Lost Comics no. 5</t>
  </si>
  <si>
    <t>Land of the Lost Comics no. 6</t>
  </si>
  <si>
    <t>Land of the Lost Comics no. 7</t>
  </si>
  <si>
    <t>Land of the Lost Comics no. 8</t>
  </si>
  <si>
    <t>Land of the Lost Comics no. 9</t>
  </si>
  <si>
    <t>M.D. no. 1</t>
  </si>
  <si>
    <t>Moon Girl and the Prince no. 2</t>
  </si>
  <si>
    <t>Moon Girl and the Prince no. 3</t>
  </si>
  <si>
    <t>Moon Girl and the Prince no. 4</t>
  </si>
  <si>
    <t>Moon Girl and the Prince no. 5</t>
  </si>
  <si>
    <t>Moon Girl and the Prince no. 1</t>
  </si>
  <si>
    <t>Moon Girl and the Prince no. 7</t>
  </si>
  <si>
    <t>Panic no. 1</t>
  </si>
  <si>
    <t>Panic no. 5</t>
  </si>
  <si>
    <t>Panic no. 7</t>
  </si>
  <si>
    <t>Piracy no. 1</t>
  </si>
  <si>
    <t>Piracy no. 2</t>
  </si>
  <si>
    <t>Piracy no. 3</t>
  </si>
  <si>
    <t>Piracy no. 4</t>
  </si>
  <si>
    <t>Piracy no. 5</t>
  </si>
  <si>
    <t>Piracy no. 6</t>
  </si>
  <si>
    <t>Piracy no. 7</t>
  </si>
  <si>
    <t>Psychoanalysis no. 2</t>
  </si>
  <si>
    <t>Reddy Kilowatt no. 1</t>
  </si>
  <si>
    <t>Reddy Kilowatt no. 2</t>
  </si>
  <si>
    <t>Reddy Kilowatt no. 3</t>
  </si>
  <si>
    <t>Saddle Justice no. 6</t>
  </si>
  <si>
    <t>Shock Illustrated no. 1</t>
  </si>
  <si>
    <t>Shock Illustrated no. 2</t>
  </si>
  <si>
    <t>Shock SuspenStories no. 7</t>
  </si>
  <si>
    <t>Shock SuspenStories no. 9</t>
  </si>
  <si>
    <t>Shock SuspenStories no. 11</t>
  </si>
  <si>
    <t>Terror Illustrated no. 1</t>
  </si>
  <si>
    <t>Terror Illustrated no. 2</t>
  </si>
  <si>
    <t>Happy Houlihans no. 1</t>
  </si>
  <si>
    <t>Happy Houlihans no. 2</t>
  </si>
  <si>
    <t>Vault of Horror no. 31</t>
  </si>
  <si>
    <t>Wonders of Wire Rope</t>
  </si>
  <si>
    <t>Tiny Tot Comics no. 1</t>
  </si>
  <si>
    <t>Tiny Tot Comics no. 2</t>
  </si>
  <si>
    <t>Tiny Tot Comics no. 3</t>
  </si>
  <si>
    <t>Tiny Tot Comics no. 4</t>
  </si>
  <si>
    <t>Tiny Tot Comics no. 5</t>
  </si>
  <si>
    <t>Tiny Tot Comics no. 6</t>
  </si>
  <si>
    <t>Tiny Tot Comics no. 7</t>
  </si>
  <si>
    <t>Tiny Tot Comics no. 8</t>
  </si>
  <si>
    <t>Tiny Tot Comics no. 9</t>
  </si>
  <si>
    <t>Tiny Tot Comics no. 10</t>
  </si>
  <si>
    <t>Two-Fisted Tales no. 23</t>
  </si>
  <si>
    <t>Two-Fisted Tales no. 24</t>
  </si>
  <si>
    <t>Two-Fisted Tales no. 25</t>
  </si>
  <si>
    <t>Two-Fisted Tales no. 26</t>
  </si>
  <si>
    <t>Two-Fisted Tales no. 28</t>
  </si>
  <si>
    <t>Two-Fisted Tales no. 29</t>
  </si>
  <si>
    <t>Two-Fisted Tales no. 31</t>
  </si>
  <si>
    <t>Two-Fisted Tales no. 32</t>
  </si>
  <si>
    <t>Two-Fisted Tales no. 35</t>
  </si>
  <si>
    <t>Two-Fisted Tales no. 38</t>
  </si>
  <si>
    <t>Two-Fisted Tales no. 40</t>
  </si>
  <si>
    <t>Two-Fisted Tales no. 41</t>
  </si>
  <si>
    <t>Valor no. 1</t>
  </si>
  <si>
    <t>Valor no. 2</t>
  </si>
  <si>
    <t>Valor no. 3</t>
  </si>
  <si>
    <t>War Against Crime no. 5</t>
  </si>
  <si>
    <t>Weird Fantasy no. 13</t>
  </si>
  <si>
    <t>Weird Fantasy no. 15</t>
  </si>
  <si>
    <t>Weird Fantasy no. 20</t>
  </si>
  <si>
    <t>Weird Fantasy no. 22</t>
  </si>
  <si>
    <t>Weird Science-Fantasy no. 24</t>
  </si>
  <si>
    <t>Weird Science-Fantasy no. 25</t>
  </si>
  <si>
    <t>Weird Science-Fantasy no. 26</t>
  </si>
  <si>
    <t>Weird Science-Fantasy no. 27</t>
  </si>
  <si>
    <t>Weird Science-Fantasy no. 28</t>
  </si>
  <si>
    <t>Weird Science-Fantasy no. 29</t>
  </si>
  <si>
    <t>M.D. no. 2</t>
  </si>
  <si>
    <t>M.D. no. 3</t>
  </si>
  <si>
    <t>M.D. no. 4</t>
  </si>
  <si>
    <t>M.D. no. 5</t>
  </si>
  <si>
    <t>Crime Patrol no. 8</t>
  </si>
  <si>
    <t>Crime Patrol no. 11</t>
  </si>
  <si>
    <t>Crime SuspenStories no. 4</t>
  </si>
  <si>
    <t>Crime SuspenStories no. 6</t>
  </si>
  <si>
    <t>Crime SuspenStories no. 8</t>
  </si>
  <si>
    <t>Crime SuspenStories no. 9</t>
  </si>
  <si>
    <t>Crime SuspenStories no. 10</t>
  </si>
  <si>
    <t>Crime SuspenStories no. 11</t>
  </si>
  <si>
    <t>Crime SuspenStories no. 25</t>
  </si>
  <si>
    <t>Extra! no. 5</t>
  </si>
  <si>
    <t>Frontline Combat no. 2</t>
  </si>
  <si>
    <t>Frontline Combat no. 3</t>
  </si>
  <si>
    <t>Frontline Combat no. 4</t>
  </si>
  <si>
    <t>Frontline Combat no. 10</t>
  </si>
  <si>
    <t>Haunt of Fear no. 5</t>
  </si>
  <si>
    <t>The Haunt of Fear no. 20</t>
  </si>
  <si>
    <t>Panic no. 3</t>
  </si>
  <si>
    <t>Panic no. 4</t>
  </si>
  <si>
    <t>Panic no. 6</t>
  </si>
  <si>
    <t>Panic no. 10</t>
  </si>
  <si>
    <t>Panic no. 11</t>
  </si>
  <si>
    <t>Saddle Justice no. 5</t>
  </si>
  <si>
    <t>Shock SuspenStories no. 13</t>
  </si>
  <si>
    <t>Shock SuspenStories no. 15</t>
  </si>
  <si>
    <t>Two-Fisted Tales no. 22</t>
  </si>
  <si>
    <t>Two-Fisted Tales no. 39</t>
  </si>
  <si>
    <t>Valor no. 4</t>
  </si>
  <si>
    <t>Weird Fantasy no. 9</t>
  </si>
  <si>
    <t>Weird Science no. 5</t>
  </si>
  <si>
    <t>Weird Science no. 6</t>
  </si>
  <si>
    <t>Weird Science no. 7</t>
  </si>
  <si>
    <t>Weird Science no. 8</t>
  </si>
  <si>
    <t>Weird Science no. 9</t>
  </si>
  <si>
    <t>Weird Science no. 10</t>
  </si>
  <si>
    <t>Weird Science no. 11</t>
  </si>
  <si>
    <t>Weird Science no. 13</t>
  </si>
  <si>
    <t>Weird Science no. 15</t>
  </si>
  <si>
    <t>Weird Science no. 16</t>
  </si>
  <si>
    <t>Weird Science no. 18</t>
  </si>
  <si>
    <t>Editorial Signoff</t>
  </si>
  <si>
    <t>Hold for license</t>
  </si>
  <si>
    <t>Re-Source</t>
  </si>
  <si>
    <t>On order</t>
  </si>
  <si>
    <t>Row Labels</t>
  </si>
  <si>
    <t>(blank)</t>
  </si>
  <si>
    <t>Grand Total</t>
  </si>
  <si>
    <t>Count of Title</t>
  </si>
  <si>
    <t>New ?</t>
  </si>
  <si>
    <t>Bibliography - 9 October 2015 (Bib changes frequently. Please contact us for an updated version.)</t>
  </si>
  <si>
    <t>Entity ID</t>
  </si>
  <si>
    <t>Simon Gardenfors (1978)</t>
  </si>
  <si>
    <t>Martin Barker</t>
  </si>
  <si>
    <t>Kosuke Kabaya</t>
  </si>
  <si>
    <t>Nate Powell (1978)</t>
  </si>
  <si>
    <t>Peter Bagge (1957)</t>
  </si>
  <si>
    <t>Jason (1965)</t>
  </si>
  <si>
    <t>Alex Robinson (1969)</t>
  </si>
  <si>
    <t>Jeffrey Brown (1975)</t>
  </si>
  <si>
    <t>Tom Hart (1969)</t>
  </si>
  <si>
    <t>John Benson</t>
  </si>
  <si>
    <t>Jim Woodring (1952)</t>
  </si>
  <si>
    <t>Kevin Cannon</t>
  </si>
  <si>
    <t>Manuel Rodriguez (1940)</t>
  </si>
  <si>
    <t>Dori Seda (1951)</t>
  </si>
  <si>
    <t>Simone Castaldi</t>
  </si>
  <si>
    <t>Jeff Lemire (1976)</t>
  </si>
  <si>
    <t>Alan Moore (1953)</t>
  </si>
  <si>
    <t>Ryo Hanada</t>
  </si>
  <si>
    <t>Marc Singer</t>
  </si>
  <si>
    <t>Mats  Jonsson (1973)</t>
  </si>
  <si>
    <t>Nick Abadzis (1965)</t>
  </si>
  <si>
    <t>Fletcher Hanks, Sr. (1887)</t>
  </si>
  <si>
    <t>Kagan McLeod</t>
  </si>
  <si>
    <t>Fabien Vehlmann (1972)</t>
  </si>
  <si>
    <t>Gunya Mihara</t>
  </si>
  <si>
    <t>Jose Alaniz</t>
  </si>
  <si>
    <t>Isabel Manning Hewson</t>
  </si>
  <si>
    <t>Ludovic Debeurme (1971)</t>
  </si>
  <si>
    <t>Bryan Talbot (1952)</t>
  </si>
  <si>
    <t>Amy Kiste Nyberg</t>
  </si>
  <si>
    <t>Alex Toth (1928)</t>
  </si>
  <si>
    <t>Basil Wolverton (1909)</t>
  </si>
  <si>
    <t>Joyce Farmer Sutton (1938)</t>
  </si>
  <si>
    <t>Kevin Han</t>
  </si>
  <si>
    <t>love</t>
  </si>
  <si>
    <t>Matt Kindt (1973)</t>
  </si>
  <si>
    <t>Cathy Malkasian</t>
  </si>
  <si>
    <t>Patrick Rosenkranz</t>
  </si>
  <si>
    <t>Kim Deitch (1944)</t>
  </si>
  <si>
    <t>Glenn Lumsden (1964); Tad Pietrzykowski</t>
  </si>
  <si>
    <t>Kolbeinn Karlsson</t>
  </si>
  <si>
    <t>Dash Shaw (1983)</t>
  </si>
  <si>
    <t>Yu Suzuki</t>
  </si>
  <si>
    <t>Shige Nakamura</t>
  </si>
  <si>
    <t>Carol Tyler (1951)</t>
  </si>
  <si>
    <t>Nukuhara</t>
  </si>
  <si>
    <t>Gilbert Hernandez (1957)</t>
  </si>
  <si>
    <t>Steve Lafler (1957)</t>
  </si>
  <si>
    <t>Charles Biro (1911)</t>
  </si>
  <si>
    <t>Takayuki Fujimura</t>
  </si>
  <si>
    <t>Roberta Gregory (1953)</t>
  </si>
  <si>
    <t>Ed Wheelan (1888)</t>
  </si>
  <si>
    <t>Natsu Onoda Power (1974)</t>
  </si>
  <si>
    <t>Mark Landman (1953)</t>
  </si>
  <si>
    <t>Larry Welz (1948)</t>
  </si>
  <si>
    <t>Dave Berg (1920)</t>
  </si>
  <si>
    <t>Donald Simpson (1961)</t>
  </si>
  <si>
    <t>Jack Katz (1927)</t>
  </si>
  <si>
    <t>Jerry Siegel (1914)</t>
  </si>
  <si>
    <t>Grass Green (1939)</t>
  </si>
  <si>
    <t>Nicholas P. Dallis (1911)</t>
  </si>
  <si>
    <t>Bob Burden, 1952-</t>
  </si>
  <si>
    <r>
      <rPr>
        <b/>
        <sz val="12"/>
        <color theme="1"/>
        <rFont val="Arial"/>
        <family val="2"/>
      </rPr>
      <t>Underground and Independent Comics, Comix, and Graphic Novels, Volume II</t>
    </r>
    <r>
      <rPr>
        <sz val="12"/>
        <color theme="1"/>
        <rFont val="Arial"/>
        <family val="2"/>
      </rPr>
      <t xml:space="preserve"> © Alexander Street</t>
    </r>
  </si>
  <si>
    <t>Pages</t>
  </si>
  <si>
    <t>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</si>
</sst>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Fill="1" applyAlignment="1"/>
    <xf numFmtId="0" fontId="18" fillId="0" borderId="1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becca Kuipers" refreshedDate="41968.676421643519" createdVersion="4" refreshedVersion="4" minRefreshableVersion="3" recordCount="1248">
  <cacheSource type="worksheet">
    <worksheetSource ref="A4:K764" sheet="Master Bib"/>
  </cacheSource>
  <cacheFields count="10">
    <cacheField name="DORP ID" numFmtId="0">
      <sharedItems containsString="0" containsBlank="1" containsNumber="1" containsInteger="1" minValue="1002856573" maxValue="1006551328"/>
    </cacheField>
    <cacheField name="Dorp Status" numFmtId="0">
      <sharedItems containsBlank="1" count="12">
        <s v="Released"/>
        <s v="Send to vendor"/>
        <s v="MAMBO push complete"/>
        <s v="Indexing QC"/>
        <s v="Digitization"/>
        <s v="Indexing"/>
        <s v="Sourced"/>
        <m/>
        <s v="Editorial Signoff"/>
        <s v="Hold for license"/>
        <s v="Re-Source"/>
        <s v="On order"/>
      </sharedItems>
    </cacheField>
    <cacheField name="Title" numFmtId="0">
      <sharedItems/>
    </cacheField>
    <cacheField name="Author" numFmtId="0">
      <sharedItems containsBlank="1"/>
    </cacheField>
    <cacheField name="Publisher" numFmtId="0">
      <sharedItems containsBlank="1"/>
    </cacheField>
    <cacheField name="Pub Year" numFmtId="0">
      <sharedItems containsString="0" containsBlank="1" containsNumber="1" containsInteger="1" minValue="1941" maxValue="2013"/>
    </cacheField>
    <cacheField name="Country of Origin" numFmtId="0">
      <sharedItems containsBlank="1"/>
    </cacheField>
    <cacheField name="Current Status" numFmtId="0">
      <sharedItems count="3">
        <s v=" Released"/>
        <s v=" To Be Released"/>
        <s v="Targeted"/>
      </sharedItems>
    </cacheField>
    <cacheField name="New?" numFmtId="0">
      <sharedItems containsBlank="1"/>
    </cacheField>
    <cacheField name="Territorial Righ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8">
  <r>
    <n v="1005146465"/>
    <x v="0"/>
    <s v="120 Days of Simon"/>
    <m/>
    <s v="Top Shelf Productions"/>
    <n v="2010"/>
    <s v="Sweden"/>
    <x v="0"/>
    <m/>
    <s v="The Whole World"/>
  </r>
  <r>
    <n v="1005339160"/>
    <x v="0"/>
    <s v="A Haunt of Fears: The Strange History of the British Horror Comics Campaign"/>
    <m/>
    <s v="University Press of Mississippi"/>
    <n v="1992"/>
    <s v="UK"/>
    <x v="0"/>
    <m/>
    <s v="The Whole World"/>
  </r>
  <r>
    <n v="1006514800"/>
    <x v="0"/>
    <s v="A Moon, A Girl...Romance no. 9"/>
    <m/>
    <s v="EC Comics"/>
    <n v="1949"/>
    <s v="US"/>
    <x v="0"/>
    <s v="New!"/>
    <s v="The Whole World"/>
  </r>
  <r>
    <n v="1006480420"/>
    <x v="0"/>
    <s v="Aces High no. 1"/>
    <m/>
    <s v="EC Comics"/>
    <n v="1955"/>
    <s v="US"/>
    <x v="0"/>
    <s v="New!"/>
    <s v="The Whole World"/>
  </r>
  <r>
    <n v="1006514802"/>
    <x v="0"/>
    <s v="Aces High no. 2"/>
    <m/>
    <s v="EC Comics"/>
    <n v="1955"/>
    <s v="US"/>
    <x v="0"/>
    <s v="New!"/>
    <s v="The Whole World"/>
  </r>
  <r>
    <n v="1006514804"/>
    <x v="0"/>
    <s v="Aces High no. 3"/>
    <m/>
    <s v="EC Comics"/>
    <n v="1955"/>
    <s v="US"/>
    <x v="0"/>
    <s v="New!"/>
    <s v="The Whole World"/>
  </r>
  <r>
    <n v="1006514806"/>
    <x v="0"/>
    <s v="Aces High no. 4"/>
    <m/>
    <s v="EC Comics"/>
    <n v="1955"/>
    <s v="US"/>
    <x v="0"/>
    <s v="New!"/>
    <s v="The Whole World"/>
  </r>
  <r>
    <n v="1006514808"/>
    <x v="0"/>
    <s v="Aces High no. 5"/>
    <m/>
    <s v="EC Comics"/>
    <n v="1955"/>
    <s v="US"/>
    <x v="0"/>
    <s v="New!"/>
    <s v="The Whole World"/>
  </r>
  <r>
    <n v="1004971484"/>
    <x v="0"/>
    <s v="Action! Mystery! Thrills! Comic Book Covers of the Golden Age, 1933-45"/>
    <m/>
    <s v="Fantagraphics Books"/>
    <n v="2011"/>
    <s v="US"/>
    <x v="0"/>
    <m/>
    <s v="The Whole World"/>
  </r>
  <r>
    <n v="1005970769"/>
    <x v="0"/>
    <s v="Adventures Into Darkness no. 5"/>
    <m/>
    <s v="Standard Comics"/>
    <n v="1952"/>
    <s v="US"/>
    <x v="0"/>
    <s v="New!"/>
    <s v="The Whole World"/>
  </r>
  <r>
    <n v="1005970770"/>
    <x v="0"/>
    <s v="Adventures Into Darkness no. 6"/>
    <m/>
    <s v="Standard Comics"/>
    <n v="1952"/>
    <s v="US"/>
    <x v="0"/>
    <s v="New!"/>
    <s v="The Whole World"/>
  </r>
  <r>
    <n v="1005970771"/>
    <x v="0"/>
    <s v="Adventures Into Darkness no. 7"/>
    <m/>
    <s v="Standard Comics"/>
    <n v="1952"/>
    <s v="US"/>
    <x v="0"/>
    <s v="New!"/>
    <s v="The Whole World"/>
  </r>
  <r>
    <n v="1006022754"/>
    <x v="0"/>
    <s v="Adventures Into the Unknown no. 1"/>
    <m/>
    <s v="B&amp;I Publishing Co."/>
    <n v="1948"/>
    <s v="US"/>
    <x v="0"/>
    <s v="New!"/>
    <s v="The Whole World"/>
  </r>
  <r>
    <n v="1006032084"/>
    <x v="0"/>
    <s v="Adventures Into the Unknown no. 10"/>
    <m/>
    <s v="B&amp;I Publishing Co."/>
    <n v="1950"/>
    <s v="US"/>
    <x v="0"/>
    <s v="New!"/>
    <s v="The Whole World"/>
  </r>
  <r>
    <n v="1006032086"/>
    <x v="0"/>
    <s v="Adventures Into the Unknown no. 11"/>
    <m/>
    <s v="B&amp;I Publishing Co."/>
    <n v="1950"/>
    <s v="US"/>
    <x v="0"/>
    <s v="New!"/>
    <s v="The Whole World"/>
  </r>
  <r>
    <n v="1006032088"/>
    <x v="0"/>
    <s v="Adventures Into the Unknown no. 12"/>
    <m/>
    <s v="B&amp;I Publishing Co."/>
    <n v="1950"/>
    <s v="US"/>
    <x v="0"/>
    <s v="New!"/>
    <s v="The Whole World"/>
  </r>
  <r>
    <n v="1006032090"/>
    <x v="0"/>
    <s v="Adventures Into the Unknown no. 13"/>
    <m/>
    <s v="B&amp;I Publishing Co."/>
    <n v="1950"/>
    <s v="US"/>
    <x v="0"/>
    <s v="New!"/>
    <s v="The Whole World"/>
  </r>
  <r>
    <n v="1006032092"/>
    <x v="0"/>
    <s v="Adventures Into the Unknown no. 14"/>
    <m/>
    <s v="B&amp;I Publishing Co."/>
    <n v="1950"/>
    <s v="US"/>
    <x v="0"/>
    <s v="New!"/>
    <s v="The Whole World"/>
  </r>
  <r>
    <n v="1006032094"/>
    <x v="0"/>
    <s v="Adventures Into the Unknown no. 15"/>
    <m/>
    <s v="B&amp;I Publishing Co."/>
    <n v="1950"/>
    <s v="US"/>
    <x v="0"/>
    <s v="New!"/>
    <s v="The Whole World"/>
  </r>
  <r>
    <n v="1006032096"/>
    <x v="0"/>
    <s v="Adventures Into the Unknown no. 16"/>
    <m/>
    <s v="B&amp;I Publishing Co."/>
    <n v="1950"/>
    <s v="US"/>
    <x v="0"/>
    <s v="New!"/>
    <s v="The Whole World"/>
  </r>
  <r>
    <n v="1006022756"/>
    <x v="0"/>
    <s v="Adventures Into the Unknown no. 2"/>
    <m/>
    <s v="B&amp;I Publishing Co."/>
    <n v="1948"/>
    <s v="US"/>
    <x v="0"/>
    <s v="New!"/>
    <s v="The Whole World"/>
  </r>
  <r>
    <n v="1006022758"/>
    <x v="0"/>
    <s v="Adventures Into the Unknown no. 3"/>
    <m/>
    <s v="B&amp;I Publishing Co."/>
    <n v="1948"/>
    <s v="US"/>
    <x v="0"/>
    <s v="New!"/>
    <s v="The Whole World"/>
  </r>
  <r>
    <n v="1006050990"/>
    <x v="0"/>
    <s v="Adventures Into the Unknown no. 38"/>
    <m/>
    <s v="Best Syndicated Features Inc."/>
    <n v="1952"/>
    <s v="US"/>
    <x v="0"/>
    <s v="New!"/>
    <s v="The Whole World"/>
  </r>
  <r>
    <n v="1006022760"/>
    <x v="0"/>
    <s v="Adventures Into the Unknown no. 4"/>
    <m/>
    <s v="B&amp;I Publishing Co."/>
    <n v="1949"/>
    <s v="US"/>
    <x v="0"/>
    <s v="New!"/>
    <s v="The Whole World"/>
  </r>
  <r>
    <n v="1006050991"/>
    <x v="0"/>
    <s v="Adventures Into the Unknown no. 41"/>
    <m/>
    <s v="Best Syndicated Features Inc."/>
    <n v="1953"/>
    <s v="US"/>
    <x v="0"/>
    <s v="New!"/>
    <s v="The Whole World"/>
  </r>
  <r>
    <n v="1006050992"/>
    <x v="0"/>
    <s v="Adventures Into the Unknown no. 42"/>
    <m/>
    <s v="Best Syndicated Features Inc."/>
    <n v="1953"/>
    <s v="US"/>
    <x v="0"/>
    <s v="New!"/>
    <s v="The Whole World"/>
  </r>
  <r>
    <n v="1006050993"/>
    <x v="0"/>
    <s v="Adventures Into the Unknown no. 43"/>
    <m/>
    <s v="Best Syndicated Features Inc."/>
    <n v="1953"/>
    <s v="US"/>
    <x v="0"/>
    <s v="New!"/>
    <s v="The Whole World"/>
  </r>
  <r>
    <n v="1006050994"/>
    <x v="0"/>
    <s v="Adventures Into the Unknown no. 44"/>
    <m/>
    <s v="Best Syndicated Features Inc."/>
    <n v="1953"/>
    <s v="US"/>
    <x v="0"/>
    <s v="New!"/>
    <s v="The Whole World"/>
  </r>
  <r>
    <n v="1006022762"/>
    <x v="0"/>
    <s v="Adventures Into the Unknown no. 5"/>
    <m/>
    <s v="B&amp;I Publishing Co."/>
    <n v="1949"/>
    <s v="US"/>
    <x v="0"/>
    <s v="New!"/>
    <s v="The Whole World"/>
  </r>
  <r>
    <n v="1006022764"/>
    <x v="0"/>
    <s v="Adventures Into the Unknown no. 6"/>
    <m/>
    <s v="B&amp;I Publishing Co."/>
    <n v="1949"/>
    <s v="US"/>
    <x v="0"/>
    <s v="New!"/>
    <s v="The Whole World"/>
  </r>
  <r>
    <n v="1006022766"/>
    <x v="0"/>
    <s v="Adventures Into the Unknown no. 7"/>
    <m/>
    <s v="B&amp;I Publishing Co."/>
    <n v="1949"/>
    <s v="US"/>
    <x v="0"/>
    <s v="New!"/>
    <s v="The Whole World"/>
  </r>
  <r>
    <n v="1006022768"/>
    <x v="0"/>
    <s v="Adventures Into the Unknown no. 8"/>
    <m/>
    <s v="B&amp;I Publishing Co."/>
    <n v="1949"/>
    <s v="US"/>
    <x v="0"/>
    <s v="New!"/>
    <s v="The Whole World"/>
  </r>
  <r>
    <n v="1006032082"/>
    <x v="0"/>
    <s v="Adventures Into the Unknown no. 9"/>
    <m/>
    <s v="B&amp;I Publishing Co."/>
    <n v="1950"/>
    <s v="US"/>
    <x v="0"/>
    <s v="New!"/>
    <s v="The Whole World"/>
  </r>
  <r>
    <n v="1004971494"/>
    <x v="0"/>
    <s v="Amazing Mysteries: The Bill Everett Archives, Vol. 1"/>
    <m/>
    <s v="Fantagraphics Books"/>
    <n v="2012"/>
    <s v="US"/>
    <x v="0"/>
    <m/>
    <s v="The Whole World"/>
  </r>
  <r>
    <n v="1005779178"/>
    <x v="0"/>
    <s v="Android Angels"/>
    <m/>
    <s v="Gen Manga Entertainment"/>
    <n v="2013"/>
    <s v="Japan"/>
    <x v="0"/>
    <s v="New!"/>
    <s v="The Whole World"/>
  </r>
  <r>
    <n v="1006514810"/>
    <x v="0"/>
    <s v="Animal Fables no. 1"/>
    <m/>
    <s v="EC Comics"/>
    <n v="1946"/>
    <s v="US"/>
    <x v="0"/>
    <s v="New!"/>
    <s v="The Whole World"/>
  </r>
  <r>
    <n v="1006514812"/>
    <x v="0"/>
    <s v="Animal Fables no. 2"/>
    <m/>
    <s v="EC Comics"/>
    <n v="1946"/>
    <s v="US"/>
    <x v="0"/>
    <s v="New!"/>
    <s v="The Whole World"/>
  </r>
  <r>
    <n v="1006514814"/>
    <x v="0"/>
    <s v="Animal Fables no. 3"/>
    <m/>
    <s v="EC Comics"/>
    <n v="1946"/>
    <s v="US"/>
    <x v="0"/>
    <s v="New!"/>
    <s v="The Whole World"/>
  </r>
  <r>
    <n v="1006514816"/>
    <x v="0"/>
    <s v="Animal Fables no. 4"/>
    <m/>
    <s v="EC Comics"/>
    <n v="1946"/>
    <s v="US"/>
    <x v="0"/>
    <s v="New!"/>
    <s v="The Whole World"/>
  </r>
  <r>
    <n v="1006514818"/>
    <x v="0"/>
    <s v="Animal Fables no. 5"/>
    <m/>
    <s v="EC Comics"/>
    <n v="1947"/>
    <s v="US"/>
    <x v="0"/>
    <s v="New!"/>
    <s v="The Whole World"/>
  </r>
  <r>
    <n v="1006514820"/>
    <x v="0"/>
    <s v="Animal Fables no. 6"/>
    <m/>
    <s v="EC Comics"/>
    <n v="1947"/>
    <s v="US"/>
    <x v="0"/>
    <s v="New!"/>
    <s v="The Whole World"/>
  </r>
  <r>
    <n v="1006514822"/>
    <x v="0"/>
    <s v="Animal Fables no. 7"/>
    <m/>
    <s v="EC Comics"/>
    <n v="1947"/>
    <s v="US"/>
    <x v="0"/>
    <s v="New!"/>
    <s v="The Whole World"/>
  </r>
  <r>
    <n v="1006479902"/>
    <x v="0"/>
    <s v="Animated Comics"/>
    <m/>
    <s v="EC Comics"/>
    <n v="1946"/>
    <s v="US"/>
    <x v="0"/>
    <s v="New!"/>
    <s v="The Whole World"/>
  </r>
  <r>
    <n v="1005146489"/>
    <x v="0"/>
    <s v="Any Empire"/>
    <m/>
    <s v="Top Shelf Productions"/>
    <n v="2011"/>
    <m/>
    <x v="0"/>
    <m/>
    <s v="The Whole World"/>
  </r>
  <r>
    <n v="1004971426"/>
    <x v="0"/>
    <s v="Apocalypse Nerd"/>
    <m/>
    <s v="Dark Horse"/>
    <n v="2008"/>
    <s v="US"/>
    <x v="0"/>
    <m/>
    <s v="The Whole World"/>
  </r>
  <r>
    <n v="1004971458"/>
    <x v="0"/>
    <s v="Athos in America"/>
    <m/>
    <s v="Fantagraphics Books"/>
    <n v="2012"/>
    <s v="Norway"/>
    <x v="0"/>
    <m/>
    <s v="The Whole World"/>
  </r>
  <r>
    <n v="1005807399"/>
    <x v="0"/>
    <s v="Authentic Police Cases no. 3"/>
    <m/>
    <s v="St. John Publishing Co."/>
    <n v="1948"/>
    <s v="US"/>
    <x v="0"/>
    <s v="New!"/>
    <s v="The Whole World"/>
  </r>
  <r>
    <n v="1005818294"/>
    <x v="0"/>
    <s v="Authentic Police Cases, Vol. 1 no. 6"/>
    <m/>
    <s v="St. John Publishing Co."/>
    <n v="1948"/>
    <m/>
    <x v="0"/>
    <s v="New!"/>
    <s v="The Whole World"/>
  </r>
  <r>
    <n v="1004971430"/>
    <x v="0"/>
    <s v="Bat Boy:The Complete Weekly World News Comic Strips"/>
    <m/>
    <s v="Idea &amp; Design Works"/>
    <n v="2011"/>
    <m/>
    <x v="0"/>
    <m/>
    <s v="The Whole World"/>
  </r>
  <r>
    <n v="1005822936"/>
    <x v="0"/>
    <s v="Black Cat Comics, Vol. 1 no. 1"/>
    <m/>
    <s v="Home Comics Inc."/>
    <n v="1946"/>
    <s v="US"/>
    <x v="0"/>
    <s v="New!"/>
    <s v="The Whole World"/>
  </r>
  <r>
    <n v="1005822943"/>
    <x v="0"/>
    <s v="Black Cat Comics, Vol. 1 no. 10"/>
    <m/>
    <s v="Home Comics Inc."/>
    <n v="1948"/>
    <s v="US"/>
    <x v="0"/>
    <s v="New!"/>
    <s v="The Whole World"/>
  </r>
  <r>
    <n v="1005822944"/>
    <x v="0"/>
    <s v="Black Cat Comics, Vol. 1 no. 11"/>
    <m/>
    <s v="Home Comics Inc."/>
    <n v="1948"/>
    <s v="US"/>
    <x v="0"/>
    <s v="New!"/>
    <s v="The Whole World"/>
  </r>
  <r>
    <n v="1005822945"/>
    <x v="0"/>
    <s v="Black Cat Comics, Vol. 1 no. 12"/>
    <m/>
    <s v="Home Comics Inc."/>
    <n v="1948"/>
    <s v="US"/>
    <x v="0"/>
    <s v="New!"/>
    <s v="The Whole World"/>
  </r>
  <r>
    <n v="1005822946"/>
    <x v="0"/>
    <s v="Black Cat Comics, Vol. 1 no. 13"/>
    <m/>
    <s v="Home Comics Inc."/>
    <n v="1948"/>
    <s v="US"/>
    <x v="0"/>
    <s v="New!"/>
    <s v="The Whole World"/>
  </r>
  <r>
    <n v="1005822947"/>
    <x v="0"/>
    <s v="Black Cat Comics, Vol. 1 no. 14"/>
    <m/>
    <s v="Home Comics Inc."/>
    <n v="1948"/>
    <s v="US"/>
    <x v="0"/>
    <s v="New!"/>
    <s v="The Whole World"/>
  </r>
  <r>
    <n v="1005824631"/>
    <x v="0"/>
    <s v="Black Cat Comics, Vol. 1 no. 17"/>
    <m/>
    <s v="Home Comics Inc."/>
    <n v="1949"/>
    <s v="US"/>
    <x v="0"/>
    <s v="New!"/>
    <s v="The Whole World"/>
  </r>
  <r>
    <n v="1005824630"/>
    <x v="0"/>
    <s v="Black Cat Comics, Vol. 1 no. 18"/>
    <m/>
    <s v="Home Comics Inc."/>
    <n v="1949"/>
    <s v="US"/>
    <x v="0"/>
    <s v="New!"/>
    <s v="The Whole World"/>
  </r>
  <r>
    <n v="1005824632"/>
    <x v="0"/>
    <s v="Black Cat Comics, Vol. 1 no. 19"/>
    <m/>
    <s v="Home Comics Inc."/>
    <n v="1949"/>
    <s v="US"/>
    <x v="0"/>
    <s v="New!"/>
    <s v="The Whole World"/>
  </r>
  <r>
    <n v="1005822937"/>
    <x v="0"/>
    <s v="Black Cat Comics, Vol. 1 no. 2"/>
    <m/>
    <s v="Home Comics Inc."/>
    <n v="1946"/>
    <s v="US"/>
    <x v="0"/>
    <s v="New!"/>
    <s v="The Whole World"/>
  </r>
  <r>
    <n v="1005824633"/>
    <x v="0"/>
    <s v="Black Cat Comics, Vol. 1 no. 20"/>
    <m/>
    <s v="Home Comics Inc."/>
    <n v="1949"/>
    <s v="US"/>
    <x v="0"/>
    <s v="New!"/>
    <s v="The Whole World"/>
  </r>
  <r>
    <n v="1005823095"/>
    <x v="0"/>
    <s v="Black Cat Comics, Vol. 1 no. 21"/>
    <m/>
    <s v="Home Comics Inc."/>
    <n v="1950"/>
    <s v="US"/>
    <x v="0"/>
    <s v="New!"/>
    <s v="The Whole World"/>
  </r>
  <r>
    <n v="1005823096"/>
    <x v="0"/>
    <s v="Black Cat Comics, Vol. 1 no. 22"/>
    <m/>
    <s v="Home Comics Inc."/>
    <n v="1950"/>
    <s v="US"/>
    <x v="0"/>
    <s v="New!"/>
    <s v="The Whole World"/>
  </r>
  <r>
    <n v="1005823097"/>
    <x v="0"/>
    <s v="Black Cat Comics, Vol. 1 no. 23"/>
    <m/>
    <s v="Home Comics Inc."/>
    <n v="1950"/>
    <s v="US"/>
    <x v="0"/>
    <s v="New!"/>
    <s v="The Whole World"/>
  </r>
  <r>
    <n v="1005823098"/>
    <x v="0"/>
    <s v="Black Cat Comics, Vol. 1 no. 24"/>
    <m/>
    <s v="Home Comics Inc."/>
    <n v="1950"/>
    <s v="US"/>
    <x v="0"/>
    <s v="New!"/>
    <s v="The Whole World"/>
  </r>
  <r>
    <n v="1005880705"/>
    <x v="0"/>
    <s v="Black Cat Comics, Vol. 1 no. 26"/>
    <m/>
    <s v="Home Comics Inc."/>
    <n v="1948"/>
    <s v="US"/>
    <x v="0"/>
    <s v="New!"/>
    <s v="The Whole World"/>
  </r>
  <r>
    <n v="1005807406"/>
    <x v="0"/>
    <s v="Black Cat Comics, Vol. 1 no. 27"/>
    <m/>
    <s v="Home Comics"/>
    <n v="1951"/>
    <s v="US"/>
    <x v="0"/>
    <s v="New!"/>
    <s v="The Whole World"/>
  </r>
  <r>
    <n v="1005824643"/>
    <x v="0"/>
    <s v="Black Cat Comics, Vol. 1 no. 28"/>
    <m/>
    <s v="Home Comics Inc."/>
    <n v="1951"/>
    <s v="US"/>
    <x v="0"/>
    <s v="New!"/>
    <s v="The Whole World"/>
  </r>
  <r>
    <n v="1005823319"/>
    <x v="0"/>
    <s v="Black Cat Comics, Vol. 1 no. 29"/>
    <m/>
    <s v="Home Comics Inc."/>
    <n v="1951"/>
    <s v="US"/>
    <x v="0"/>
    <s v="New!"/>
    <s v="The Whole World"/>
  </r>
  <r>
    <n v="1005823315"/>
    <x v="0"/>
    <s v="Black Cat Comics, Vol. 1 no. 3"/>
    <m/>
    <s v="Home Comics Inc."/>
    <n v="1946"/>
    <s v="US"/>
    <x v="0"/>
    <s v="New!"/>
    <s v="The Whole World"/>
  </r>
  <r>
    <n v="1005823317"/>
    <x v="0"/>
    <s v="Black Cat Comics, Vol. 1 no. 31"/>
    <m/>
    <s v="Home Comics Inc."/>
    <n v="1951"/>
    <s v="US"/>
    <x v="0"/>
    <s v="New!"/>
    <s v="The Whole World"/>
  </r>
  <r>
    <n v="1005823318"/>
    <x v="0"/>
    <s v="Black Cat Comics, Vol. 1 no. 32"/>
    <m/>
    <s v="Home Comics Inc."/>
    <n v="1951"/>
    <s v="US"/>
    <x v="0"/>
    <s v="New!"/>
    <s v="The Whole World"/>
  </r>
  <r>
    <n v="1005823321"/>
    <x v="0"/>
    <s v="Black Cat Comics, Vol. 1 no. 33"/>
    <m/>
    <s v="Home Comics Inc."/>
    <n v="1952"/>
    <s v="US"/>
    <x v="0"/>
    <s v="New!"/>
    <s v="The Whole World"/>
  </r>
  <r>
    <n v="1005823320"/>
    <x v="0"/>
    <s v="Black Cat Comics, Vol. 1 no. 34"/>
    <m/>
    <s v="Home Comics Inc."/>
    <n v="1952"/>
    <s v="US"/>
    <x v="0"/>
    <s v="New!"/>
    <s v="The Whole World"/>
  </r>
  <r>
    <n v="1005824644"/>
    <x v="0"/>
    <s v="Black Cat Comics, Vol. 1 no. 35"/>
    <m/>
    <s v="Home Comics Inc."/>
    <n v="1950"/>
    <s v="US"/>
    <x v="0"/>
    <s v="New!"/>
    <s v="The Whole World"/>
  </r>
  <r>
    <n v="1005823323"/>
    <x v="0"/>
    <s v="Black Cat Comics, Vol. 1 no. 37"/>
    <m/>
    <s v="Home Comics Inc."/>
    <n v="1952"/>
    <s v="US"/>
    <x v="0"/>
    <s v="New!"/>
    <s v="The Whole World"/>
  </r>
  <r>
    <n v="1005822938"/>
    <x v="0"/>
    <s v="Black Cat Comics, Vol. 1 no. 4"/>
    <m/>
    <s v="Home Comics Inc."/>
    <n v="1947"/>
    <s v="US"/>
    <x v="0"/>
    <s v="New!"/>
    <s v="The Whole World"/>
  </r>
  <r>
    <n v="1005822939"/>
    <x v="0"/>
    <s v="Black Cat Comics, Vol. 1 no. 5"/>
    <m/>
    <s v="Home Comics Inc."/>
    <n v="1947"/>
    <s v="US"/>
    <x v="0"/>
    <s v="New!"/>
    <s v="The Whole World"/>
  </r>
  <r>
    <n v="1005824642"/>
    <x v="0"/>
    <s v="Black Cat Comics, Vol. 1 no. 6"/>
    <m/>
    <s v="Home Comics Inc."/>
    <n v="1947"/>
    <s v="US"/>
    <x v="0"/>
    <s v="New!"/>
    <s v="The Whole World"/>
  </r>
  <r>
    <n v="1005822940"/>
    <x v="0"/>
    <s v="Black Cat Comics, Vol. 1 no. 7"/>
    <m/>
    <s v="Home Comics Inc."/>
    <n v="1947"/>
    <s v="US"/>
    <x v="0"/>
    <s v="New!"/>
    <s v="The Whole World"/>
  </r>
  <r>
    <n v="1005822941"/>
    <x v="0"/>
    <s v="Black Cat Comics, Vol. 1 no. 8"/>
    <m/>
    <s v="Home Comics Inc."/>
    <n v="1947"/>
    <s v="US"/>
    <x v="0"/>
    <s v="New!"/>
    <s v="The Whole World"/>
  </r>
  <r>
    <n v="1005822942"/>
    <x v="0"/>
    <s v="Black Cat Comics, Vol. 1 no. 9"/>
    <m/>
    <s v="Home Comics Inc."/>
    <n v="1948"/>
    <s v="US"/>
    <x v="0"/>
    <s v="New!"/>
    <s v="The Whole World"/>
  </r>
  <r>
    <n v="1005822948"/>
    <x v="0"/>
    <s v="Black Cat Comics, Vol. 2 no. 15"/>
    <m/>
    <s v="Home Comics Inc."/>
    <n v="1949"/>
    <s v="US"/>
    <x v="0"/>
    <s v="New!"/>
    <s v="The Whole World"/>
  </r>
  <r>
    <n v="1005824641"/>
    <x v="0"/>
    <s v="Black Cat Mystery Comics, Vol. 1 no. 30"/>
    <m/>
    <s v="Home Comics Inc."/>
    <n v="1951"/>
    <s v="US"/>
    <x v="0"/>
    <s v="New!"/>
    <s v="The Whole World"/>
  </r>
  <r>
    <n v="1005807487"/>
    <x v="0"/>
    <s v="Black Cat Mystery Comics, Vol. 1 no. 36"/>
    <m/>
    <s v="Home Comics"/>
    <n v="1952"/>
    <s v="US"/>
    <x v="0"/>
    <s v="New!"/>
    <s v="The Whole World"/>
  </r>
  <r>
    <n v="1005824636"/>
    <x v="0"/>
    <s v="Black Cat Mystery Comics, Vol. 1 no. 38"/>
    <m/>
    <s v="Home Comics Inc."/>
    <n v="1952"/>
    <s v="US"/>
    <x v="0"/>
    <s v="New!"/>
    <s v="The Whole World"/>
  </r>
  <r>
    <n v="1005824637"/>
    <x v="0"/>
    <s v="Black Cat Mystery Comics, Vol. 1 no. 39"/>
    <m/>
    <s v="Home Comics Inc."/>
    <n v="1952"/>
    <s v="US"/>
    <x v="0"/>
    <s v="New!"/>
    <s v="The Whole World"/>
  </r>
  <r>
    <n v="1005824639"/>
    <x v="0"/>
    <s v="Black Cat Mystery Comics, Vol. 1 no. 40"/>
    <m/>
    <s v="Home Comics Inc."/>
    <n v="1952"/>
    <s v="US"/>
    <x v="0"/>
    <s v="New!"/>
    <s v="The Whole World"/>
  </r>
  <r>
    <n v="1005824638"/>
    <x v="0"/>
    <s v="Black Cat Mystery Comics, Vol. 1 no. 41"/>
    <m/>
    <s v="Home Comics Inc."/>
    <n v="1952"/>
    <s v="US"/>
    <x v="0"/>
    <s v="New!"/>
    <s v="The Whole World"/>
  </r>
  <r>
    <n v="1005824634"/>
    <x v="0"/>
    <s v="Black Cat Mystery Comics, Vol. 1 no. 42"/>
    <m/>
    <s v="Home Comics Inc."/>
    <n v="1953"/>
    <s v="US"/>
    <x v="0"/>
    <s v="New!"/>
    <s v="The Whole World"/>
  </r>
  <r>
    <n v="1005824640"/>
    <x v="0"/>
    <s v="Black Cat Mystery Comics, Vol. 1 no. 43"/>
    <m/>
    <s v="Home Comics Inc."/>
    <n v="1953"/>
    <s v="US"/>
    <x v="0"/>
    <s v="New!"/>
    <s v="The Whole World"/>
  </r>
  <r>
    <n v="1005824635"/>
    <x v="0"/>
    <s v="Black Cat Mystery Comics, Vol. 1 no. 44"/>
    <m/>
    <s v="Home Comics Inc."/>
    <n v="1953"/>
    <s v="US"/>
    <x v="0"/>
    <s v="New!"/>
    <s v="The Whole World"/>
  </r>
  <r>
    <n v="1005822949"/>
    <x v="0"/>
    <s v="Black Cat Western Comics, Vol. 1 no. 16"/>
    <m/>
    <s v="Home Comics Inc."/>
    <n v="1949"/>
    <s v="US"/>
    <x v="0"/>
    <s v="New!"/>
    <s v="The Whole World"/>
  </r>
  <r>
    <n v="1006514824"/>
    <x v="0"/>
    <s v="Blackstone Master Magician no. 3"/>
    <m/>
    <s v="EC Comics"/>
    <n v="1946"/>
    <s v="US"/>
    <x v="0"/>
    <s v="New!"/>
    <s v="The Whole World"/>
  </r>
  <r>
    <n v="1005146499"/>
    <x v="0"/>
    <s v="BOP! (More Box Office Poison)"/>
    <m/>
    <s v="Top Shelf Productions"/>
    <n v="2003"/>
    <m/>
    <x v="0"/>
    <m/>
    <s v="The Whole World"/>
  </r>
  <r>
    <n v="1005146497"/>
    <x v="0"/>
    <s v="Box Office Poison"/>
    <m/>
    <s v="Top Shelf Productions"/>
    <n v="2005"/>
    <m/>
    <x v="0"/>
    <m/>
    <s v="The Whole World"/>
  </r>
  <r>
    <n v="1005807488"/>
    <x v="0"/>
    <s v="Captain Video, Vol. 1 no. 2"/>
    <m/>
    <s v="Fawcett Publications"/>
    <n v="1951"/>
    <s v="US"/>
    <x v="0"/>
    <s v="New!"/>
    <s v="The Whole World"/>
  </r>
  <r>
    <n v="1005818293"/>
    <x v="0"/>
    <s v="Chamber of Chills, Vol. 1 no. 7"/>
    <m/>
    <s v="Witches Tales Inc."/>
    <n v="1952"/>
    <s v="US"/>
    <x v="0"/>
    <s v="New!"/>
    <s v="The Whole World"/>
  </r>
  <r>
    <n v="1005146455"/>
    <x v="0"/>
    <s v="Clumsy"/>
    <m/>
    <s v="Top Shelf Productions"/>
    <n v="2002"/>
    <m/>
    <x v="0"/>
    <m/>
    <s v="The Whole World"/>
  </r>
  <r>
    <n v="1005146467"/>
    <x v="0"/>
    <s v="Collected Hutch Owen"/>
    <m/>
    <s v="Top Shelf Productions"/>
    <n v="2000"/>
    <m/>
    <x v="0"/>
    <m/>
    <s v="The Whole World"/>
  </r>
  <r>
    <n v="1004971506"/>
    <x v="0"/>
    <s v="Confessions, Romances, Secrets, and Temptations: Archer St. John and the St. John Romance Comics"/>
    <m/>
    <s v="Fantagraphics Books"/>
    <n v="2007"/>
    <s v="US"/>
    <x v="0"/>
    <m/>
    <s v="The Whole World"/>
  </r>
  <r>
    <n v="1004971424"/>
    <x v="0"/>
    <s v="Congress of the Animals"/>
    <m/>
    <s v="Fantagraphics Books"/>
    <n v="2011"/>
    <s v="US"/>
    <x v="0"/>
    <m/>
    <s v="The Whole World"/>
  </r>
  <r>
    <n v="1005146459"/>
    <x v="0"/>
    <s v="Crater XV"/>
    <m/>
    <s v="Top Shelf Productions"/>
    <n v="2013"/>
    <m/>
    <x v="0"/>
    <m/>
    <s v="The Whole World"/>
  </r>
  <r>
    <n v="1006032079"/>
    <x v="0"/>
    <s v="Crime Does Not Pay, Vol. 1 no. 26"/>
    <m/>
    <s v="Comic House Inc."/>
    <n v="1942"/>
    <s v="US"/>
    <x v="0"/>
    <s v="New!"/>
    <s v="The Whole World"/>
  </r>
  <r>
    <n v="1006032080"/>
    <x v="0"/>
    <s v="Crime Does Not Pay, Vol. 1 no. 27"/>
    <m/>
    <s v="Comic House Inc."/>
    <n v="1942"/>
    <s v="US"/>
    <x v="0"/>
    <s v="New!"/>
    <s v="The Whole World"/>
  </r>
  <r>
    <n v="1006050995"/>
    <x v="0"/>
    <s v="Crime Does Not Pay, Vol. 1 no. 29"/>
    <m/>
    <s v="Comic House Inc."/>
    <n v="1942"/>
    <s v="US"/>
    <x v="0"/>
    <s v="New!"/>
    <s v="The Whole World"/>
  </r>
  <r>
    <n v="1006050996"/>
    <x v="0"/>
    <s v="Crime Does Not Pay, Vol. 1 no. 30"/>
    <m/>
    <s v="Comic House Inc."/>
    <n v="1942"/>
    <s v="US"/>
    <x v="0"/>
    <s v="New!"/>
    <s v="The Whole World"/>
  </r>
  <r>
    <n v="1006050997"/>
    <x v="0"/>
    <s v="Crime Does Not Pay, Vol. 1 no. 31"/>
    <m/>
    <s v="Comic House Inc."/>
    <n v="1944"/>
    <s v="US"/>
    <x v="0"/>
    <s v="New!"/>
    <s v="The Whole World"/>
  </r>
  <r>
    <n v="1006050998"/>
    <x v="0"/>
    <s v="Crime Does Not Pay, Vol. 1 no. 35"/>
    <m/>
    <s v="Comic House Inc."/>
    <n v="1944"/>
    <s v="US"/>
    <x v="0"/>
    <s v="New!"/>
    <s v="The Whole World"/>
  </r>
  <r>
    <n v="1006050999"/>
    <x v="0"/>
    <s v="Crime Does Not Pay, Vol. 1 no. 37"/>
    <m/>
    <s v="Comic House Inc."/>
    <n v="1944"/>
    <s v="US"/>
    <x v="0"/>
    <s v="New!"/>
    <s v="The Whole World"/>
  </r>
  <r>
    <n v="1006051000"/>
    <x v="0"/>
    <s v="Crime Does Not Pay, Vol. 1 no. 38"/>
    <m/>
    <s v="Comic House Inc."/>
    <n v="1945"/>
    <s v="US"/>
    <x v="0"/>
    <s v="New!"/>
    <s v="The Whole World"/>
  </r>
  <r>
    <n v="1006051001"/>
    <x v="0"/>
    <s v="Crime Does Not Pay, Vol. 1 no. 39"/>
    <m/>
    <s v="Comic House Inc."/>
    <n v="1945"/>
    <s v="US"/>
    <x v="0"/>
    <s v="New!"/>
    <s v="The Whole World"/>
  </r>
  <r>
    <n v="1006051006"/>
    <x v="0"/>
    <s v="Crime Does Not Pay, Vol. 1 no. 47"/>
    <m/>
    <s v="Lev Gleason Publications Inc."/>
    <n v="1946"/>
    <s v="US"/>
    <x v="0"/>
    <s v="New!"/>
    <s v="The Whole World"/>
  </r>
  <r>
    <n v="1006051008"/>
    <x v="0"/>
    <s v="Crime Does Not Pay, Vol. 1 no. 59"/>
    <m/>
    <s v="Lev Gleason Publications Inc."/>
    <n v="1948"/>
    <s v="US"/>
    <x v="0"/>
    <s v="New!"/>
    <s v="The Whole World"/>
  </r>
  <r>
    <n v="1006051004"/>
    <x v="0"/>
    <s v="Crime Does Not Pay, Vol. 1 no. 60"/>
    <m/>
    <s v="Lev Gleason Publications Inc."/>
    <n v="1948"/>
    <s v="US"/>
    <x v="0"/>
    <s v="New!"/>
    <s v="The Whole World"/>
  </r>
  <r>
    <n v="1006051012"/>
    <x v="0"/>
    <s v="Crime Does Not Pay, Vol. 1 no. 62"/>
    <m/>
    <s v="Lev Gleason Publications Inc."/>
    <n v="1948"/>
    <s v="US"/>
    <x v="0"/>
    <s v="New!"/>
    <s v="The Whole World"/>
  </r>
  <r>
    <n v="1006051014"/>
    <x v="0"/>
    <s v="Crime Does Not Pay, Vol. 1 no. 63"/>
    <m/>
    <s v="Lev Gleason Publications Inc."/>
    <n v="1948"/>
    <s v="US"/>
    <x v="0"/>
    <s v="New!"/>
    <s v="The Whole World"/>
  </r>
  <r>
    <n v="1006051016"/>
    <x v="0"/>
    <s v="Crime Does Not Pay, Vol. 1 no. 64"/>
    <m/>
    <s v="Lev Gleason Publications Inc."/>
    <n v="1948"/>
    <s v="US"/>
    <x v="0"/>
    <s v="New!"/>
    <s v="The Whole World"/>
  </r>
  <r>
    <n v="1006051018"/>
    <x v="0"/>
    <s v="Crime Does Not Pay, Vol. 1 no. 65"/>
    <m/>
    <s v="Lev Gleason Publications Inc."/>
    <n v="1948"/>
    <s v="US"/>
    <x v="0"/>
    <s v="New!"/>
    <s v="The Whole World"/>
  </r>
  <r>
    <n v="1006051020"/>
    <x v="0"/>
    <s v="Crime Does Not Pay, Vol. 1 no. 66"/>
    <m/>
    <s v="Lev Gleason Publications Inc."/>
    <n v="1948"/>
    <s v="US"/>
    <x v="0"/>
    <s v="New!"/>
    <s v="The Whole World"/>
  </r>
  <r>
    <n v="1006051918"/>
    <x v="0"/>
    <s v="Crime Does Not Pay, Vol. 1 no. 67"/>
    <m/>
    <s v="Lev Gleason Publications Inc."/>
    <n v="1948"/>
    <s v="US"/>
    <x v="0"/>
    <s v="New!"/>
    <s v="The Whole World"/>
  </r>
  <r>
    <n v="1006051920"/>
    <x v="0"/>
    <s v="Crime Does Not Pay, Vol. 1 no. 68"/>
    <m/>
    <s v="Lev Gleason Publications Inc."/>
    <n v="1948"/>
    <s v="US"/>
    <x v="0"/>
    <s v="New!"/>
    <s v="The Whole World"/>
  </r>
  <r>
    <n v="1006051922"/>
    <x v="0"/>
    <s v="Crime Does Not Pay, Vol. 1 no. 69"/>
    <m/>
    <s v="Lev Gleason Publications Inc."/>
    <n v="1948"/>
    <s v="US"/>
    <x v="0"/>
    <s v="New!"/>
    <s v="The Whole World"/>
  </r>
  <r>
    <n v="1006051924"/>
    <x v="0"/>
    <s v="Crime Does Not Pay, Vol. 1 no. 70"/>
    <m/>
    <s v="Lev Gleason Publications Inc."/>
    <n v="1948"/>
    <s v="US"/>
    <x v="0"/>
    <s v="New!"/>
    <s v="The Whole World"/>
  </r>
  <r>
    <n v="1005818299"/>
    <x v="0"/>
    <s v="Crime Files no. 5"/>
    <m/>
    <s v="Lev Gleason Publications Inc."/>
    <n v="1952"/>
    <s v="US"/>
    <x v="0"/>
    <s v="New!"/>
    <s v="The Whole World"/>
  </r>
  <r>
    <n v="1006514826"/>
    <x v="0"/>
    <s v="Crime Illustrated no. 1"/>
    <m/>
    <s v="EC Comics"/>
    <n v="1955"/>
    <s v="US"/>
    <x v="0"/>
    <s v="New!"/>
    <s v="The Whole World"/>
  </r>
  <r>
    <n v="1006514828"/>
    <x v="0"/>
    <s v="Crime Illustrated no. 2"/>
    <m/>
    <s v="EC Comics"/>
    <n v="1956"/>
    <s v="US"/>
    <x v="0"/>
    <s v="New!"/>
    <s v="The Whole World"/>
  </r>
  <r>
    <n v="1006051837"/>
    <x v="0"/>
    <s v="Crime Must Pay the Penalty, no. 3"/>
    <m/>
    <s v="Junior Books, Inc."/>
    <m/>
    <s v="US"/>
    <x v="0"/>
    <s v="New!"/>
    <s v="The Whole World"/>
  </r>
  <r>
    <n v="1006024291"/>
    <x v="0"/>
    <s v="Crime Mysteries, Vol. 1 no. 1"/>
    <m/>
    <s v="Ribage Publishing"/>
    <n v="1952"/>
    <s v="US"/>
    <x v="0"/>
    <s v="New!"/>
    <s v="The Whole World"/>
  </r>
  <r>
    <n v="1005880706"/>
    <x v="0"/>
    <s v="Crime Mysteries, Vol. 1 no. 12"/>
    <m/>
    <s v="Ribage Publishing"/>
    <n v="1954"/>
    <s v="US"/>
    <x v="0"/>
    <s v="New!"/>
    <s v="The Whole World"/>
  </r>
  <r>
    <n v="1005880872"/>
    <x v="0"/>
    <s v="Crime Mysteries, Vol. 1 no. 14"/>
    <m/>
    <s v="Ribage Publishing"/>
    <n v="1953"/>
    <s v="US"/>
    <x v="0"/>
    <s v="New!"/>
    <s v="The Whole World"/>
  </r>
  <r>
    <n v="1005880751"/>
    <x v="0"/>
    <s v="Crime Mysteries, Vol. 1 no. 5"/>
    <m/>
    <s v="Ribage Publishing"/>
    <n v="1952"/>
    <s v="US"/>
    <x v="0"/>
    <s v="New!"/>
    <s v="The Whole World"/>
  </r>
  <r>
    <n v="1005880796"/>
    <x v="0"/>
    <s v="Crime Mysteries, Vol. 1 no. 7"/>
    <m/>
    <s v="Ribage Publishing"/>
    <n v="1952"/>
    <s v="US"/>
    <x v="0"/>
    <s v="New!"/>
    <s v="The Whole World"/>
  </r>
  <r>
    <n v="1006514830"/>
    <x v="0"/>
    <s v="Crime Patrol no. 10"/>
    <m/>
    <s v="EC Comics"/>
    <n v="1949"/>
    <s v="US"/>
    <x v="0"/>
    <s v="New!"/>
    <s v="The Whole World"/>
  </r>
  <r>
    <n v="1006514832"/>
    <x v="0"/>
    <s v="Crime Patrol no. 12"/>
    <m/>
    <s v="EC Comics"/>
    <n v="1949"/>
    <s v="US"/>
    <x v="0"/>
    <s v="New!"/>
    <s v="The Whole World"/>
  </r>
  <r>
    <n v="1006514834"/>
    <x v="0"/>
    <s v="Crime Patrol no. 14"/>
    <m/>
    <s v="EC Comics"/>
    <n v="1949"/>
    <s v="US"/>
    <x v="0"/>
    <s v="New!"/>
    <s v="The Whole World"/>
  </r>
  <r>
    <n v="1004971514"/>
    <x v="0"/>
    <s v="Cruisin' with the Hound: The Life and Times of Fred Toote"/>
    <m/>
    <s v="Fantagraphics Books"/>
    <n v="2012"/>
    <s v="US"/>
    <x v="0"/>
    <m/>
    <s v="The Whole World"/>
  </r>
  <r>
    <n v="1005818301"/>
    <x v="0"/>
    <s v="Dagar no. 19"/>
    <m/>
    <s v="Fox Feature Syndicate Inc."/>
    <n v="1948"/>
    <s v="US"/>
    <x v="0"/>
    <s v="New!"/>
    <s v="The Whole World"/>
  </r>
  <r>
    <n v="1005818302"/>
    <x v="0"/>
    <s v="Dagar no. 21"/>
    <m/>
    <s v="Fox Feature Syndicate Inc."/>
    <n v="1948"/>
    <s v="US"/>
    <x v="0"/>
    <s v="New!"/>
    <s v="The Whole World"/>
  </r>
  <r>
    <n v="1006514838"/>
    <x v="0"/>
    <s v="Dandy Comics no. 1"/>
    <m/>
    <s v="EC Comics"/>
    <n v="1947"/>
    <s v="US"/>
    <x v="0"/>
    <s v="New!"/>
    <s v="The Whole World"/>
  </r>
  <r>
    <n v="1006514840"/>
    <x v="0"/>
    <s v="Dandy Comics no. 2"/>
    <m/>
    <s v="EC Comics"/>
    <n v="1947"/>
    <s v="US"/>
    <x v="0"/>
    <s v="New!"/>
    <s v="The Whole World"/>
  </r>
  <r>
    <n v="1006514842"/>
    <x v="0"/>
    <s v="Dandy Comics no. 3"/>
    <m/>
    <s v="EC Comics"/>
    <n v="1947"/>
    <s v="US"/>
    <x v="0"/>
    <s v="New!"/>
    <s v="The Whole World"/>
  </r>
  <r>
    <n v="1006514844"/>
    <x v="0"/>
    <s v="Dandy Comics no. 4"/>
    <m/>
    <s v="EC Comics"/>
    <n v="1947"/>
    <s v="US"/>
    <x v="0"/>
    <s v="New!"/>
    <s v="The Whole World"/>
  </r>
  <r>
    <n v="1006514846"/>
    <x v="0"/>
    <s v="Dandy Comics no. 5"/>
    <m/>
    <s v="EC Comics"/>
    <n v="1947"/>
    <s v="US"/>
    <x v="0"/>
    <s v="New!"/>
    <s v="The Whole World"/>
  </r>
  <r>
    <n v="1006514848"/>
    <x v="0"/>
    <s v="Dandy Comics no. 6"/>
    <m/>
    <s v="EC Comics"/>
    <n v="1948"/>
    <s v="US"/>
    <x v="0"/>
    <s v="New!"/>
    <s v="The Whole World"/>
  </r>
  <r>
    <n v="1006514850"/>
    <x v="0"/>
    <s v="Dandy Comics no. 7"/>
    <m/>
    <s v="EC Comics"/>
    <n v="1949"/>
    <s v="US"/>
    <x v="0"/>
    <s v="New!"/>
    <s v="The Whole World"/>
  </r>
  <r>
    <n v="1006024110"/>
    <x v="0"/>
    <s v="Dark Nebula: Allies &amp; Adversaries"/>
    <s v="Tad Pietrzykowski"/>
    <s v="Helix Publications"/>
    <n v="2008"/>
    <s v="Australia"/>
    <x v="0"/>
    <s v="New!"/>
    <s v="The Whole World"/>
  </r>
  <r>
    <n v="1006024107"/>
    <x v="0"/>
    <s v="Dark Nebula: Nightmares &amp; Deceptions"/>
    <s v="Tad Pietrzykowski"/>
    <s v="Helix Publications"/>
    <n v="2008"/>
    <s v="Australia"/>
    <x v="0"/>
    <s v="New!"/>
    <s v="The Whole World"/>
  </r>
  <r>
    <n v="1006024108"/>
    <x v="0"/>
    <s v="Dark Nebula: The Chaos War"/>
    <s v="Tad Pietrzykowski"/>
    <s v="Helix Publications"/>
    <n v="2008"/>
    <s v="Australia"/>
    <x v="0"/>
    <s v="New!"/>
    <s v="The Whole World"/>
  </r>
  <r>
    <n v="1006024109"/>
    <x v="0"/>
    <s v="Dark Nebula: The Trial of the Dark Nebula"/>
    <s v="Tad Pietrzykowski"/>
    <s v="Helix Publications"/>
    <n v="2008"/>
    <s v="Australia"/>
    <x v="0"/>
    <s v="New!"/>
    <s v="The Whole World"/>
  </r>
  <r>
    <n v="1004687539"/>
    <x v="0"/>
    <s v="Dori Stories"/>
    <m/>
    <s v="Last Gasp"/>
    <n v="1999"/>
    <m/>
    <x v="0"/>
    <s v="New!"/>
    <s v="The Whole World"/>
  </r>
  <r>
    <n v="1005339152"/>
    <x v="0"/>
    <s v="Drawn and Dangerous: Italian Comics of the1970s and 1980s"/>
    <m/>
    <s v="University Press of Mississippi"/>
    <n v="2010"/>
    <s v="Italy"/>
    <x v="0"/>
    <m/>
    <s v="The Whole World"/>
  </r>
  <r>
    <n v="1005822496"/>
    <x v="0"/>
    <s v="Eerie Adventures, Vol. 1 no. 1"/>
    <m/>
    <s v="Avon"/>
    <n v="1951"/>
    <s v="US"/>
    <x v="0"/>
    <s v="New!"/>
    <s v="The Whole World"/>
  </r>
  <r>
    <n v="1005146481"/>
    <x v="0"/>
    <s v="Essex County"/>
    <m/>
    <s v="Top Shelf Productions"/>
    <n v="2009"/>
    <s v="Canada"/>
    <x v="0"/>
    <m/>
    <s v="The Whole World"/>
  </r>
  <r>
    <n v="1004971432"/>
    <x v="0"/>
    <s v="Everybody is Stupid Except for Me"/>
    <m/>
    <s v="Fantagraphics Books"/>
    <n v="2009"/>
    <s v="US"/>
    <x v="0"/>
    <m/>
    <s v="The Whole World"/>
  </r>
  <r>
    <n v="1006514852"/>
    <x v="0"/>
    <s v="Extra! no. 2"/>
    <m/>
    <s v="EC Comics"/>
    <n v="1955"/>
    <s v="US"/>
    <x v="0"/>
    <s v="New!"/>
    <s v="The Whole World"/>
  </r>
  <r>
    <n v="1006514854"/>
    <x v="0"/>
    <s v="Extra! no. 4"/>
    <m/>
    <s v="EC Comics"/>
    <n v="1955"/>
    <s v="US"/>
    <x v="0"/>
    <s v="New!"/>
    <s v="The Whole World"/>
  </r>
  <r>
    <n v="1005146461"/>
    <x v="0"/>
    <s v="Far Arden"/>
    <m/>
    <s v="Top Shelf Productions"/>
    <n v="2009"/>
    <m/>
    <x v="0"/>
    <m/>
    <s v="The Whole World"/>
  </r>
  <r>
    <n v="1006514856"/>
    <x v="0"/>
    <s v="Fat and Slat no. 1"/>
    <m/>
    <s v="EC Comics"/>
    <n v="1947"/>
    <s v="US"/>
    <x v="0"/>
    <s v="New!"/>
    <s v="The Whole World"/>
  </r>
  <r>
    <n v="1006514858"/>
    <x v="0"/>
    <s v="Fat and Slat no. 2"/>
    <m/>
    <s v="EC Comics"/>
    <n v="1947"/>
    <s v="US"/>
    <x v="0"/>
    <s v="New!"/>
    <s v="The Whole World"/>
  </r>
  <r>
    <n v="1006514860"/>
    <x v="0"/>
    <s v="Fat and Slat no. 3"/>
    <m/>
    <s v="EC Comics"/>
    <n v="1947"/>
    <s v="US"/>
    <x v="0"/>
    <s v="New!"/>
    <s v="The Whole World"/>
  </r>
  <r>
    <n v="1006514862"/>
    <x v="0"/>
    <s v="Fat and Slat no. 4"/>
    <m/>
    <s v="EC Comics"/>
    <n v="1948"/>
    <s v="US"/>
    <x v="0"/>
    <s v="New!"/>
    <s v="The Whole World"/>
  </r>
  <r>
    <n v="1005992962"/>
    <x v="0"/>
    <s v="Fight Against the Guilty, Vol. 1 no. 22"/>
    <m/>
    <s v="Story Comics Inc."/>
    <n v="1954"/>
    <m/>
    <x v="0"/>
    <s v="New!"/>
    <s v="The Whole World"/>
  </r>
  <r>
    <n v="1005996632"/>
    <x v="0"/>
    <s v="Fight Against the Guilty, Vol. 1 no. 23"/>
    <m/>
    <s v="Story Comics Inc."/>
    <n v="1954"/>
    <m/>
    <x v="0"/>
    <s v="New!"/>
    <s v="The Whole World"/>
  </r>
  <r>
    <n v="1004687541"/>
    <x v="0"/>
    <s v="Flaming Carrot Comics, Vol. 1 no. 4"/>
    <s v="Burden, Bob, 1952-"/>
    <s v="Dark Horse"/>
    <n v="1984"/>
    <m/>
    <x v="0"/>
    <s v="New!"/>
    <s v="The Whole World"/>
  </r>
  <r>
    <n v="1004971510"/>
    <x v="0"/>
    <s v="Four Color Fear: Forgotten Horror Comics of the 1950's"/>
    <m/>
    <s v="Fantagraphics Books"/>
    <n v="2010"/>
    <s v="US"/>
    <x v="0"/>
    <m/>
    <s v="The Whole World"/>
  </r>
  <r>
    <n v="1005146487"/>
    <x v="0"/>
    <s v="From Hell"/>
    <m/>
    <s v="Top Shelf Productions"/>
    <n v="2006"/>
    <s v="UK"/>
    <x v="0"/>
    <m/>
    <s v="Only China; Latin America; Mexico; North America"/>
  </r>
  <r>
    <n v="1006514874"/>
    <x v="0"/>
    <s v="Frontline Combat no. 11"/>
    <m/>
    <s v="EC Comics"/>
    <n v="1953"/>
    <s v="US"/>
    <x v="0"/>
    <s v="New!"/>
    <s v="The Whole World"/>
  </r>
  <r>
    <n v="1006514878"/>
    <x v="0"/>
    <s v="Frontline Combat no. 13"/>
    <m/>
    <s v="EC Comics"/>
    <n v="1953"/>
    <s v="US"/>
    <x v="0"/>
    <s v="New!"/>
    <s v="The Whole World"/>
  </r>
  <r>
    <n v="1006514880"/>
    <x v="0"/>
    <s v="Frontline Combat no. 14"/>
    <m/>
    <s v="EC Comics"/>
    <n v="1953"/>
    <s v="US"/>
    <x v="0"/>
    <s v="New!"/>
    <s v="The Whole World"/>
  </r>
  <r>
    <n v="1006514864"/>
    <x v="0"/>
    <s v="Frontline Combat no. 5"/>
    <m/>
    <s v="EC Comics"/>
    <n v="1952"/>
    <s v="US"/>
    <x v="0"/>
    <s v="New!"/>
    <s v="The Whole World"/>
  </r>
  <r>
    <n v="1006514866"/>
    <x v="0"/>
    <s v="Frontline Combat no. 6"/>
    <m/>
    <s v="EC Comics"/>
    <n v="1952"/>
    <s v="US"/>
    <x v="0"/>
    <s v="New!"/>
    <s v="The Whole World"/>
  </r>
  <r>
    <n v="1006514868"/>
    <x v="0"/>
    <s v="Frontline Combat no. 7"/>
    <m/>
    <s v="EC Comics"/>
    <n v="1952"/>
    <s v="US"/>
    <x v="0"/>
    <s v="New!"/>
    <s v="The Whole World"/>
  </r>
  <r>
    <n v="1006514870"/>
    <x v="0"/>
    <s v="Frontline Combat no. 8"/>
    <m/>
    <s v="EC Comics"/>
    <n v="1952"/>
    <s v="US"/>
    <x v="0"/>
    <s v="New!"/>
    <s v="The Whole World"/>
  </r>
  <r>
    <n v="1005779184"/>
    <x v="0"/>
    <s v="GEN Vol. 2 no. 14"/>
    <m/>
    <s v="Gen Manga Entertainment"/>
    <n v="2012"/>
    <m/>
    <x v="0"/>
    <s v="New!"/>
    <s v="The Whole World"/>
  </r>
  <r>
    <n v="1005779186"/>
    <x v="0"/>
    <s v="GEN Vol. 2 no. 15"/>
    <m/>
    <s v="Gen Manga Entertainment"/>
    <n v="2012"/>
    <m/>
    <x v="0"/>
    <s v="New!"/>
    <s v="The Whole World"/>
  </r>
  <r>
    <n v="1005146502"/>
    <x v="0"/>
    <s v="Gen, Vol. 1 no. 12"/>
    <m/>
    <s v="Gen Manga Entertainment"/>
    <n v="2012"/>
    <m/>
    <x v="0"/>
    <m/>
    <s v="The Whole World"/>
  </r>
  <r>
    <n v="1005339158"/>
    <x v="0"/>
    <s v="God of Comics: Osamu Tezuka and the Creation of Post-World War II Manga"/>
    <m/>
    <s v="University Press of Mississippi"/>
    <n v="2009"/>
    <s v="Japan"/>
    <x v="0"/>
    <m/>
    <s v="The Whole World"/>
  </r>
  <r>
    <n v="1005779200"/>
    <x v="0"/>
    <s v="Good-bye Geist"/>
    <m/>
    <s v="Gen Manga Entertainment"/>
    <n v="2013"/>
    <s v="Japan"/>
    <x v="0"/>
    <s v="New!"/>
    <s v="The Whole World"/>
  </r>
  <r>
    <n v="1005339154"/>
    <x v="0"/>
    <s v="Grant Morrison: Combining the Worlds of Contemporary Comics"/>
    <m/>
    <s v="University Press of Mississippi"/>
    <n v="2012"/>
    <s v="UK"/>
    <x v="0"/>
    <m/>
    <s v="The Whole World"/>
  </r>
  <r>
    <n v="1006514884"/>
    <x v="0"/>
    <s v="Gunfighter no. 10"/>
    <m/>
    <s v="EC Comics"/>
    <n v="1949"/>
    <s v="US"/>
    <x v="0"/>
    <s v="New!"/>
    <s v="The Whole World"/>
  </r>
  <r>
    <n v="1006514972"/>
    <x v="0"/>
    <s v="Happy Houlihans no. 1"/>
    <m/>
    <s v="EC Comics"/>
    <n v="1947"/>
    <s v="US"/>
    <x v="0"/>
    <s v="New!"/>
    <s v="The Whole World"/>
  </r>
  <r>
    <n v="1006514974"/>
    <x v="0"/>
    <s v="Happy Houlihans no. 2"/>
    <m/>
    <s v="EC Comics"/>
    <n v="1948"/>
    <s v="US"/>
    <x v="0"/>
    <s v="New!"/>
    <s v="The Whole World"/>
  </r>
  <r>
    <n v="1004971434"/>
    <x v="0"/>
    <s v="Hate Annual no. 1"/>
    <m/>
    <s v="Fantagraphics Books"/>
    <n v="2001"/>
    <s v="US"/>
    <x v="0"/>
    <m/>
    <s v="The Whole World"/>
  </r>
  <r>
    <n v="1004971436"/>
    <x v="0"/>
    <s v="Hate Annual no. 2"/>
    <m/>
    <s v="Fantagraphics Books"/>
    <n v="2001"/>
    <s v="US"/>
    <x v="0"/>
    <m/>
    <s v="The Whole World"/>
  </r>
  <r>
    <n v="1004971440"/>
    <x v="0"/>
    <s v="Hate Annual no. 4"/>
    <m/>
    <s v="Fantagraphics Books"/>
    <n v="2003"/>
    <s v="US"/>
    <x v="0"/>
    <m/>
    <s v="The Whole World"/>
  </r>
  <r>
    <n v="1004971442"/>
    <x v="0"/>
    <s v="Hate Annual no. 5"/>
    <m/>
    <s v="Fantagraphics Books"/>
    <n v="2005"/>
    <s v="US"/>
    <x v="0"/>
    <m/>
    <s v="The Whole World"/>
  </r>
  <r>
    <n v="1004971444"/>
    <x v="0"/>
    <s v="Hate Annual no. 6"/>
    <m/>
    <s v="Fantagraphics Books"/>
    <n v="2006"/>
    <s v="US"/>
    <x v="0"/>
    <m/>
    <s v="The Whole World"/>
  </r>
  <r>
    <n v="1004971446"/>
    <x v="0"/>
    <s v="Hate Annual no. 7"/>
    <m/>
    <s v="Fantagraphics Books"/>
    <n v="2007"/>
    <s v="US"/>
    <x v="0"/>
    <m/>
    <s v="The Whole World"/>
  </r>
  <r>
    <n v="1004971448"/>
    <x v="0"/>
    <s v="Hate Annual no. 8"/>
    <m/>
    <s v="Fantagraphics Books"/>
    <n v="2000"/>
    <s v="US"/>
    <x v="0"/>
    <s v="New!"/>
    <s v="The Whole World"/>
  </r>
  <r>
    <n v="1004971450"/>
    <x v="0"/>
    <s v="Hate Annual no. 9"/>
    <m/>
    <s v="Fantagraphics Books"/>
    <n v="2005"/>
    <s v="US"/>
    <x v="0"/>
    <s v="New!"/>
    <s v="The Whole World"/>
  </r>
  <r>
    <n v="1004892364"/>
    <x v="0"/>
    <s v="Haunted Thrills, Vol. 1 no. 11"/>
    <m/>
    <s v="Farrell Comics"/>
    <n v="1953"/>
    <m/>
    <x v="0"/>
    <s v="New!"/>
    <s v="The Whole World"/>
  </r>
  <r>
    <n v="1004892366"/>
    <x v="0"/>
    <s v="Haunted Thrills, Vol. 1 no. 12"/>
    <m/>
    <s v="Farrell Comics"/>
    <n v="1953"/>
    <m/>
    <x v="0"/>
    <s v="New!"/>
    <s v="The Whole World"/>
  </r>
  <r>
    <n v="1004892368"/>
    <x v="0"/>
    <s v="Haunted Thrills, Vol. 1 no. 17"/>
    <m/>
    <s v="Farrell Comics"/>
    <n v="1954"/>
    <m/>
    <x v="0"/>
    <s v="New!"/>
    <s v="The Whole World"/>
  </r>
  <r>
    <n v="1004892362"/>
    <x v="0"/>
    <s v="Haunted Thrills, Vol. 1 no. 3"/>
    <m/>
    <s v="Farrell Comics"/>
    <n v="1952"/>
    <m/>
    <x v="0"/>
    <s v="New!"/>
    <s v="The Whole World"/>
  </r>
  <r>
    <n v="1005146473"/>
    <x v="0"/>
    <s v="Hey Princess"/>
    <m/>
    <s v="Top Shelf Productions"/>
    <n v="2010"/>
    <s v="Sweden"/>
    <x v="0"/>
    <m/>
    <s v="The Whole World"/>
  </r>
  <r>
    <n v="1005339164"/>
    <x v="0"/>
    <s v="History and Politics in French-Language Comics and Graphic Novels"/>
    <m/>
    <s v="University Press of Mississippi"/>
    <n v="2008"/>
    <s v="France"/>
    <x v="0"/>
    <m/>
    <s v="The Whole World"/>
  </r>
  <r>
    <n v="1005818306"/>
    <x v="0"/>
    <s v="Hopalong Cassidy, Vol. 1 no. 5"/>
    <m/>
    <s v="Fawcett Publications"/>
    <n v="1947"/>
    <s v="US"/>
    <x v="0"/>
    <s v="New!"/>
    <s v="The Whole World"/>
  </r>
  <r>
    <n v="1005818307"/>
    <x v="0"/>
    <s v="Howdy Doody, Vol. 1 no. 6"/>
    <m/>
    <s v="Dell Publishing"/>
    <n v="1951"/>
    <s v="US"/>
    <x v="0"/>
    <s v="New!"/>
    <s v="The Whole World"/>
  </r>
  <r>
    <n v="1005271321"/>
    <x v="0"/>
    <s v="Hugo Tate"/>
    <m/>
    <s v="Blank Slate"/>
    <n v="2012"/>
    <s v="UK"/>
    <x v="0"/>
    <m/>
    <s v="The Whole World"/>
  </r>
  <r>
    <n v="1005146469"/>
    <x v="0"/>
    <s v="Hutch Owen: Unmarketable"/>
    <m/>
    <s v="Top Shelf Productions"/>
    <n v="2004"/>
    <m/>
    <x v="0"/>
    <m/>
    <s v="The Whole World"/>
  </r>
  <r>
    <n v="1004971490"/>
    <x v="0"/>
    <s v="I Shall Destroy All the Civilized Planets!"/>
    <m/>
    <s v="Fantagraphics Books"/>
    <n v="2007"/>
    <s v="US"/>
    <x v="0"/>
    <m/>
    <s v="The Whole World"/>
  </r>
  <r>
    <n v="1006514886"/>
    <x v="0"/>
    <s v="Impact no. 1"/>
    <m/>
    <s v="EC Comics"/>
    <n v="1955"/>
    <s v="US"/>
    <x v="0"/>
    <s v="New!"/>
    <s v="The Whole World"/>
  </r>
  <r>
    <n v="1005146485"/>
    <x v="0"/>
    <s v="Infinite Kung Fu"/>
    <m/>
    <s v="Top Shelf Productions"/>
    <n v="2011"/>
    <s v="US"/>
    <x v="0"/>
    <m/>
    <s v="The Whole World"/>
  </r>
  <r>
    <n v="1006514888"/>
    <x v="0"/>
    <s v="International Comics no. 1"/>
    <m/>
    <s v="EC Comics"/>
    <n v="1947"/>
    <s v="US"/>
    <x v="0"/>
    <s v="New!"/>
    <s v="The Whole World"/>
  </r>
  <r>
    <n v="1004971460"/>
    <x v="0"/>
    <s v="Isle of 100,000 Graves"/>
    <m/>
    <s v="Fantagraphics Books"/>
    <n v="2011"/>
    <s v="Norway"/>
    <x v="0"/>
    <m/>
    <s v="The Whole World"/>
  </r>
  <r>
    <n v="1004971462"/>
    <x v="0"/>
    <s v="Jason Conquers America"/>
    <m/>
    <s v="Fantagraphics Books"/>
    <n v="2011"/>
    <s v="Norway"/>
    <x v="0"/>
    <s v="New!"/>
    <s v="The Whole World"/>
  </r>
  <r>
    <n v="1005779202"/>
    <x v="0"/>
    <s v="Kamen, Vol. 1"/>
    <m/>
    <s v="Gen Manga Entertainment"/>
    <n v="2013"/>
    <s v="Japan"/>
    <x v="0"/>
    <s v="New!"/>
    <s v="The Whole World"/>
  </r>
  <r>
    <n v="1005339156"/>
    <x v="0"/>
    <s v="Komiks: Comic Art in Russia"/>
    <m/>
    <s v="University Press of Mississippi"/>
    <n v="2010"/>
    <s v="Russia"/>
    <x v="0"/>
    <m/>
    <s v="The Whole World"/>
  </r>
  <r>
    <n v="1006514890"/>
    <x v="0"/>
    <s v="Land of the Lost Comics no. 1"/>
    <m/>
    <s v="EC Comics"/>
    <n v="1946"/>
    <s v="US"/>
    <x v="0"/>
    <s v="New!"/>
    <s v="The Whole World"/>
  </r>
  <r>
    <n v="1006514892"/>
    <x v="0"/>
    <s v="Land of the Lost Comics no. 2"/>
    <m/>
    <s v="EC Comics"/>
    <n v="1946"/>
    <s v="US"/>
    <x v="0"/>
    <s v="New!"/>
    <s v="The Whole World"/>
  </r>
  <r>
    <n v="1006514894"/>
    <x v="0"/>
    <s v="Land of the Lost Comics no. 3"/>
    <m/>
    <s v="EC Comics"/>
    <n v="1946"/>
    <s v="US"/>
    <x v="0"/>
    <s v="New!"/>
    <s v="The Whole World"/>
  </r>
  <r>
    <n v="1006514896"/>
    <x v="0"/>
    <s v="Land of the Lost Comics no. 4"/>
    <m/>
    <s v="EC Comics"/>
    <n v="1946"/>
    <s v="US"/>
    <x v="0"/>
    <s v="New!"/>
    <s v="The Whole World"/>
  </r>
  <r>
    <n v="1006514898"/>
    <x v="0"/>
    <s v="Land of the Lost Comics no. 5"/>
    <m/>
    <s v="EC Comics"/>
    <n v="1947"/>
    <s v="US"/>
    <x v="0"/>
    <s v="New!"/>
    <s v="The Whole World"/>
  </r>
  <r>
    <n v="1006514900"/>
    <x v="0"/>
    <s v="Land of the Lost Comics no. 6"/>
    <m/>
    <s v="EC Comics"/>
    <n v="1947"/>
    <s v="US"/>
    <x v="0"/>
    <s v="New!"/>
    <s v="The Whole World"/>
  </r>
  <r>
    <n v="1006514902"/>
    <x v="0"/>
    <s v="Land of the Lost Comics no. 7"/>
    <m/>
    <s v="EC Comics"/>
    <n v="1947"/>
    <s v="US"/>
    <x v="0"/>
    <s v="New!"/>
    <s v="The Whole World"/>
  </r>
  <r>
    <n v="1006514904"/>
    <x v="0"/>
    <s v="Land of the Lost Comics no. 8"/>
    <m/>
    <s v="EC Comics"/>
    <n v="1947"/>
    <s v="US"/>
    <x v="0"/>
    <s v="New!"/>
    <s v="The Whole World"/>
  </r>
  <r>
    <n v="1006514906"/>
    <x v="0"/>
    <s v="Land of the Lost Comics no. 9"/>
    <m/>
    <s v="EC Comics"/>
    <n v="1948"/>
    <s v="US"/>
    <x v="0"/>
    <s v="New!"/>
    <s v="The Whole World"/>
  </r>
  <r>
    <n v="1005146471"/>
    <x v="0"/>
    <s v="Let's Get Furious: Hutch Owen Stories"/>
    <m/>
    <s v="Top Shelf Productions"/>
    <n v="2012"/>
    <m/>
    <x v="0"/>
    <m/>
    <s v="The Whole World"/>
  </r>
  <r>
    <n v="1004971466"/>
    <x v="0"/>
    <s v="Low Moon"/>
    <m/>
    <s v="Fantagraphics Books"/>
    <n v="2009"/>
    <s v="Norway"/>
    <x v="0"/>
    <m/>
    <s v="The Whole World"/>
  </r>
  <r>
    <n v="1005146463"/>
    <x v="0"/>
    <s v="Lucille"/>
    <m/>
    <s v="Top Shelf Productions"/>
    <n v="2011"/>
    <s v="France"/>
    <x v="0"/>
    <m/>
    <s v="The Whole World"/>
  </r>
  <r>
    <n v="1006514910"/>
    <x v="0"/>
    <s v="M.D. no. 1"/>
    <m/>
    <s v="EC Comics"/>
    <n v="1955"/>
    <s v="US"/>
    <x v="0"/>
    <s v="New!"/>
    <s v="The Whole World"/>
  </r>
  <r>
    <n v="1006516496"/>
    <x v="0"/>
    <s v="M.D. no. 2"/>
    <m/>
    <s v="EC Comics"/>
    <n v="1955"/>
    <s v="US"/>
    <x v="0"/>
    <s v="New!"/>
    <s v="The Whole World"/>
  </r>
  <r>
    <n v="1006516497"/>
    <x v="0"/>
    <s v="M.D. no. 3"/>
    <m/>
    <s v="EC Comics"/>
    <n v="1955"/>
    <s v="US"/>
    <x v="0"/>
    <s v="New!"/>
    <s v="The Whole World"/>
  </r>
  <r>
    <n v="1006516498"/>
    <x v="0"/>
    <s v="M.D. no. 4"/>
    <m/>
    <s v="EC Comics"/>
    <n v="1955"/>
    <s v="US"/>
    <x v="0"/>
    <s v="New!"/>
    <s v="The Whole World"/>
  </r>
  <r>
    <n v="1006516499"/>
    <x v="0"/>
    <s v="M.D. no. 5"/>
    <m/>
    <s v="EC Comics"/>
    <n v="1955"/>
    <s v="US"/>
    <x v="0"/>
    <s v="New!"/>
    <s v="The Whole World"/>
  </r>
  <r>
    <n v="1005822459"/>
    <x v="0"/>
    <s v="Meet Corliss Archer no. 2"/>
    <m/>
    <s v="Fox Feature Syndicate Inc."/>
    <n v="1948"/>
    <s v="US"/>
    <x v="0"/>
    <s v="New!"/>
    <s v="The Whole World"/>
  </r>
  <r>
    <n v="1005822497"/>
    <x v="0"/>
    <s v="Meet Corliss Archer no. 3"/>
    <m/>
    <s v="Avon"/>
    <n v="1948"/>
    <s v="US"/>
    <x v="0"/>
    <s v="New!"/>
    <s v="The Whole World"/>
  </r>
  <r>
    <n v="1004971520"/>
    <x v="0"/>
    <s v="Metronome"/>
    <m/>
    <m/>
    <n v="2008"/>
    <m/>
    <x v="0"/>
    <m/>
    <s v="The Whole World"/>
  </r>
  <r>
    <n v="1006514922"/>
    <x v="0"/>
    <s v="Moon Girl and the Prince no. 1"/>
    <m/>
    <s v="EC Comics"/>
    <n v="1947"/>
    <s v="US"/>
    <x v="0"/>
    <s v="New!"/>
    <s v="The Whole World"/>
  </r>
  <r>
    <n v="1006514912"/>
    <x v="0"/>
    <s v="Moon Girl and the Prince no. 2"/>
    <m/>
    <s v="EC Comics"/>
    <n v="1948"/>
    <s v="US"/>
    <x v="0"/>
    <s v="New!"/>
    <s v="The Whole World"/>
  </r>
  <r>
    <n v="1006514914"/>
    <x v="0"/>
    <s v="Moon Girl and the Prince no. 3"/>
    <m/>
    <s v="EC Comics"/>
    <n v="1948"/>
    <s v="US"/>
    <x v="0"/>
    <s v="New!"/>
    <s v="The Whole World"/>
  </r>
  <r>
    <n v="1006514916"/>
    <x v="0"/>
    <s v="Moon Girl and the Prince no. 4"/>
    <m/>
    <s v="EC Comics"/>
    <n v="1948"/>
    <s v="US"/>
    <x v="0"/>
    <s v="New!"/>
    <s v="The Whole World"/>
  </r>
  <r>
    <n v="1006514918"/>
    <x v="0"/>
    <s v="Moon Girl and the Prince no. 5"/>
    <m/>
    <s v="EC Comics"/>
    <n v="1948"/>
    <s v="US"/>
    <x v="0"/>
    <s v="New!"/>
    <s v="The Whole World"/>
  </r>
  <r>
    <n v="1006514924"/>
    <x v="0"/>
    <s v="Moon Girl and the Prince no. 7"/>
    <m/>
    <s v="EC Comics"/>
    <n v="1949"/>
    <s v="US"/>
    <x v="0"/>
    <s v="New!"/>
    <s v="The Whole World"/>
  </r>
  <r>
    <n v="1005822461"/>
    <x v="0"/>
    <s v="Murder Incorporated no. 8"/>
    <m/>
    <s v="Fox Feature Syndicate Inc."/>
    <n v="1949"/>
    <s v="US"/>
    <x v="0"/>
    <s v="New!"/>
    <s v="The Whole World"/>
  </r>
  <r>
    <n v="1005822462"/>
    <x v="0"/>
    <s v="Murder Incorporated no. 9"/>
    <m/>
    <s v="Fox Feature Syndicate Inc."/>
    <n v="1949"/>
    <s v="US"/>
    <x v="0"/>
    <s v="New!"/>
    <s v="The Whole World"/>
  </r>
  <r>
    <n v="1005992964"/>
    <x v="0"/>
    <s v="Mutiny, Vol. 1 no. 1"/>
    <m/>
    <s v="Aragon Magazines Inc."/>
    <n v="1954"/>
    <s v="US"/>
    <x v="0"/>
    <s v="New!"/>
    <s v="The Whole World"/>
  </r>
  <r>
    <n v="1005992965"/>
    <x v="0"/>
    <s v="Mutiny, Vol. 1 no. 2"/>
    <m/>
    <s v="Aragon Magazines Inc."/>
    <n v="1954"/>
    <s v="US"/>
    <x v="0"/>
    <s v="New!"/>
    <s v="The Whole World"/>
  </r>
  <r>
    <n v="1005992966"/>
    <x v="0"/>
    <s v="Mutiny, Vol. 1 no. 3"/>
    <m/>
    <s v="Aragon Magazines Inc."/>
    <n v="1955"/>
    <s v="US"/>
    <x v="0"/>
    <s v="New!"/>
    <s v="The Whole World"/>
  </r>
  <r>
    <n v="1004971516"/>
    <x v="0"/>
    <s v="Optimism of Youth: The Underground Work of Jack Jackson"/>
    <m/>
    <s v="Fantagraphics Books"/>
    <n v="1993"/>
    <s v="US"/>
    <x v="0"/>
    <m/>
    <s v="The Whole World"/>
  </r>
  <r>
    <n v="1006514926"/>
    <x v="0"/>
    <s v="Panic no. 1"/>
    <m/>
    <s v="EC Comics"/>
    <n v="1954"/>
    <s v="US"/>
    <x v="0"/>
    <s v="New!"/>
    <s v="The Whole World"/>
  </r>
  <r>
    <n v="1006514928"/>
    <x v="0"/>
    <s v="Panic no. 5"/>
    <m/>
    <s v="EC Comics"/>
    <n v="1954"/>
    <s v="US"/>
    <x v="0"/>
    <s v="New!"/>
    <s v="The Whole World"/>
  </r>
  <r>
    <n v="1006514932"/>
    <x v="0"/>
    <s v="Piracy no. 1"/>
    <m/>
    <s v="EC Comics"/>
    <n v="1954"/>
    <s v="US"/>
    <x v="0"/>
    <s v="New!"/>
    <s v="The Whole World"/>
  </r>
  <r>
    <n v="1006514934"/>
    <x v="0"/>
    <s v="Piracy no. 2"/>
    <m/>
    <s v="EC Comics"/>
    <n v="1955"/>
    <s v="US"/>
    <x v="0"/>
    <s v="New!"/>
    <s v="The Whole World"/>
  </r>
  <r>
    <n v="1006514936"/>
    <x v="0"/>
    <s v="Piracy no. 3"/>
    <m/>
    <s v="EC Comics"/>
    <n v="1955"/>
    <s v="US"/>
    <x v="0"/>
    <s v="New!"/>
    <s v="The Whole World"/>
  </r>
  <r>
    <n v="1006514938"/>
    <x v="0"/>
    <s v="Piracy no. 4"/>
    <m/>
    <s v="EC Comics"/>
    <n v="1955"/>
    <s v="US"/>
    <x v="0"/>
    <s v="New!"/>
    <s v="The Whole World"/>
  </r>
  <r>
    <n v="1006514940"/>
    <x v="0"/>
    <s v="Piracy no. 5"/>
    <m/>
    <s v="EC Comics"/>
    <n v="1955"/>
    <s v="US"/>
    <x v="0"/>
    <s v="New!"/>
    <s v="The Whole World"/>
  </r>
  <r>
    <n v="1006514942"/>
    <x v="0"/>
    <s v="Piracy no. 6"/>
    <m/>
    <s v="EC Comics"/>
    <n v="1955"/>
    <s v="US"/>
    <x v="0"/>
    <s v="New!"/>
    <s v="The Whole World"/>
  </r>
  <r>
    <n v="1006514944"/>
    <x v="0"/>
    <s v="Piracy no. 7"/>
    <m/>
    <s v="EC Comics"/>
    <n v="1955"/>
    <s v="US"/>
    <x v="0"/>
    <s v="New!"/>
    <s v="The Whole World"/>
  </r>
  <r>
    <n v="1005822465"/>
    <x v="0"/>
    <s v="Planet Comics no. 53"/>
    <m/>
    <s v="Love Romances Publishing"/>
    <n v="1948"/>
    <s v="US"/>
    <x v="0"/>
    <s v="New!"/>
    <s v="The Whole World"/>
  </r>
  <r>
    <n v="1005146491"/>
    <x v="0"/>
    <s v="Please Release"/>
    <m/>
    <s v="Top Shelf Productions"/>
    <n v="2006"/>
    <m/>
    <x v="0"/>
    <m/>
    <s v="The Whole World"/>
  </r>
  <r>
    <n v="1004971468"/>
    <x v="0"/>
    <s v="Pocket Full of Rain and Other Stories"/>
    <m/>
    <s v="Fantagraphics Books"/>
    <n v="2008"/>
    <s v="Norway"/>
    <x v="0"/>
    <m/>
    <s v="The Whole World"/>
  </r>
  <r>
    <n v="1006514946"/>
    <x v="0"/>
    <s v="Psychoanalysis no. 2"/>
    <m/>
    <s v="EC Comics"/>
    <n v="1955"/>
    <s v="US"/>
    <x v="0"/>
    <s v="New!"/>
    <s v="The Whole World"/>
  </r>
  <r>
    <n v="1006341214"/>
    <x v="0"/>
    <s v="Punch Comics no. 1"/>
    <m/>
    <s v="Harry A. Chesler Jr. Publications"/>
    <n v="1941"/>
    <s v="US"/>
    <x v="0"/>
    <s v="New!"/>
    <s v="The Whole World"/>
  </r>
  <r>
    <n v="1006341220"/>
    <x v="0"/>
    <s v="Punch Comics no. 10"/>
    <m/>
    <s v="Harry A. Chesler Jr. Publications"/>
    <n v="1944"/>
    <s v="US"/>
    <x v="0"/>
    <s v="New!"/>
    <s v="The Whole World"/>
  </r>
  <r>
    <n v="1006341222"/>
    <x v="0"/>
    <s v="Punch Comics no. 11"/>
    <m/>
    <s v="Harry A. Chesler Jr. Publications"/>
    <n v="1944"/>
    <s v="US"/>
    <x v="0"/>
    <s v="New!"/>
    <s v="The Whole World"/>
  </r>
  <r>
    <n v="1006341224"/>
    <x v="0"/>
    <s v="Punch Comics no. 12"/>
    <m/>
    <s v="Harry A. Chesler Jr. Publications"/>
    <n v="1945"/>
    <s v="US"/>
    <x v="0"/>
    <s v="New!"/>
    <s v="The Whole World"/>
  </r>
  <r>
    <n v="1006341226"/>
    <x v="0"/>
    <s v="Punch Comics no. 13"/>
    <m/>
    <s v="Harry A. Chesler Jr. Publications"/>
    <n v="1945"/>
    <s v="US"/>
    <x v="0"/>
    <s v="New!"/>
    <s v="The Whole World"/>
  </r>
  <r>
    <n v="1006341228"/>
    <x v="0"/>
    <s v="Punch Comics no. 14"/>
    <m/>
    <s v="Harry A. Chesler Jr. Publications"/>
    <n v="1945"/>
    <s v="US"/>
    <x v="0"/>
    <s v="New!"/>
    <s v="The Whole World"/>
  </r>
  <r>
    <n v="1006341230"/>
    <x v="0"/>
    <s v="Punch Comics no. 15"/>
    <m/>
    <s v="Harry A. Chesler Jr. Publications"/>
    <n v="1945"/>
    <s v="US"/>
    <x v="0"/>
    <s v="New!"/>
    <s v="The Whole World"/>
  </r>
  <r>
    <n v="1006341232"/>
    <x v="0"/>
    <s v="Punch Comics no. 16"/>
    <m/>
    <s v="Harry A. Chesler Jr. Publications"/>
    <n v="1946"/>
    <s v="US"/>
    <x v="0"/>
    <s v="New!"/>
    <s v="The Whole World"/>
  </r>
  <r>
    <n v="1006341234"/>
    <x v="0"/>
    <s v="Punch Comics no. 17"/>
    <m/>
    <s v="Harry A. Chesler Jr. Publications, Inc."/>
    <n v="1946"/>
    <s v="US"/>
    <x v="0"/>
    <s v="New!"/>
    <s v="The Whole World"/>
  </r>
  <r>
    <n v="1006341236"/>
    <x v="0"/>
    <s v="Punch Comics no. 18"/>
    <m/>
    <s v="Harry A. Chesler Jr. Publications"/>
    <n v="1946"/>
    <s v="US"/>
    <x v="0"/>
    <s v="New!"/>
    <s v="The Whole World"/>
  </r>
  <r>
    <n v="1006341238"/>
    <x v="0"/>
    <s v="Punch Comics no. 19"/>
    <m/>
    <s v="Harry A. Chesler Jr. Publications, Inc."/>
    <n v="1946"/>
    <s v="US"/>
    <x v="0"/>
    <s v="New!"/>
    <s v="The Whole World"/>
  </r>
  <r>
    <n v="1006341216"/>
    <x v="0"/>
    <s v="Punch Comics no. 2"/>
    <m/>
    <s v="Harry A. Chesler Jr. Publications"/>
    <n v="1942"/>
    <s v="US"/>
    <x v="0"/>
    <s v="New!"/>
    <s v="The Whole World"/>
  </r>
  <r>
    <n v="1006341240"/>
    <x v="0"/>
    <s v="Punch Comics no. 20"/>
    <m/>
    <s v="Harry A. Chesler Jr. Publications, Inc."/>
    <n v="1946"/>
    <s v="US"/>
    <x v="0"/>
    <s v="New!"/>
    <s v="The Whole World"/>
  </r>
  <r>
    <n v="1006341218"/>
    <x v="0"/>
    <s v="Punch Comics no. 21"/>
    <m/>
    <s v="Dynamic Publications"/>
    <n v="1948"/>
    <s v="US"/>
    <x v="0"/>
    <s v="New!"/>
    <s v="The Whole World"/>
  </r>
  <r>
    <n v="1006341242"/>
    <x v="0"/>
    <s v="Punch Comics no. 22"/>
    <m/>
    <s v="Superior Publishers, Ltd."/>
    <n v="1947"/>
    <s v="Canada"/>
    <x v="0"/>
    <s v="New!"/>
    <s v="The Whole World"/>
  </r>
  <r>
    <n v="1006341244"/>
    <x v="0"/>
    <s v="Punch Comics no. 23"/>
    <m/>
    <s v="Superior Publishers, Ltd."/>
    <n v="1948"/>
    <s v="Canada"/>
    <x v="0"/>
    <s v="New!"/>
    <s v="The Whole World"/>
  </r>
  <r>
    <n v="1006341212"/>
    <x v="0"/>
    <s v="Punch Comics no. 9"/>
    <m/>
    <s v="Harry A. Chesler Jr. Publications"/>
    <n v="1944"/>
    <s v="US"/>
    <x v="0"/>
    <s v="New!"/>
    <s v="The Whole World"/>
  </r>
  <r>
    <n v="1006341197"/>
    <x v="0"/>
    <s v="Real Life Comics no. 1"/>
    <m/>
    <s v="Better Publications, Inc."/>
    <n v="1941"/>
    <s v="US"/>
    <x v="0"/>
    <s v="New!"/>
    <s v="The Whole World"/>
  </r>
  <r>
    <n v="1006324789"/>
    <x v="0"/>
    <s v="Real Life Comics no. 18"/>
    <m/>
    <s v="Nedor Publishing Company"/>
    <n v="1944"/>
    <s v="US"/>
    <x v="0"/>
    <s v="New!"/>
    <s v="The Whole World"/>
  </r>
  <r>
    <n v="1006324775"/>
    <x v="0"/>
    <s v="Real Life Comics no. 19"/>
    <m/>
    <s v="Nedor Publishing Company"/>
    <n v="1944"/>
    <s v="US"/>
    <x v="0"/>
    <s v="New!"/>
    <s v="The Whole World"/>
  </r>
  <r>
    <n v="1006324783"/>
    <x v="0"/>
    <s v="Real Life Comics no. 26"/>
    <m/>
    <s v="Nedor Publishing Company"/>
    <n v="1950"/>
    <s v="US"/>
    <x v="0"/>
    <s v="New!"/>
    <s v="The Whole World"/>
  </r>
  <r>
    <n v="1006324777"/>
    <x v="0"/>
    <s v="Real Life Comics no. 30"/>
    <m/>
    <s v="Nedor Publishing Company"/>
    <n v="1946"/>
    <s v="US"/>
    <x v="0"/>
    <s v="New!"/>
    <s v="The Whole World"/>
  </r>
  <r>
    <n v="1006324791"/>
    <x v="0"/>
    <s v="Real Life Comics no. 42"/>
    <m/>
    <s v="Visual Editions Inc."/>
    <n v="1947"/>
    <s v="US"/>
    <x v="0"/>
    <s v="New!"/>
    <s v="The Whole World"/>
  </r>
  <r>
    <n v="1006324779"/>
    <x v="0"/>
    <s v="Real Life Comics no. 44"/>
    <m/>
    <s v="Nedor Publishing Company"/>
    <n v="1945"/>
    <s v="US"/>
    <x v="0"/>
    <s v="New!"/>
    <s v="The Whole World"/>
  </r>
  <r>
    <n v="1006324793"/>
    <x v="0"/>
    <s v="Real Life Comics no. 45"/>
    <m/>
    <s v="Visual Editions Inc."/>
    <n v="1948"/>
    <s v="US"/>
    <x v="0"/>
    <s v="New!"/>
    <s v="The Whole World"/>
  </r>
  <r>
    <n v="1006324781"/>
    <x v="0"/>
    <s v="Real Life Comics no. 53"/>
    <m/>
    <s v="Visual Editions Inc."/>
    <n v="1948"/>
    <s v="US"/>
    <x v="0"/>
    <s v="New!"/>
    <s v="The Whole World"/>
  </r>
  <r>
    <n v="1006324785"/>
    <x v="0"/>
    <s v="Real Life Comics no. 57"/>
    <m/>
    <s v="Visual Editions Inc."/>
    <n v="1951"/>
    <s v="US"/>
    <x v="0"/>
    <s v="New!"/>
    <s v="The Whole World"/>
  </r>
  <r>
    <n v="1005822466"/>
    <x v="0"/>
    <s v="Red Seal Comics no. 16"/>
    <m/>
    <s v="Harry A. Chesler Jr. Publications"/>
    <n v="1946"/>
    <s v="US"/>
    <x v="0"/>
    <s v="New!"/>
    <s v="The Whole World"/>
  </r>
  <r>
    <n v="1006514948"/>
    <x v="0"/>
    <s v="Reddy Kilowatt no. 1"/>
    <m/>
    <s v="EC Comics"/>
    <n v="1958"/>
    <s v="US"/>
    <x v="0"/>
    <s v="New!"/>
    <s v="The Whole World"/>
  </r>
  <r>
    <n v="1006514950"/>
    <x v="0"/>
    <s v="Reddy Kilowatt no. 2"/>
    <m/>
    <s v="EC Comics"/>
    <n v="1958"/>
    <s v="US"/>
    <x v="0"/>
    <s v="New!"/>
    <s v="The Whole World"/>
  </r>
  <r>
    <n v="1006514952"/>
    <x v="0"/>
    <s v="Reddy Kilowatt no. 3"/>
    <m/>
    <s v="EC Comics"/>
    <n v="1960"/>
    <s v="US"/>
    <x v="0"/>
    <s v="New!"/>
    <s v="The Whole World"/>
  </r>
  <r>
    <n v="1004971428"/>
    <x v="0"/>
    <s v="Reset"/>
    <m/>
    <s v="Dark Horse"/>
    <n v="2013"/>
    <s v="US"/>
    <x v="0"/>
    <m/>
    <s v="The Whole World"/>
  </r>
  <r>
    <n v="1006255094"/>
    <x v="0"/>
    <s v="Rulah, Jungle Goddess no. 17"/>
    <m/>
    <s v="Fox Feature Syndicate Inc."/>
    <n v="1948"/>
    <s v="US"/>
    <x v="0"/>
    <s v="New!"/>
    <s v="The Whole World"/>
  </r>
  <r>
    <n v="1006255096"/>
    <x v="0"/>
    <s v="Rulah, Jungle Goddess no. 18"/>
    <m/>
    <s v="Fox Feature Syndicate Inc."/>
    <n v="1948"/>
    <s v="US"/>
    <x v="0"/>
    <s v="New!"/>
    <s v="The Whole World"/>
  </r>
  <r>
    <n v="1006255098"/>
    <x v="0"/>
    <s v="Rulah, Jungle Goddess no. 19"/>
    <m/>
    <s v="Fox Feature Syndicate Inc."/>
    <n v="1948"/>
    <s v="US"/>
    <x v="0"/>
    <s v="New!"/>
    <s v="The Whole World"/>
  </r>
  <r>
    <n v="1006255100"/>
    <x v="0"/>
    <s v="Rulah, Jungle Goddess no. 20"/>
    <m/>
    <s v="Fox Feature Syndicate Inc."/>
    <n v="1948"/>
    <s v="US"/>
    <x v="0"/>
    <s v="New!"/>
    <s v="The Whole World"/>
  </r>
  <r>
    <n v="1006255102"/>
    <x v="0"/>
    <s v="Rulah, Jungle Goddess no. 21"/>
    <m/>
    <s v="Fox Feature Syndicate Inc."/>
    <n v="1948"/>
    <s v="US"/>
    <x v="0"/>
    <s v="New!"/>
    <s v="The Whole World"/>
  </r>
  <r>
    <n v="1006255104"/>
    <x v="0"/>
    <s v="Rulah, Jungle Goddess no. 22"/>
    <m/>
    <s v="Fox Feature Syndicate Inc."/>
    <n v="1949"/>
    <s v="US"/>
    <x v="0"/>
    <s v="New!"/>
    <s v="The Whole World"/>
  </r>
  <r>
    <n v="1006255106"/>
    <x v="0"/>
    <s v="Rulah, Jungle Goddess no. 23"/>
    <m/>
    <s v="Fox Feature Syndicate Inc."/>
    <n v="1949"/>
    <s v="US"/>
    <x v="0"/>
    <s v="New!"/>
    <s v="The Whole World"/>
  </r>
  <r>
    <n v="1006255108"/>
    <x v="0"/>
    <s v="Rulah, Jungle Goddess no. 24"/>
    <m/>
    <s v="Fox Feature Syndicate Inc."/>
    <n v="1949"/>
    <s v="US"/>
    <x v="0"/>
    <s v="New!"/>
    <s v="The Whole World"/>
  </r>
  <r>
    <n v="1006255110"/>
    <x v="0"/>
    <s v="Rulah, Jungle Goddess no. 25"/>
    <m/>
    <s v="Fox Feature Syndicate Inc."/>
    <n v="1949"/>
    <s v="US"/>
    <x v="0"/>
    <s v="New!"/>
    <s v="The Whole World"/>
  </r>
  <r>
    <n v="1006255112"/>
    <x v="0"/>
    <s v="Rulah, Jungle Goddess no. 26"/>
    <m/>
    <s v="Fox Feature Syndicate Inc."/>
    <n v="1949"/>
    <s v="US"/>
    <x v="0"/>
    <s v="New!"/>
    <s v="The Whole World"/>
  </r>
  <r>
    <n v="1006514954"/>
    <x v="0"/>
    <s v="Saddle Justice no. 6"/>
    <m/>
    <s v="EC Comics"/>
    <n v="1949"/>
    <s v="US"/>
    <x v="0"/>
    <s v="New!"/>
    <s v="The Whole World"/>
  </r>
  <r>
    <n v="1005339162"/>
    <x v="0"/>
    <s v="Seal of Approval: The History of the ComicsCode"/>
    <m/>
    <s v="University Press of Mississippi"/>
    <n v="1998"/>
    <s v="US"/>
    <x v="0"/>
    <m/>
    <s v="The Whole World"/>
  </r>
  <r>
    <n v="1004971502"/>
    <x v="0"/>
    <s v="Setting the Standard: Comics by Alex Toth 1952-1954"/>
    <m/>
    <s v="Fantagraphics Books"/>
    <n v="2011"/>
    <s v="US"/>
    <x v="0"/>
    <m/>
    <s v="The Whole World"/>
  </r>
  <r>
    <n v="1006514956"/>
    <x v="0"/>
    <s v="Shock Illustrated no. 1"/>
    <m/>
    <s v="EC Comics"/>
    <n v="1955"/>
    <s v="US"/>
    <x v="0"/>
    <s v="New!"/>
    <s v="The Whole World"/>
  </r>
  <r>
    <n v="1006514958"/>
    <x v="0"/>
    <s v="Shock Illustrated no. 2"/>
    <m/>
    <s v="EC Comics"/>
    <n v="1956"/>
    <s v="US"/>
    <x v="0"/>
    <s v="New!"/>
    <s v="The Whole World"/>
  </r>
  <r>
    <n v="1006507006"/>
    <x v="0"/>
    <s v="Shock Suspenstories no. 17"/>
    <m/>
    <s v="EC Comics"/>
    <n v="1954"/>
    <s v="US"/>
    <x v="0"/>
    <s v="New!"/>
    <s v="The Whole World"/>
  </r>
  <r>
    <n v="1006507008"/>
    <x v="0"/>
    <s v="Shock Suspenstories no. 4"/>
    <m/>
    <s v="EC Comics"/>
    <n v="1952"/>
    <s v="US"/>
    <x v="0"/>
    <s v="New!"/>
    <s v="The Whole World"/>
  </r>
  <r>
    <n v="1006514962"/>
    <x v="0"/>
    <s v="Shock SuspenStories no. 9"/>
    <m/>
    <s v="EC Comics"/>
    <n v="1953"/>
    <s v="US"/>
    <x v="0"/>
    <s v="New!"/>
    <s v="The Whole World"/>
  </r>
  <r>
    <n v="1005146493"/>
    <x v="0"/>
    <s v="Sounds of Your Name"/>
    <m/>
    <s v="Top Shelf Productions"/>
    <n v="2012"/>
    <m/>
    <x v="0"/>
    <m/>
    <s v="The Whole World"/>
  </r>
  <r>
    <n v="1004971476"/>
    <x v="0"/>
    <s v="Spacehawk"/>
    <m/>
    <s v="Fantagraphics Books"/>
    <n v="2012"/>
    <s v="US"/>
    <x v="0"/>
    <m/>
    <s v="The Whole World"/>
  </r>
  <r>
    <n v="1006219343"/>
    <x v="0"/>
    <s v="Sparkling Stars no. 1"/>
    <m/>
    <s v="Holyoke Publishing Company Inc."/>
    <n v="1944"/>
    <s v="US"/>
    <x v="0"/>
    <s v="New!"/>
    <s v="The Whole World"/>
  </r>
  <r>
    <n v="1006219315"/>
    <x v="0"/>
    <s v="Sparkling Stars no. 10"/>
    <m/>
    <s v="Holyoke Publishing Company Inc."/>
    <n v="1946"/>
    <s v="US"/>
    <x v="0"/>
    <s v="New!"/>
    <s v="The Whole World"/>
  </r>
  <r>
    <n v="1006219317"/>
    <x v="0"/>
    <s v="Sparkling Stars no. 11"/>
    <m/>
    <s v="Holyoke Publishing Company Inc."/>
    <n v="1946"/>
    <s v="US"/>
    <x v="0"/>
    <s v="New!"/>
    <s v="The Whole World"/>
  </r>
  <r>
    <n v="1006219319"/>
    <x v="0"/>
    <s v="Sparkling Stars no. 12"/>
    <m/>
    <s v="Holyoke Publishing Company Inc."/>
    <n v="1946"/>
    <s v="US"/>
    <x v="0"/>
    <s v="New!"/>
    <s v="The Whole World"/>
  </r>
  <r>
    <n v="1006219345"/>
    <x v="0"/>
    <s v="Sparkling Stars no. 13"/>
    <m/>
    <s v="Holyoke Publishing Company Inc."/>
    <n v="1946"/>
    <s v="US"/>
    <x v="0"/>
    <s v="New!"/>
    <s v="The Whole World"/>
  </r>
  <r>
    <n v="1006219353"/>
    <x v="0"/>
    <s v="Sparkling Stars no. 2"/>
    <m/>
    <s v="Holyoke Publishing Company Inc."/>
    <n v="1944"/>
    <s v="US"/>
    <x v="0"/>
    <s v="New!"/>
    <s v="The Whole World"/>
  </r>
  <r>
    <n v="1006219365"/>
    <x v="0"/>
    <s v="Sparkling Stars no. 3"/>
    <m/>
    <s v="Holyoke Publishing Company Inc."/>
    <n v="1944"/>
    <s v="US"/>
    <x v="0"/>
    <s v="New!"/>
    <s v="The Whole World"/>
  </r>
  <r>
    <n v="1006219337"/>
    <x v="0"/>
    <s v="Sparkling Stars no. 5"/>
    <m/>
    <s v="Holyoke Publishing Company Inc."/>
    <n v="1944"/>
    <s v="US"/>
    <x v="0"/>
    <s v="New!"/>
    <s v="The Whole World"/>
  </r>
  <r>
    <n v="1006219339"/>
    <x v="0"/>
    <s v="Sparkling Stars no. 6"/>
    <m/>
    <s v="Holyoke Publishing Company Inc."/>
    <n v="1944"/>
    <s v="US"/>
    <x v="0"/>
    <s v="New!"/>
    <s v="The Whole World"/>
  </r>
  <r>
    <n v="1006219341"/>
    <x v="0"/>
    <s v="Sparkling Stars no. 8"/>
    <m/>
    <s v="Holyoke Publishing Company Inc."/>
    <n v="1945"/>
    <s v="US"/>
    <x v="0"/>
    <s v="New!"/>
    <s v="The Whole World"/>
  </r>
  <r>
    <n v="1006219371"/>
    <x v="0"/>
    <s v="Sparkling Stars no. 9"/>
    <m/>
    <s v="Holyoke Publishing Company Inc."/>
    <n v="1945"/>
    <s v="US"/>
    <x v="0"/>
    <s v="New!"/>
    <s v="The Whole World"/>
  </r>
  <r>
    <n v="1004971472"/>
    <x v="0"/>
    <s v="Special Exits"/>
    <m/>
    <s v="Fantagraphics Books"/>
    <n v="2010"/>
    <s v="US"/>
    <x v="0"/>
    <m/>
    <s v="The Whole World"/>
  </r>
  <r>
    <n v="1005779190"/>
    <x v="0"/>
    <s v="Stone Collector no. 1, February 2013"/>
    <m/>
    <s v="Gen Manga Entertainment"/>
    <n v="2012"/>
    <m/>
    <x v="0"/>
    <s v="New!"/>
    <s v="The Whole World"/>
  </r>
  <r>
    <n v="1005779192"/>
    <x v="0"/>
    <s v="Stone Collector no. 2, March 2013"/>
    <m/>
    <s v="Gen Manga Entertainment"/>
    <n v="2012"/>
    <m/>
    <x v="0"/>
    <s v="New!"/>
    <s v="The Whole World"/>
  </r>
  <r>
    <n v="1005779194"/>
    <x v="0"/>
    <s v="Stone Collector no. 3, April 2013"/>
    <m/>
    <s v="Gen Manga Entertainment"/>
    <n v="2013"/>
    <m/>
    <x v="0"/>
    <s v="New!"/>
    <s v="The Whole World"/>
  </r>
  <r>
    <n v="1005779196"/>
    <x v="0"/>
    <s v="Stone Collector no. 4, July 2013"/>
    <m/>
    <s v="Gen Manga Entertainment"/>
    <n v="2013"/>
    <m/>
    <x v="0"/>
    <s v="New!"/>
    <s v="The Whole World"/>
  </r>
  <r>
    <n v="1005779204"/>
    <x v="0"/>
    <s v="Stone Collector no. 4, July 2013"/>
    <m/>
    <s v="Gen Manga Entertainment"/>
    <n v="2013"/>
    <m/>
    <x v="0"/>
    <s v="New!"/>
    <s v="The Whole World"/>
  </r>
  <r>
    <n v="1005779198"/>
    <x v="0"/>
    <s v="Stone Collector no. 5, July 2013"/>
    <m/>
    <s v="Gen Manga Entertainment"/>
    <n v="2013"/>
    <m/>
    <x v="0"/>
    <s v="New!"/>
    <s v="The Whole World"/>
  </r>
  <r>
    <n v="1004971496"/>
    <x v="0"/>
    <s v="Strange Suspense: The Steve Ditko Archives, Vol. 1"/>
    <m/>
    <s v="Fantagraphics Books"/>
    <n v="2009"/>
    <s v="US"/>
    <x v="0"/>
    <m/>
    <s v="The Whole World"/>
  </r>
  <r>
    <n v="1005146477"/>
    <x v="0"/>
    <s v="Super Spy"/>
    <m/>
    <s v="Top Shelf Productions"/>
    <n v="2008"/>
    <s v="US"/>
    <x v="0"/>
    <m/>
    <s v="The Whole World"/>
  </r>
  <r>
    <n v="1005146479"/>
    <x v="0"/>
    <s v="Super Spy: The Lost Dossiers"/>
    <m/>
    <s v="Top Shelf Productions"/>
    <n v="2010"/>
    <s v="US"/>
    <x v="0"/>
    <m/>
    <s v="The Whole World"/>
  </r>
  <r>
    <n v="1004971486"/>
    <x v="0"/>
    <s v="Supermen! The First Wave of Comic Book Heroes, 1936-1941"/>
    <m/>
    <s v="Fantagraphics Books"/>
    <n v="2009"/>
    <s v="US"/>
    <x v="0"/>
    <m/>
    <s v="The Whole World"/>
  </r>
  <r>
    <n v="1005146495"/>
    <x v="0"/>
    <s v="Swallow Me Whole"/>
    <m/>
    <s v="Top Shelf Productions"/>
    <n v="2010"/>
    <m/>
    <x v="0"/>
    <m/>
    <s v="The Whole World"/>
  </r>
  <r>
    <n v="1006507021"/>
    <x v="0"/>
    <s v="Tales from the Crypt no.  20"/>
    <m/>
    <s v="EC Comics"/>
    <n v="1951"/>
    <s v="US"/>
    <x v="0"/>
    <s v="New!"/>
    <s v="The Whole World"/>
  </r>
  <r>
    <n v="1006507025"/>
    <x v="0"/>
    <s v="Tales from the Crypt no.  22"/>
    <m/>
    <s v="EC Comics"/>
    <n v="1951"/>
    <s v="US"/>
    <x v="0"/>
    <s v="New!"/>
    <s v="The Whole World"/>
  </r>
  <r>
    <n v="1006507039"/>
    <x v="0"/>
    <s v="Tales from the Crypt no.  32"/>
    <m/>
    <s v="EC Comics"/>
    <n v="1952"/>
    <s v="US"/>
    <x v="0"/>
    <s v="New!"/>
    <s v="The Whole World"/>
  </r>
  <r>
    <n v="1006507015"/>
    <x v="0"/>
    <s v="Tales from the Crypt no.  35"/>
    <m/>
    <s v="EC Comics"/>
    <n v="1953"/>
    <s v="US"/>
    <x v="0"/>
    <s v="New!"/>
    <s v="The Whole World"/>
  </r>
  <r>
    <n v="1006507041"/>
    <x v="0"/>
    <s v="Tales from the Crypt no.  36"/>
    <m/>
    <s v="EC Comics"/>
    <n v="1953"/>
    <s v="US"/>
    <x v="0"/>
    <s v="New!"/>
    <s v="The Whole World"/>
  </r>
  <r>
    <n v="1006507017"/>
    <x v="0"/>
    <s v="Tales from the Crypt no.  38"/>
    <m/>
    <s v="EC Comics"/>
    <n v="1953"/>
    <s v="US"/>
    <x v="0"/>
    <s v="New!"/>
    <s v="The Whole World"/>
  </r>
  <r>
    <n v="1006507043"/>
    <x v="0"/>
    <s v="Tales from the Crypt no.  40"/>
    <m/>
    <s v="EC Comics"/>
    <n v="1954"/>
    <s v="US"/>
    <x v="0"/>
    <s v="New!"/>
    <s v="The Whole World"/>
  </r>
  <r>
    <n v="1006507047"/>
    <x v="0"/>
    <s v="Tales from the Crypt no.  42"/>
    <m/>
    <s v="EC Comics"/>
    <n v="1954"/>
    <s v="US"/>
    <x v="0"/>
    <s v="New!"/>
    <s v="The Whole World"/>
  </r>
  <r>
    <n v="1006507049"/>
    <x v="0"/>
    <s v="Tales from the Crypt no.  43"/>
    <m/>
    <s v="EC Comics"/>
    <n v="1954"/>
    <s v="US"/>
    <x v="0"/>
    <s v="New!"/>
    <s v="The Whole World"/>
  </r>
  <r>
    <n v="1006507019"/>
    <x v="0"/>
    <s v="Tales from the Crypt no.  44"/>
    <m/>
    <s v="EC Comics"/>
    <n v="1954"/>
    <s v="US"/>
    <x v="0"/>
    <s v="New!"/>
    <s v="The Whole World"/>
  </r>
  <r>
    <n v="1006507010"/>
    <x v="0"/>
    <s v="Tales from the Crypt no. 45"/>
    <m/>
    <s v="EC Comics"/>
    <n v="1954"/>
    <s v="US"/>
    <x v="0"/>
    <s v="New!"/>
    <s v="The Whole World"/>
  </r>
  <r>
    <n v="1004971482"/>
    <x v="0"/>
    <s v="Temperance"/>
    <m/>
    <s v="Fantagraphics Books"/>
    <n v="2010"/>
    <s v="US"/>
    <x v="0"/>
    <m/>
    <s v="The Whole World"/>
  </r>
  <r>
    <n v="1006192937"/>
    <x v="0"/>
    <s v="Terrific Comics, Vol. 1 no. 1"/>
    <m/>
    <s v="Et-Es-Go Magazines Inc."/>
    <n v="1944"/>
    <s v="US"/>
    <x v="0"/>
    <s v="New!"/>
    <s v="The Whole World"/>
  </r>
  <r>
    <n v="1006192939"/>
    <x v="0"/>
    <s v="Terrific Comics, Vol. 1 no. 2"/>
    <m/>
    <s v="Et-Es-Go Magazines Inc."/>
    <n v="1944"/>
    <s v="US"/>
    <x v="0"/>
    <s v="New!"/>
    <s v="The Whole World"/>
  </r>
  <r>
    <n v="1006192940"/>
    <x v="0"/>
    <s v="Terrific Comics, Vol. 1 no. 3"/>
    <m/>
    <s v="Et-Es-Go Magazines Inc."/>
    <n v="1944"/>
    <s v="US"/>
    <x v="0"/>
    <s v="New!"/>
    <s v="The Whole World"/>
  </r>
  <r>
    <n v="1006195530"/>
    <x v="0"/>
    <s v="Terrifying Tales no. 12"/>
    <m/>
    <s v="Star Publications"/>
    <n v="1953"/>
    <s v="US"/>
    <x v="0"/>
    <s v="New!"/>
    <s v="The Whole World"/>
  </r>
  <r>
    <n v="1006514968"/>
    <x v="0"/>
    <s v="Terror Illustrated no. 1"/>
    <m/>
    <s v="EC Comics"/>
    <n v="1956"/>
    <s v="US"/>
    <x v="0"/>
    <s v="New!"/>
    <s v="The Whole World"/>
  </r>
  <r>
    <n v="1006514970"/>
    <x v="0"/>
    <s v="Terror Illustrated no. 2"/>
    <m/>
    <s v="EC Comics"/>
    <n v="1956"/>
    <s v="US"/>
    <x v="0"/>
    <s v="New!"/>
    <s v="The Whole World"/>
  </r>
  <r>
    <n v="1004971474"/>
    <x v="0"/>
    <s v="The Artist Himself: A Rand Holmes Retrospective"/>
    <m/>
    <s v="Fantagraphics Books"/>
    <n v="2010"/>
    <s v="US"/>
    <x v="0"/>
    <m/>
    <s v="The Whole World"/>
  </r>
  <r>
    <n v="1006024104"/>
    <x v="0"/>
    <s v="The Dynamic Dark Nebula: Origins"/>
    <m/>
    <m/>
    <n v="2007"/>
    <m/>
    <x v="0"/>
    <s v="New!"/>
    <s v="The Whole World"/>
  </r>
  <r>
    <n v="1006507053"/>
    <x v="0"/>
    <s v="The Haunt of Fear no.  13"/>
    <m/>
    <s v="EC Comics"/>
    <n v="1952"/>
    <s v="US"/>
    <x v="0"/>
    <s v="New!"/>
    <s v="The Whole World"/>
  </r>
  <r>
    <n v="1006506981"/>
    <x v="0"/>
    <s v="The Haunt of Fear no.  14"/>
    <m/>
    <s v="EC Comics"/>
    <n v="1952"/>
    <s v="US"/>
    <x v="0"/>
    <s v="New!"/>
    <s v="The Whole World"/>
  </r>
  <r>
    <n v="1006507056"/>
    <x v="0"/>
    <s v="The Haunt of Fear no.  19"/>
    <m/>
    <s v="EC Comics"/>
    <n v="1953"/>
    <s v="US"/>
    <x v="0"/>
    <s v="New!"/>
    <s v="The Whole World"/>
  </r>
  <r>
    <n v="1006506983"/>
    <x v="0"/>
    <s v="The Haunt of Fear no.  21"/>
    <m/>
    <s v="EC Comics"/>
    <n v="1953"/>
    <s v="US"/>
    <x v="0"/>
    <s v="New!"/>
    <s v="The Whole World"/>
  </r>
  <r>
    <n v="1006507060"/>
    <x v="0"/>
    <s v="The Haunt of Fear no.  22"/>
    <m/>
    <s v="EC Comics"/>
    <n v="1953"/>
    <s v="US"/>
    <x v="0"/>
    <s v="New!"/>
    <s v="The Whole World"/>
  </r>
  <r>
    <n v="1006506985"/>
    <x v="0"/>
    <s v="The Haunt of Fear no.  23"/>
    <m/>
    <s v="EC Comics"/>
    <n v="1954"/>
    <s v="US"/>
    <x v="0"/>
    <s v="New!"/>
    <s v="The Whole World"/>
  </r>
  <r>
    <n v="1006506987"/>
    <x v="0"/>
    <s v="The Haunt of Fear no.  24"/>
    <m/>
    <s v="EC Comics"/>
    <n v="1954"/>
    <s v="US"/>
    <x v="0"/>
    <s v="New!"/>
    <s v="The Whole World"/>
  </r>
  <r>
    <n v="1006506992"/>
    <x v="0"/>
    <s v="The Haunt of Fear no.  26"/>
    <m/>
    <s v="EC Comics"/>
    <n v="1954"/>
    <s v="US"/>
    <x v="0"/>
    <s v="New!"/>
    <s v="The Whole World"/>
  </r>
  <r>
    <n v="1006506994"/>
    <x v="0"/>
    <s v="The Haunt of Fear no.  28"/>
    <m/>
    <s v="EC Comics"/>
    <n v="1954"/>
    <s v="US"/>
    <x v="0"/>
    <s v="New!"/>
    <s v="The Whole World"/>
  </r>
  <r>
    <n v="1006506979"/>
    <x v="0"/>
    <s v="The Haunt of Fear no.  4"/>
    <m/>
    <s v="EC Comics"/>
    <n v="1950"/>
    <s v="US"/>
    <x v="0"/>
    <s v="New!"/>
    <s v="The Whole World"/>
  </r>
  <r>
    <n v="1006507058"/>
    <x v="0"/>
    <s v="The Haunt of Fear no. 16"/>
    <m/>
    <s v="EC Comics"/>
    <n v="1954"/>
    <s v="US"/>
    <x v="0"/>
    <s v="New!"/>
    <s v="The Whole World"/>
  </r>
  <r>
    <n v="1006507063"/>
    <x v="0"/>
    <s v="The Haunt of Fear no. 17"/>
    <m/>
    <s v="EC Comics"/>
    <n v="1950"/>
    <s v="US"/>
    <x v="0"/>
    <s v="New!"/>
    <s v="The Whole World"/>
  </r>
  <r>
    <n v="1004971470"/>
    <x v="0"/>
    <s v="The Search for Smilin' Ed"/>
    <m/>
    <s v="Fantagraphics Books"/>
    <n v="2010"/>
    <s v="US"/>
    <x v="0"/>
    <m/>
    <s v="The Whole World"/>
  </r>
  <r>
    <n v="1004971488"/>
    <x v="0"/>
    <s v="The Sincerest Form of Parody: The Best 1950s MAD-Inspired Satirical Comics"/>
    <m/>
    <s v="Fantagraphics Books"/>
    <n v="2012"/>
    <s v="US"/>
    <x v="0"/>
    <m/>
    <s v="The Whole World"/>
  </r>
  <r>
    <n v="1006024105"/>
    <x v="0"/>
    <s v="The Southern Cross Special Edition"/>
    <m/>
    <m/>
    <n v="2007"/>
    <m/>
    <x v="0"/>
    <s v="New!"/>
    <s v="The Whole World"/>
  </r>
  <r>
    <n v="1006024111"/>
    <x v="0"/>
    <s v="The Southern Squadron: Doublecross/Crossover"/>
    <s v="Tad Pietrzykowski"/>
    <m/>
    <n v="2008"/>
    <s v="Australia"/>
    <x v="0"/>
    <s v="New!"/>
    <s v="The Whole World"/>
  </r>
  <r>
    <n v="1006024106"/>
    <x v="0"/>
    <s v="The Southern Squadron: Hold On to Your Braincells!"/>
    <s v="Tad Pietrzykowski"/>
    <m/>
    <n v="2008"/>
    <s v="Australia"/>
    <x v="0"/>
    <s v="New!"/>
    <s v="The Whole World"/>
  </r>
  <r>
    <n v="1005146475"/>
    <x v="0"/>
    <s v="The Troll King"/>
    <m/>
    <s v="Top Shelf Productions"/>
    <n v="2009"/>
    <s v="Sweden"/>
    <x v="0"/>
    <m/>
    <s v="The Whole World"/>
  </r>
  <r>
    <n v="1004971480"/>
    <x v="0"/>
    <s v="The Unclothed Man in the 35th Century A.D."/>
    <m/>
    <s v="Fantagraphics Books"/>
    <n v="2009"/>
    <s v="US"/>
    <x v="0"/>
    <m/>
    <s v="The Whole World"/>
  </r>
  <r>
    <n v="1005146483"/>
    <x v="0"/>
    <s v="The Underwater Welder"/>
    <m/>
    <s v="Top Shelf Productions"/>
    <n v="2012"/>
    <s v="Canada"/>
    <x v="0"/>
    <m/>
    <s v="The Whole World"/>
  </r>
  <r>
    <n v="1006514982"/>
    <x v="0"/>
    <s v="Tiny Tot Comics no. 1"/>
    <m/>
    <s v="EC Comics"/>
    <n v="1946"/>
    <s v="US"/>
    <x v="0"/>
    <s v="New!"/>
    <s v="The Whole World"/>
  </r>
  <r>
    <n v="1006515000"/>
    <x v="0"/>
    <s v="Tiny Tot Comics no. 10"/>
    <m/>
    <s v="EC Comics"/>
    <n v="1947"/>
    <s v="US"/>
    <x v="0"/>
    <s v="New!"/>
    <s v="The Whole World"/>
  </r>
  <r>
    <n v="1006514984"/>
    <x v="0"/>
    <s v="Tiny Tot Comics no. 2"/>
    <m/>
    <s v="EC Comics"/>
    <n v="1946"/>
    <s v="US"/>
    <x v="0"/>
    <s v="New!"/>
    <s v="The Whole World"/>
  </r>
  <r>
    <n v="1006514986"/>
    <x v="0"/>
    <s v="Tiny Tot Comics no. 3"/>
    <m/>
    <s v="EC Comics"/>
    <n v="1946"/>
    <s v="US"/>
    <x v="0"/>
    <s v="New!"/>
    <s v="The Whole World"/>
  </r>
  <r>
    <n v="1006514988"/>
    <x v="0"/>
    <s v="Tiny Tot Comics no. 4"/>
    <m/>
    <s v="EC Comics"/>
    <n v="1946"/>
    <s v="US"/>
    <x v="0"/>
    <s v="New!"/>
    <s v="The Whole World"/>
  </r>
  <r>
    <n v="1006514990"/>
    <x v="0"/>
    <s v="Tiny Tot Comics no. 5"/>
    <m/>
    <s v="EC Comics"/>
    <n v="1946"/>
    <s v="US"/>
    <x v="0"/>
    <s v="New!"/>
    <s v="The Whole World"/>
  </r>
  <r>
    <n v="1006514992"/>
    <x v="0"/>
    <s v="Tiny Tot Comics no. 6"/>
    <m/>
    <s v="EC Comics"/>
    <n v="1947"/>
    <s v="US"/>
    <x v="0"/>
    <s v="New!"/>
    <s v="The Whole World"/>
  </r>
  <r>
    <n v="1006514994"/>
    <x v="0"/>
    <s v="Tiny Tot Comics no. 7"/>
    <m/>
    <s v="EC Comics"/>
    <n v="1947"/>
    <s v="US"/>
    <x v="0"/>
    <s v="New!"/>
    <s v="The Whole World"/>
  </r>
  <r>
    <n v="1006514996"/>
    <x v="0"/>
    <s v="Tiny Tot Comics no. 8"/>
    <m/>
    <s v="EC Comics"/>
    <n v="1947"/>
    <s v="US"/>
    <x v="0"/>
    <s v="New!"/>
    <s v="The Whole World"/>
  </r>
  <r>
    <n v="1006514998"/>
    <x v="0"/>
    <s v="Tiny Tot Comics no. 9"/>
    <m/>
    <s v="EC Comics"/>
    <n v="1947"/>
    <s v="US"/>
    <x v="0"/>
    <s v="New!"/>
    <s v="The Whole World"/>
  </r>
  <r>
    <n v="1005146501"/>
    <x v="0"/>
    <s v="Tricked"/>
    <m/>
    <s v="Top Shelf Productions"/>
    <n v="2005"/>
    <m/>
    <x v="0"/>
    <m/>
    <s v="The Whole World"/>
  </r>
  <r>
    <n v="1006192901"/>
    <x v="0"/>
    <s v="True Comics no. 1"/>
    <m/>
    <s v="The Parents Institute"/>
    <n v="1941"/>
    <s v="US"/>
    <x v="0"/>
    <s v="New!"/>
    <s v="The Whole World"/>
  </r>
  <r>
    <n v="1006194478"/>
    <x v="0"/>
    <s v="True Comics no. 12"/>
    <m/>
    <s v="The Parents' Magazine Press, Inc."/>
    <n v="1942"/>
    <s v="US"/>
    <x v="0"/>
    <s v="New!"/>
    <s v="The Whole World"/>
  </r>
  <r>
    <n v="1006192945"/>
    <x v="0"/>
    <s v="True Comics no. 13"/>
    <m/>
    <s v="The Parents' Magazine Press, Inc."/>
    <n v="1942"/>
    <s v="US"/>
    <x v="0"/>
    <s v="New!"/>
    <s v="The Whole World"/>
  </r>
  <r>
    <n v="1006192947"/>
    <x v="0"/>
    <s v="True Comics no. 14"/>
    <m/>
    <s v="The Parents' Magazine Press, Inc."/>
    <n v="1942"/>
    <s v="US"/>
    <x v="0"/>
    <s v="New!"/>
    <s v="The Whole World"/>
  </r>
  <r>
    <n v="1006192949"/>
    <x v="0"/>
    <s v="True Comics no. 19"/>
    <m/>
    <s v="The Parents' Magazine Press, Inc."/>
    <n v="1942"/>
    <s v="US"/>
    <x v="0"/>
    <s v="New!"/>
    <s v="The Whole World"/>
  </r>
  <r>
    <n v="1006192951"/>
    <x v="0"/>
    <s v="True Comics no. 20"/>
    <m/>
    <s v="The Parents' Magazine Press, Inc."/>
    <n v="1942"/>
    <s v="US"/>
    <x v="0"/>
    <s v="New!"/>
    <s v="The Whole World"/>
  </r>
  <r>
    <n v="1006194484"/>
    <x v="0"/>
    <s v="True Comics no. 21"/>
    <m/>
    <s v="The Parents' Magazine Press, Inc."/>
    <n v="1942"/>
    <s v="US"/>
    <x v="0"/>
    <s v="New!"/>
    <s v="The Whole World"/>
  </r>
  <r>
    <n v="1006192953"/>
    <x v="0"/>
    <s v="True Comics no. 22"/>
    <m/>
    <s v="The Parents' Magazine Press, Inc."/>
    <n v="1942"/>
    <s v="US"/>
    <x v="0"/>
    <s v="New!"/>
    <s v="The Whole World"/>
  </r>
  <r>
    <n v="1006192955"/>
    <x v="0"/>
    <s v="True Comics no. 25"/>
    <m/>
    <s v="The Parents' Magazine Press, Inc."/>
    <n v="1942"/>
    <s v="US"/>
    <x v="0"/>
    <s v="New!"/>
    <s v="The Whole World"/>
  </r>
  <r>
    <n v="1006192957"/>
    <x v="0"/>
    <s v="True Comics no. 26"/>
    <m/>
    <s v="The Parents' Magazine Press, Inc."/>
    <n v="1942"/>
    <s v="US"/>
    <x v="0"/>
    <s v="New!"/>
    <s v="The Whole World"/>
  </r>
  <r>
    <n v="1006192959"/>
    <x v="0"/>
    <s v="True Comics no. 27"/>
    <m/>
    <s v="The Parents' Magazine Press, Inc."/>
    <n v="1942"/>
    <s v="US"/>
    <x v="0"/>
    <s v="New!"/>
    <s v="The Whole World"/>
  </r>
  <r>
    <n v="1006192961"/>
    <x v="0"/>
    <s v="True Comics no. 29"/>
    <m/>
    <s v="The Parents' Magazine Press, Inc."/>
    <n v="1942"/>
    <s v="US"/>
    <x v="0"/>
    <s v="New!"/>
    <s v="The Whole World"/>
  </r>
  <r>
    <n v="1006192963"/>
    <x v="0"/>
    <s v="True Comics no. 31"/>
    <m/>
    <s v="The Parents' Magazine Press, Inc."/>
    <n v="1944"/>
    <s v="US"/>
    <x v="0"/>
    <s v="New!"/>
    <s v="The Whole World"/>
  </r>
  <r>
    <n v="1006194480"/>
    <x v="0"/>
    <s v="True Comics no. 33"/>
    <m/>
    <s v="The Parents' Magazine Press, Inc."/>
    <n v="1944"/>
    <s v="US"/>
    <x v="0"/>
    <s v="New!"/>
    <s v="The Whole World"/>
  </r>
  <r>
    <n v="1006192965"/>
    <x v="0"/>
    <s v="True Comics no. 34"/>
    <m/>
    <s v="The Parents' Magazine Press, Inc."/>
    <n v="1944"/>
    <s v="US"/>
    <x v="0"/>
    <s v="New!"/>
    <s v="The Whole World"/>
  </r>
  <r>
    <n v="1006192967"/>
    <x v="0"/>
    <s v="True Comics no. 35"/>
    <m/>
    <s v="The Parents' Magazine Press, Inc."/>
    <n v="1944"/>
    <s v="US"/>
    <x v="0"/>
    <s v="New!"/>
    <s v="The Whole World"/>
  </r>
  <r>
    <n v="1006515002"/>
    <x v="0"/>
    <s v="Two-Fisted Tales no. 23"/>
    <m/>
    <s v="EC Comics"/>
    <n v="1951"/>
    <s v="US"/>
    <x v="0"/>
    <s v="New!"/>
    <s v="The Whole World"/>
  </r>
  <r>
    <n v="1006515004"/>
    <x v="0"/>
    <s v="Two-Fisted Tales no. 24"/>
    <m/>
    <s v="EC Comics"/>
    <n v="1951"/>
    <s v="US"/>
    <x v="0"/>
    <s v="New!"/>
    <s v="The Whole World"/>
  </r>
  <r>
    <n v="1006515008"/>
    <x v="0"/>
    <s v="Two-Fisted Tales no. 25"/>
    <m/>
    <s v="EC Comics"/>
    <n v="1952"/>
    <s v="US"/>
    <x v="0"/>
    <s v="New!"/>
    <s v="The Whole World"/>
  </r>
  <r>
    <n v="1006515010"/>
    <x v="0"/>
    <s v="Two-Fisted Tales no. 26"/>
    <m/>
    <s v="EC Comics"/>
    <n v="1952"/>
    <s v="US"/>
    <x v="0"/>
    <s v="New!"/>
    <s v="The Whole World"/>
  </r>
  <r>
    <n v="1006515012"/>
    <x v="0"/>
    <s v="Two-Fisted Tales no. 28"/>
    <m/>
    <s v="EC Comics"/>
    <n v="1952"/>
    <s v="US"/>
    <x v="0"/>
    <s v="New!"/>
    <s v="The Whole World"/>
  </r>
  <r>
    <n v="1006515014"/>
    <x v="0"/>
    <s v="Two-Fisted Tales no. 29"/>
    <m/>
    <s v="EC Comics"/>
    <n v="1952"/>
    <s v="US"/>
    <x v="0"/>
    <s v="New!"/>
    <s v="The Whole World"/>
  </r>
  <r>
    <n v="1006515016"/>
    <x v="0"/>
    <s v="Two-Fisted Tales no. 31"/>
    <m/>
    <s v="EC Comics"/>
    <n v="1953"/>
    <s v="US"/>
    <x v="0"/>
    <s v="New!"/>
    <s v="The Whole World"/>
  </r>
  <r>
    <n v="1006515022"/>
    <x v="0"/>
    <s v="Two-Fisted Tales no. 38"/>
    <m/>
    <s v="EC Comics"/>
    <n v="1954"/>
    <s v="US"/>
    <x v="0"/>
    <s v="New!"/>
    <s v="The Whole World"/>
  </r>
  <r>
    <n v="1006515024"/>
    <x v="0"/>
    <s v="Two-Fisted Tales no. 40"/>
    <m/>
    <s v="EC Comics"/>
    <n v="1955"/>
    <s v="US"/>
    <x v="0"/>
    <s v="New!"/>
    <s v="The Whole World"/>
  </r>
  <r>
    <n v="1006515026"/>
    <x v="0"/>
    <s v="Two-Fisted Tales no. 41"/>
    <m/>
    <s v="EC Comics"/>
    <n v="1955"/>
    <s v="US"/>
    <x v="0"/>
    <s v="New!"/>
    <s v="The Whole World"/>
  </r>
  <r>
    <n v="1005822498"/>
    <x v="0"/>
    <s v="Underworld: True Crime Stories, Vol. 1 no. 2"/>
    <m/>
    <s v="Avon"/>
    <n v="1948"/>
    <s v="US"/>
    <x v="0"/>
    <s v="New!"/>
    <s v="The Whole World"/>
  </r>
  <r>
    <n v="1004971498"/>
    <x v="0"/>
    <s v="Unexplored Worlds: The Steve Ditko Archives, Vol. 2"/>
    <m/>
    <s v="Fantagraphics Books"/>
    <n v="2010"/>
    <s v="US"/>
    <x v="0"/>
    <m/>
    <s v="The Whole World"/>
  </r>
  <r>
    <n v="1005146457"/>
    <x v="0"/>
    <s v="Unlikely"/>
    <m/>
    <s v="Top Shelf Productions"/>
    <n v="2007"/>
    <m/>
    <x v="0"/>
    <m/>
    <s v="The Whole World"/>
  </r>
  <r>
    <n v="1006515028"/>
    <x v="0"/>
    <s v="Valor no. 1"/>
    <m/>
    <s v="EC Comics"/>
    <n v="1955"/>
    <s v="US"/>
    <x v="0"/>
    <s v="New!"/>
    <s v="The Whole World"/>
  </r>
  <r>
    <n v="1006515030"/>
    <x v="0"/>
    <s v="Valor no. 2"/>
    <m/>
    <s v="EC Comics"/>
    <n v="1955"/>
    <s v="US"/>
    <x v="0"/>
    <s v="New!"/>
    <s v="The Whole World"/>
  </r>
  <r>
    <n v="1006515032"/>
    <x v="0"/>
    <s v="Valor no. 3"/>
    <m/>
    <s v="EC Comics"/>
    <n v="1955"/>
    <s v="US"/>
    <x v="0"/>
    <s v="New!"/>
    <s v="The Whole World"/>
  </r>
  <r>
    <n v="1006507114"/>
    <x v="0"/>
    <s v="Vault of Horror no. 27"/>
    <m/>
    <s v="EC Comics"/>
    <n v="1952"/>
    <s v="US"/>
    <x v="0"/>
    <s v="New!"/>
    <s v="The Whole World"/>
  </r>
  <r>
    <n v="1006507083"/>
    <x v="0"/>
    <s v="Vault of Horror no. 29"/>
    <m/>
    <s v="EC Comics"/>
    <n v="1953"/>
    <s v="US"/>
    <x v="0"/>
    <s v="New!"/>
    <s v="The Whole World"/>
  </r>
  <r>
    <n v="1006507085"/>
    <x v="0"/>
    <s v="Vault of Horror no. 30"/>
    <m/>
    <s v="EC Comics"/>
    <n v="1953"/>
    <s v="US"/>
    <x v="0"/>
    <s v="New!"/>
    <s v="The Whole World"/>
  </r>
  <r>
    <n v="1006514978"/>
    <x v="0"/>
    <s v="Vault of Horror no. 31"/>
    <m/>
    <s v="EC Comics"/>
    <n v="1953"/>
    <s v="US"/>
    <x v="0"/>
    <s v="New!"/>
    <s v="The Whole World"/>
  </r>
  <r>
    <n v="1006507116"/>
    <x v="0"/>
    <s v="Vault of Horror no. 33"/>
    <m/>
    <s v="EC Comics"/>
    <n v="1953"/>
    <s v="US"/>
    <x v="0"/>
    <s v="New!"/>
    <s v="The Whole World"/>
  </r>
  <r>
    <n v="1006507088"/>
    <x v="0"/>
    <s v="Vault of Horror no. 34"/>
    <m/>
    <s v="EC Comics"/>
    <n v="1953"/>
    <s v="US"/>
    <x v="0"/>
    <s v="New!"/>
    <s v="The Whole World"/>
  </r>
  <r>
    <n v="1006507119"/>
    <x v="0"/>
    <s v="Vault of Horror no. 35"/>
    <m/>
    <s v="EC Comics"/>
    <n v="1954"/>
    <s v="US"/>
    <x v="0"/>
    <s v="New!"/>
    <s v="The Whole World"/>
  </r>
  <r>
    <n v="1006507090"/>
    <x v="0"/>
    <s v="Vault of Horror no. 36"/>
    <m/>
    <s v="EC Comics"/>
    <n v="1954"/>
    <s v="US"/>
    <x v="0"/>
    <s v="New!"/>
    <s v="The Whole World"/>
  </r>
  <r>
    <n v="1006507121"/>
    <x v="0"/>
    <s v="Vault of Horror no. 37"/>
    <m/>
    <s v="EC Comics"/>
    <n v="1954"/>
    <s v="US"/>
    <x v="0"/>
    <s v="New!"/>
    <s v="The Whole World"/>
  </r>
  <r>
    <n v="1006507123"/>
    <x v="0"/>
    <s v="Vault of Horror no. 38"/>
    <m/>
    <s v="EC Comics"/>
    <n v="1955"/>
    <s v="US"/>
    <x v="0"/>
    <s v="New!"/>
    <s v="The Whole World"/>
  </r>
  <r>
    <n v="1006507125"/>
    <x v="0"/>
    <s v="Vault of Horror no. 39"/>
    <m/>
    <s v="EC Comics"/>
    <n v="1955"/>
    <s v="US"/>
    <x v="0"/>
    <s v="New!"/>
    <s v="The Whole World"/>
  </r>
  <r>
    <n v="1006507078"/>
    <x v="0"/>
    <s v="Vault of Horror no. 40"/>
    <m/>
    <s v="EC Comics"/>
    <n v="1955"/>
    <s v="US"/>
    <x v="0"/>
    <s v="New!"/>
    <s v="The Whole World"/>
  </r>
  <r>
    <n v="1005779210"/>
    <x v="0"/>
    <s v="Vs. Aliens"/>
    <m/>
    <s v="Gen Manga Entertainment"/>
    <n v="2011"/>
    <s v="Japan"/>
    <x v="0"/>
    <s v="New!"/>
    <s v="The Whole World"/>
  </r>
  <r>
    <n v="1006515034"/>
    <x v="0"/>
    <s v="War Against Crime no. 5"/>
    <m/>
    <s v="EC Comics"/>
    <n v="1949"/>
    <s v="US"/>
    <x v="0"/>
    <s v="New!"/>
    <s v="The Whole World"/>
  </r>
  <r>
    <n v="1004971422"/>
    <x v="0"/>
    <s v="Weathercraft"/>
    <m/>
    <s v="Fantagraphics Books"/>
    <n v="2010"/>
    <s v="US"/>
    <x v="0"/>
    <m/>
    <s v="The Whole World"/>
  </r>
  <r>
    <n v="1006515036"/>
    <x v="0"/>
    <s v="Weird Fantasy no. 13"/>
    <m/>
    <s v="EC Comics"/>
    <n v="1953"/>
    <s v="US"/>
    <x v="0"/>
    <s v="New!"/>
    <s v="The Whole World"/>
  </r>
  <r>
    <n v="1006515038"/>
    <x v="0"/>
    <s v="Weird Fantasy no. 15"/>
    <m/>
    <s v="EC Comics"/>
    <n v="1953"/>
    <s v="US"/>
    <x v="0"/>
    <s v="New!"/>
    <s v="The Whole World"/>
  </r>
  <r>
    <n v="1006515040"/>
    <x v="0"/>
    <s v="Weird Fantasy no. 20"/>
    <m/>
    <s v="EC Comics"/>
    <n v="1953"/>
    <s v="US"/>
    <x v="0"/>
    <s v="New!"/>
    <s v="The Whole World"/>
  </r>
  <r>
    <n v="1006515042"/>
    <x v="0"/>
    <s v="Weird Fantasy no. 22"/>
    <m/>
    <s v="EC Comics"/>
    <n v="1953"/>
    <s v="US"/>
    <x v="0"/>
    <s v="New!"/>
    <s v="The Whole World"/>
  </r>
  <r>
    <n v="1004971500"/>
    <x v="0"/>
    <s v="Weird Horrors &amp; Daring Adventures: The Joe Kubert Archives, Vol. 1"/>
    <m/>
    <s v="Fantagraphics Books"/>
    <n v="2012"/>
    <s v="US"/>
    <x v="0"/>
    <m/>
    <s v="The Whole World"/>
  </r>
  <r>
    <n v="1006515044"/>
    <x v="0"/>
    <s v="Weird Science-Fantasy no. 24"/>
    <m/>
    <s v="EC Comics"/>
    <n v="1955"/>
    <s v="US"/>
    <x v="0"/>
    <s v="New!"/>
    <s v="The Whole World"/>
  </r>
  <r>
    <n v="1006515046"/>
    <x v="0"/>
    <s v="Weird Science-Fantasy no. 25"/>
    <m/>
    <s v="EC Comics"/>
    <n v="1955"/>
    <s v="US"/>
    <x v="0"/>
    <s v="New!"/>
    <s v="The Whole World"/>
  </r>
  <r>
    <n v="1006515048"/>
    <x v="0"/>
    <s v="Weird Science-Fantasy no. 26"/>
    <m/>
    <s v="EC Comics"/>
    <n v="1955"/>
    <s v="US"/>
    <x v="0"/>
    <s v="New!"/>
    <s v="The Whole World"/>
  </r>
  <r>
    <n v="1006515050"/>
    <x v="0"/>
    <s v="Weird Science-Fantasy no. 27"/>
    <m/>
    <s v="EC Comics"/>
    <n v="1955"/>
    <s v="US"/>
    <x v="0"/>
    <s v="New!"/>
    <s v="The Whole World"/>
  </r>
  <r>
    <n v="1006515052"/>
    <x v="0"/>
    <s v="Weird Science-Fantasy no. 28"/>
    <m/>
    <s v="EC Comics"/>
    <n v="1955"/>
    <s v="US"/>
    <x v="0"/>
    <s v="New!"/>
    <s v="The Whole World"/>
  </r>
  <r>
    <n v="1006515054"/>
    <x v="0"/>
    <s v="Weird Science-Fantasy no. 29"/>
    <m/>
    <s v="EC Comics"/>
    <n v="1955"/>
    <s v="US"/>
    <x v="0"/>
    <s v="New!"/>
    <s v="The Whole World"/>
  </r>
  <r>
    <n v="1004971464"/>
    <x v="0"/>
    <s v="Werewolves of Montpellier"/>
    <m/>
    <s v="Fantagraphics Books"/>
    <n v="2010"/>
    <s v="Norway"/>
    <x v="0"/>
    <m/>
    <s v="The Whole World"/>
  </r>
  <r>
    <n v="1005779212"/>
    <x v="0"/>
    <s v="Wolf"/>
    <m/>
    <s v="Gen Manga Entertainment"/>
    <n v="2012"/>
    <s v="Japan"/>
    <x v="0"/>
    <s v="New!"/>
    <s v="The Whole World"/>
  </r>
  <r>
    <n v="1006514980"/>
    <x v="0"/>
    <s v="Wonders of Wire Rope"/>
    <m/>
    <s v="EC Comics"/>
    <n v="1947"/>
    <s v="US"/>
    <x v="0"/>
    <s v="New!"/>
    <s v="The Whole World"/>
  </r>
  <r>
    <n v="1004971518"/>
    <x v="0"/>
    <s v="You Call This Art: A Greg Irons Retrospective"/>
    <m/>
    <s v="Fantagraphics Books"/>
    <n v="2006"/>
    <s v="US"/>
    <x v="0"/>
    <m/>
    <s v="The Whole World"/>
  </r>
  <r>
    <n v="1004971492"/>
    <x v="0"/>
    <s v="You Shall Die by Your Own Evil Creation!"/>
    <m/>
    <s v="Fantagraphics Books"/>
    <n v="2009"/>
    <s v="US"/>
    <x v="0"/>
    <m/>
    <s v="The Whole World"/>
  </r>
  <r>
    <n v="1004971452"/>
    <x v="0"/>
    <s v="You'll Never Know, Book One: A Good and Decent Man"/>
    <m/>
    <s v="Fantagraphics Books"/>
    <n v="2009"/>
    <s v="US"/>
    <x v="0"/>
    <m/>
    <s v="The Whole World"/>
  </r>
  <r>
    <n v="1004971456"/>
    <x v="0"/>
    <s v="You'll Never Know, Book Three: Soldier's Heart"/>
    <m/>
    <s v="Fantagraphics Books"/>
    <n v="2012"/>
    <s v="US"/>
    <x v="0"/>
    <m/>
    <s v="The Whole World"/>
  </r>
  <r>
    <n v="1004971454"/>
    <x v="0"/>
    <s v="You'll Never Know, Book Two: Collateral Damage"/>
    <m/>
    <s v="Fantagraphics Books"/>
    <n v="2010"/>
    <s v="US"/>
    <x v="0"/>
    <m/>
    <s v="The Whole World"/>
  </r>
  <r>
    <n v="1004971504"/>
    <x v="0"/>
    <s v="Young Romance: The Best of Simon &amp; Kirby's Romance Comics"/>
    <m/>
    <s v="Fantagraphics Books"/>
    <n v="2012"/>
    <s v="US"/>
    <x v="0"/>
    <m/>
    <s v="The Whole World"/>
  </r>
  <r>
    <n v="1004687546"/>
    <x v="1"/>
    <s v="A Photo Comic Special no. 1 (Flaming Carrot Comics no. 37)"/>
    <s v="Burden, Bob, 1952-"/>
    <s v="Image"/>
    <n v="2006"/>
    <m/>
    <x v="1"/>
    <m/>
    <s v="The Whole World"/>
  </r>
  <r>
    <n v="1005970778"/>
    <x v="2"/>
    <s v="Adventures Into Darkness no. 10"/>
    <m/>
    <s v="Standard Comics"/>
    <n v="1953"/>
    <s v="US"/>
    <x v="1"/>
    <m/>
    <s v="The Whole World"/>
  </r>
  <r>
    <n v="1005970777"/>
    <x v="2"/>
    <s v="Adventures Into Darkness no. 11"/>
    <m/>
    <s v="Standard Comics"/>
    <n v="1953"/>
    <s v="US"/>
    <x v="1"/>
    <m/>
    <s v="The Whole World"/>
  </r>
  <r>
    <n v="1005970776"/>
    <x v="2"/>
    <s v="Adventures Into Darkness no. 12"/>
    <m/>
    <s v="Standard Comics"/>
    <n v="1953"/>
    <s v="US"/>
    <x v="1"/>
    <m/>
    <s v="The Whole World"/>
  </r>
  <r>
    <n v="1005970775"/>
    <x v="2"/>
    <s v="Adventures Into Darkness no. 13"/>
    <m/>
    <s v="Standard Comics"/>
    <n v="1954"/>
    <s v="US"/>
    <x v="1"/>
    <m/>
    <s v="The Whole World"/>
  </r>
  <r>
    <n v="1005970779"/>
    <x v="2"/>
    <s v="Adventures Into Darkness no. 14"/>
    <m/>
    <s v="Standard Comics"/>
    <n v="1954"/>
    <s v="US"/>
    <x v="1"/>
    <m/>
    <s v="The Whole World"/>
  </r>
  <r>
    <n v="1005970772"/>
    <x v="3"/>
    <s v="Adventures Into Darkness no. 8"/>
    <m/>
    <s v="Standard Comics"/>
    <n v="1953"/>
    <s v="US"/>
    <x v="1"/>
    <m/>
    <s v="The Whole World"/>
  </r>
  <r>
    <n v="1005970773"/>
    <x v="2"/>
    <s v="Adventures Into Darkness no. 9"/>
    <m/>
    <s v="Standard Comics"/>
    <n v="1953"/>
    <s v="US"/>
    <x v="1"/>
    <m/>
    <s v="The Whole World"/>
  </r>
  <r>
    <n v="1006032098"/>
    <x v="3"/>
    <s v="Adventures Into the Unknown no. 17"/>
    <m/>
    <s v="B&amp;I Publishing Co."/>
    <n v="1950"/>
    <s v="US"/>
    <x v="1"/>
    <m/>
    <s v="The Whole World"/>
  </r>
  <r>
    <n v="1006032100"/>
    <x v="3"/>
    <s v="Adventures Into the Unknown no. 18"/>
    <m/>
    <s v="B&amp;I Publishing Co."/>
    <n v="1950"/>
    <s v="US"/>
    <x v="1"/>
    <m/>
    <s v="The Whole World"/>
  </r>
  <r>
    <n v="1006032102"/>
    <x v="3"/>
    <s v="Adventures Into the Unknown no. 19"/>
    <m/>
    <s v="B&amp;I Publishing Co."/>
    <n v="1950"/>
    <s v="US"/>
    <x v="1"/>
    <m/>
    <s v="The Whole World"/>
  </r>
  <r>
    <n v="1006032104"/>
    <x v="3"/>
    <s v="Adventures Into the Unknown no. 20"/>
    <m/>
    <s v="B&amp;I Publishing Co."/>
    <n v="1951"/>
    <s v="US"/>
    <x v="1"/>
    <m/>
    <s v="The Whole World"/>
  </r>
  <r>
    <n v="1006032106"/>
    <x v="3"/>
    <s v="Adventures Into the Unknown no. 21"/>
    <m/>
    <s v="B&amp;I Publishing Co."/>
    <n v="1951"/>
    <s v="US"/>
    <x v="1"/>
    <m/>
    <s v="The Whole World"/>
  </r>
  <r>
    <n v="1006032108"/>
    <x v="3"/>
    <s v="Adventures Into the Unknown no. 22"/>
    <m/>
    <s v="B&amp;I Publishing Co."/>
    <n v="1951"/>
    <s v="US"/>
    <x v="1"/>
    <m/>
    <s v="The Whole World"/>
  </r>
  <r>
    <n v="1006032110"/>
    <x v="3"/>
    <s v="Adventures Into the Unknown no. 23"/>
    <m/>
    <s v="B&amp;I Publishing Co."/>
    <n v="1951"/>
    <s v="US"/>
    <x v="1"/>
    <m/>
    <s v="The Whole World"/>
  </r>
  <r>
    <n v="1006032112"/>
    <x v="3"/>
    <s v="Adventures Into the Unknown no. 24"/>
    <m/>
    <s v="B&amp;I Publishing Co."/>
    <n v="1951"/>
    <s v="US"/>
    <x v="1"/>
    <m/>
    <s v="The Whole World"/>
  </r>
  <r>
    <n v="1006032114"/>
    <x v="3"/>
    <s v="Adventures Into the Unknown no. 25"/>
    <m/>
    <s v="B&amp;I Publishing Co."/>
    <n v="1951"/>
    <s v="US"/>
    <x v="1"/>
    <m/>
    <s v="The Whole World"/>
  </r>
  <r>
    <n v="1006032116"/>
    <x v="3"/>
    <s v="Adventures Into the Unknown no. 26"/>
    <m/>
    <s v="B&amp;I Publishing Co."/>
    <n v="1951"/>
    <s v="US"/>
    <x v="1"/>
    <m/>
    <s v="The Whole World"/>
  </r>
  <r>
    <n v="1006032118"/>
    <x v="3"/>
    <s v="Adventures Into the Unknown no. 27"/>
    <m/>
    <s v="B&amp;I Publishing Co."/>
    <n v="1952"/>
    <s v="US"/>
    <x v="1"/>
    <m/>
    <s v="The Whole World"/>
  </r>
  <r>
    <n v="1006032120"/>
    <x v="3"/>
    <s v="Adventures Into the Unknown no. 28"/>
    <m/>
    <s v="B&amp;I Publishing Co."/>
    <n v="1952"/>
    <s v="US"/>
    <x v="1"/>
    <m/>
    <s v="The Whole World"/>
  </r>
  <r>
    <n v="1006032122"/>
    <x v="3"/>
    <s v="Adventures Into the Unknown no. 29"/>
    <m/>
    <s v="B&amp;I Publishing Co."/>
    <n v="1952"/>
    <s v="US"/>
    <x v="1"/>
    <m/>
    <s v="The Whole World"/>
  </r>
  <r>
    <n v="1006032124"/>
    <x v="3"/>
    <s v="Adventures Into the Unknown no. 30"/>
    <m/>
    <s v="B&amp;I Publishing Co."/>
    <n v="1952"/>
    <s v="US"/>
    <x v="1"/>
    <m/>
    <s v="The Whole World"/>
  </r>
  <r>
    <n v="1006032126"/>
    <x v="3"/>
    <s v="Adventures Into the Unknown no. 31"/>
    <m/>
    <s v="B&amp;I Publishing Co."/>
    <n v="1952"/>
    <s v="US"/>
    <x v="1"/>
    <m/>
    <s v="The Whole World"/>
  </r>
  <r>
    <n v="1006032128"/>
    <x v="3"/>
    <s v="Adventures Into the Unknown no. 32"/>
    <m/>
    <s v="B&amp;I Publishing Co."/>
    <n v="1952"/>
    <s v="US"/>
    <x v="1"/>
    <m/>
    <s v="The Whole World"/>
  </r>
  <r>
    <n v="1006050985"/>
    <x v="3"/>
    <s v="Adventures Into the Unknown no. 33"/>
    <m/>
    <s v="B&amp;I Publishing Co."/>
    <n v="1952"/>
    <s v="US"/>
    <x v="1"/>
    <m/>
    <s v="The Whole World"/>
  </r>
  <r>
    <n v="1006050986"/>
    <x v="3"/>
    <s v="Adventures Into the Unknown no. 34"/>
    <m/>
    <s v="Best Syndicated Features Inc."/>
    <n v="1952"/>
    <s v="US"/>
    <x v="1"/>
    <m/>
    <s v="The Whole World"/>
  </r>
  <r>
    <n v="1006050987"/>
    <x v="3"/>
    <s v="Adventures Into the Unknown no. 35"/>
    <m/>
    <s v="Best Syndicated Features Inc."/>
    <n v="1952"/>
    <s v="US"/>
    <x v="1"/>
    <m/>
    <s v="The Whole World"/>
  </r>
  <r>
    <n v="1006050988"/>
    <x v="3"/>
    <s v="Adventures Into the Unknown no. 36"/>
    <m/>
    <s v="Best Syndicated Features Inc."/>
    <n v="1952"/>
    <s v="US"/>
    <x v="1"/>
    <m/>
    <s v="The Whole World"/>
  </r>
  <r>
    <n v="1006050989"/>
    <x v="3"/>
    <s v="Adventures Into the Unknown no. 37"/>
    <m/>
    <s v="Best Syndicated Features Inc."/>
    <n v="1952"/>
    <s v="US"/>
    <x v="1"/>
    <m/>
    <s v="The Whole World"/>
  </r>
  <r>
    <n v="1005779180"/>
    <x v="4"/>
    <s v="Anomal"/>
    <m/>
    <s v="Gen Manga Entertainment"/>
    <n v="2013"/>
    <s v="Japan"/>
    <x v="1"/>
    <m/>
    <s v="The Whole World"/>
  </r>
  <r>
    <n v="1005996674"/>
    <x v="2"/>
    <s v="BEWARE, Vol. 1 no. 10"/>
    <m/>
    <s v="Trojan Magazines Inc."/>
    <n v="1954"/>
    <m/>
    <x v="1"/>
    <m/>
    <s v="The Whole World"/>
  </r>
  <r>
    <n v="1005996691"/>
    <x v="2"/>
    <s v="BEWARE, Vol. 1 no. 11"/>
    <m/>
    <s v="Trojan Magazines Inc."/>
    <n v="1954"/>
    <m/>
    <x v="1"/>
    <m/>
    <s v="The Whole World"/>
  </r>
  <r>
    <n v="1005996683"/>
    <x v="2"/>
    <s v="BEWARE, Vol. 1 no. 12"/>
    <m/>
    <s v="Trojan Magazines Inc."/>
    <n v="1953"/>
    <s v="US"/>
    <x v="1"/>
    <m/>
    <s v="The Whole World"/>
  </r>
  <r>
    <n v="1005996684"/>
    <x v="2"/>
    <s v="BEWARE, Vol. 1 no. 13"/>
    <m/>
    <s v="Trojan Magazines Inc."/>
    <n v="1953"/>
    <m/>
    <x v="1"/>
    <m/>
    <s v="The Whole World"/>
  </r>
  <r>
    <n v="1005996685"/>
    <x v="2"/>
    <s v="BEWARE, Vol. 1 no. 13, April 1, 1953"/>
    <m/>
    <s v="Trojan Magazines Inc."/>
    <n v="1953"/>
    <m/>
    <x v="1"/>
    <m/>
    <s v="The Whole World"/>
  </r>
  <r>
    <n v="1005996676"/>
    <x v="2"/>
    <s v="BEWARE, Vol. 1 no. 14"/>
    <m/>
    <s v="Trojan Magazines Inc."/>
    <n v="1953"/>
    <m/>
    <x v="1"/>
    <m/>
    <s v="The Whole World"/>
  </r>
  <r>
    <n v="1005996686"/>
    <x v="2"/>
    <s v="BEWARE, Vol. 1 no. 14"/>
    <m/>
    <s v="Trojan Magazines Inc."/>
    <n v="1955"/>
    <m/>
    <x v="1"/>
    <m/>
    <s v="The Whole World"/>
  </r>
  <r>
    <n v="1005996677"/>
    <x v="2"/>
    <s v="BEWARE, Vol. 1 no. 15"/>
    <m/>
    <s v="Trojan Magazines Inc."/>
    <n v="1953"/>
    <m/>
    <x v="1"/>
    <m/>
    <s v="The Whole World"/>
  </r>
  <r>
    <n v="1005996692"/>
    <x v="2"/>
    <s v="BEWARE, Vol. 1 no. 15"/>
    <m/>
    <s v="Merit Publications Inc."/>
    <n v="1955"/>
    <m/>
    <x v="1"/>
    <m/>
    <s v="The Whole World"/>
  </r>
  <r>
    <n v="1005996689"/>
    <x v="2"/>
    <s v="BEWARE, Vol. 1 no. 16"/>
    <m/>
    <s v="Trojan Magazines Inc."/>
    <n v="1953"/>
    <m/>
    <x v="1"/>
    <m/>
    <s v="The Whole World"/>
  </r>
  <r>
    <n v="1005996693"/>
    <x v="2"/>
    <s v="BEWARE, Vol. 1 no. 5"/>
    <m/>
    <s v="Trojan Magazines Inc."/>
    <n v="1953"/>
    <m/>
    <x v="1"/>
    <m/>
    <s v="The Whole World"/>
  </r>
  <r>
    <n v="1005996680"/>
    <x v="2"/>
    <s v="BEWARE, Vol. 1 no. 6"/>
    <m/>
    <s v="Trojan Magazines Inc."/>
    <n v="1953"/>
    <s v="US"/>
    <x v="1"/>
    <m/>
    <s v="The Whole World"/>
  </r>
  <r>
    <n v="1005996681"/>
    <x v="2"/>
    <s v="BEWARE, Vol. 1 no. 7"/>
    <m/>
    <s v="Trojan Magazines Inc."/>
    <n v="1953"/>
    <m/>
    <x v="1"/>
    <m/>
    <s v="The Whole World"/>
  </r>
  <r>
    <n v="1005996682"/>
    <x v="2"/>
    <s v="BEWARE, Vol. 1 no. 8"/>
    <m/>
    <s v="Trojan Magazines Inc."/>
    <n v="1953"/>
    <m/>
    <x v="1"/>
    <m/>
    <s v="The Whole World"/>
  </r>
  <r>
    <n v="1005996690"/>
    <x v="2"/>
    <s v="BEWARE, Vol. 1 no. 9"/>
    <m/>
    <s v="Trojan Magazines Inc."/>
    <n v="1954"/>
    <m/>
    <x v="1"/>
    <m/>
    <s v="The Whole World"/>
  </r>
  <r>
    <n v="1004663587"/>
    <x v="1"/>
    <s v="Birdland no. 1"/>
    <m/>
    <s v="Fantagraphics Books"/>
    <n v="1990"/>
    <m/>
    <x v="1"/>
    <m/>
    <s v="The Whole World"/>
  </r>
  <r>
    <n v="1004663589"/>
    <x v="1"/>
    <s v="Birdland no. 2"/>
    <m/>
    <s v="Fantagraphics Books"/>
    <n v="1991"/>
    <m/>
    <x v="1"/>
    <m/>
    <s v="The Whole World"/>
  </r>
  <r>
    <n v="1004663591"/>
    <x v="1"/>
    <s v="Birdland no. 3"/>
    <m/>
    <s v="Fantagraphics Books"/>
    <n v="1991"/>
    <m/>
    <x v="1"/>
    <m/>
    <s v="The Whole World"/>
  </r>
  <r>
    <n v="1004663615"/>
    <x v="1"/>
    <s v="Blue Loco"/>
    <m/>
    <s v="Kitchen Sink Enterprises"/>
    <n v="1997"/>
    <m/>
    <x v="1"/>
    <m/>
    <s v="The Whole World"/>
  </r>
  <r>
    <n v="1004971508"/>
    <x v="5"/>
    <s v="Boody: The Bizarre Comics of Boody Rogers"/>
    <m/>
    <s v="Fantagraphics Books"/>
    <n v="2009"/>
    <s v="US"/>
    <x v="1"/>
    <m/>
    <s v="The Whole World"/>
  </r>
  <r>
    <n v="1004663605"/>
    <x v="1"/>
    <s v="BugHouse, Vol. 1"/>
    <m/>
    <s v="Top Shelf"/>
    <n v="2000"/>
    <m/>
    <x v="1"/>
    <m/>
    <s v="The Whole World"/>
  </r>
  <r>
    <n v="1004663575"/>
    <x v="1"/>
    <s v="Cherry Deluxe no. 1"/>
    <m/>
    <s v="Cherry Comics"/>
    <n v="1998"/>
    <m/>
    <x v="1"/>
    <m/>
    <s v="The Whole World"/>
  </r>
  <r>
    <n v="1004663571"/>
    <x v="1"/>
    <s v="Cherry no. 21"/>
    <m/>
    <s v="Cherry Comics"/>
    <n v="1991"/>
    <m/>
    <x v="1"/>
    <m/>
    <s v="The Whole World"/>
  </r>
  <r>
    <n v="1005958231"/>
    <x v="5"/>
    <s v="Comics Versus Art: Comics In the Art World"/>
    <s v="Bart Beaty"/>
    <s v="University of Toronto Press"/>
    <n v="2012"/>
    <s v="Canada"/>
    <x v="1"/>
    <m/>
    <s v="The Whole World"/>
  </r>
  <r>
    <n v="1005818295"/>
    <x v="2"/>
    <s v="Crime &amp; Punishment, Vol. 1 no. 2"/>
    <m/>
    <s v="Lev Gleason Publications Inc."/>
    <n v="1948"/>
    <s v="US"/>
    <x v="1"/>
    <m/>
    <s v="The Whole World"/>
  </r>
  <r>
    <n v="1005818296"/>
    <x v="2"/>
    <s v="Crime &amp; Punishment, Vol. 1 no. 3"/>
    <m/>
    <s v="Lev Gleason Publications Inc."/>
    <n v="1948"/>
    <s v="US"/>
    <x v="1"/>
    <m/>
    <s v="The Whole World"/>
  </r>
  <r>
    <n v="1005818298"/>
    <x v="2"/>
    <s v="Crime Does Not Pay no. 63"/>
    <m/>
    <s v="Lev Gleason Publications Inc."/>
    <n v="1948"/>
    <s v="US"/>
    <x v="1"/>
    <m/>
    <s v="The Whole World"/>
  </r>
  <r>
    <n v="1006051882"/>
    <x v="3"/>
    <s v="Crime Does Not Pay, Vol. 1 no. 100"/>
    <m/>
    <s v="Lev Gleason Publications Inc."/>
    <n v="1951"/>
    <s v="US"/>
    <x v="1"/>
    <m/>
    <s v="The Whole World"/>
  </r>
  <r>
    <n v="1006051884"/>
    <x v="3"/>
    <s v="Crime Does Not Pay, Vol. 1 no. 102"/>
    <m/>
    <s v="Lev Gleason Publications Inc."/>
    <n v="1951"/>
    <s v="US"/>
    <x v="1"/>
    <m/>
    <s v="The Whole World"/>
  </r>
  <r>
    <n v="1006051886"/>
    <x v="2"/>
    <s v="Crime Does Not Pay, Vol. 1 no. 104"/>
    <m/>
    <s v="Lev Gleason Publications Inc."/>
    <n v="1951"/>
    <s v="US"/>
    <x v="1"/>
    <m/>
    <s v="The Whole World"/>
  </r>
  <r>
    <n v="1006051888"/>
    <x v="2"/>
    <s v="Crime Does Not Pay, Vol. 1 no. 105"/>
    <m/>
    <s v="Lev Gleason Publications Inc."/>
    <n v="1951"/>
    <s v="US"/>
    <x v="1"/>
    <m/>
    <s v="The Whole World"/>
  </r>
  <r>
    <n v="1006051890"/>
    <x v="2"/>
    <s v="Crime Does Not Pay, Vol. 1 no. 106"/>
    <m/>
    <s v="Lev Gleason Publications Inc."/>
    <n v="1951"/>
    <s v="US"/>
    <x v="1"/>
    <m/>
    <s v="The Whole World"/>
  </r>
  <r>
    <n v="1006051892"/>
    <x v="2"/>
    <s v="Crime Does Not Pay, Vol. 1 no. 107"/>
    <m/>
    <s v="Lev Gleason Publications Inc."/>
    <n v="1951"/>
    <s v="US"/>
    <x v="1"/>
    <m/>
    <s v="The Whole World"/>
  </r>
  <r>
    <n v="1006051894"/>
    <x v="2"/>
    <s v="Crime Does Not Pay, Vol. 1 no. 108"/>
    <m/>
    <s v="Lev Gleason Publications Inc."/>
    <n v="1951"/>
    <s v="US"/>
    <x v="1"/>
    <m/>
    <s v="The Whole World"/>
  </r>
  <r>
    <n v="1006051896"/>
    <x v="2"/>
    <s v="Crime Does Not Pay, Vol. 1 no. 110"/>
    <m/>
    <s v="Lev Gleason Publications Inc."/>
    <n v="1952"/>
    <s v="US"/>
    <x v="1"/>
    <m/>
    <s v="The Whole World"/>
  </r>
  <r>
    <n v="1006051898"/>
    <x v="2"/>
    <s v="Crime Does Not Pay, Vol. 1 no. 112"/>
    <m/>
    <s v="Lev Gleason Publications Inc."/>
    <n v="1952"/>
    <s v="US"/>
    <x v="1"/>
    <m/>
    <s v="The Whole World"/>
  </r>
  <r>
    <n v="1006051900"/>
    <x v="2"/>
    <s v="Crime Does Not Pay, Vol. 1 no. 114"/>
    <m/>
    <s v="Lev Gleason Publications Inc."/>
    <n v="1952"/>
    <s v="US"/>
    <x v="1"/>
    <m/>
    <s v="The Whole World"/>
  </r>
  <r>
    <n v="1006051902"/>
    <x v="2"/>
    <s v="Crime Does Not Pay, Vol. 1 no. 115"/>
    <m/>
    <s v="Lev Gleason Publications Inc."/>
    <n v="1952"/>
    <s v="US"/>
    <x v="1"/>
    <m/>
    <s v="The Whole World"/>
  </r>
  <r>
    <n v="1006051904"/>
    <x v="2"/>
    <s v="Crime Does Not Pay, Vol. 1 no. 116"/>
    <m/>
    <s v="Lev Gleason Publications Inc."/>
    <n v="1952"/>
    <s v="US"/>
    <x v="1"/>
    <m/>
    <s v="The Whole World"/>
  </r>
  <r>
    <n v="1006051906"/>
    <x v="2"/>
    <s v="Crime Does Not Pay, Vol. 1 no. 117"/>
    <m/>
    <s v="Lev Gleason Publications Inc."/>
    <n v="1952"/>
    <s v="US"/>
    <x v="1"/>
    <m/>
    <s v="The Whole World"/>
  </r>
  <r>
    <n v="1006051910"/>
    <x v="2"/>
    <s v="Crime Does Not Pay, Vol. 1 no. 119"/>
    <m/>
    <s v="Lev Gleason Publications Inc."/>
    <n v="1952"/>
    <s v="US"/>
    <x v="1"/>
    <m/>
    <s v="The Whole World"/>
  </r>
  <r>
    <n v="1006051908"/>
    <x v="2"/>
    <s v="Crime Does Not Pay, Vol. 1 no. 120"/>
    <m/>
    <s v="Lev Gleason Publications Inc."/>
    <n v="1952"/>
    <s v="US"/>
    <x v="1"/>
    <m/>
    <s v="The Whole World"/>
  </r>
  <r>
    <n v="1006051912"/>
    <x v="2"/>
    <s v="Crime Does Not Pay, Vol. 1 no. 121"/>
    <m/>
    <s v="Lev Gleason Publications Inc."/>
    <n v="1953"/>
    <s v="US"/>
    <x v="1"/>
    <m/>
    <s v="The Whole World"/>
  </r>
  <r>
    <n v="1006051914"/>
    <x v="2"/>
    <s v="Crime Does Not Pay, Vol. 1 no. 124"/>
    <m/>
    <s v="Lev Gleason Publications Inc."/>
    <n v="1953"/>
    <s v="US"/>
    <x v="1"/>
    <m/>
    <s v="The Whole World"/>
  </r>
  <r>
    <n v="1006051916"/>
    <x v="2"/>
    <s v="Crime Does Not Pay, Vol. 1 no. 125"/>
    <m/>
    <s v="Lev Gleason Publications Inc."/>
    <n v="1953"/>
    <s v="US"/>
    <x v="1"/>
    <m/>
    <s v="The Whole World"/>
  </r>
  <r>
    <n v="1005822935"/>
    <x v="2"/>
    <s v="Crime Does Not Pay, Vol. 1 no. 22"/>
    <m/>
    <s v="Comic House Inc."/>
    <n v="1941"/>
    <s v="US"/>
    <x v="1"/>
    <m/>
    <s v="The Whole World"/>
  </r>
  <r>
    <n v="1006051010"/>
    <x v="2"/>
    <s v="Crime Does Not Pay, Vol. 1 no. 61"/>
    <m/>
    <s v="Lev Gleason Publications Inc."/>
    <n v="1948"/>
    <s v="US"/>
    <x v="1"/>
    <m/>
    <s v="The Whole World"/>
  </r>
  <r>
    <n v="1006051926"/>
    <x v="3"/>
    <s v="Crime Does Not Pay, Vol. 1 no. 71"/>
    <m/>
    <s v="Lev Gleason Publications Inc."/>
    <n v="1948"/>
    <s v="US"/>
    <x v="1"/>
    <m/>
    <s v="The Whole World"/>
  </r>
  <r>
    <n v="1006051928"/>
    <x v="3"/>
    <s v="Crime Does Not Pay, Vol. 1 no. 72"/>
    <m/>
    <s v="Lev Gleason Publications Inc."/>
    <n v="1948"/>
    <s v="US"/>
    <x v="1"/>
    <m/>
    <s v="The Whole World"/>
  </r>
  <r>
    <n v="1006051930"/>
    <x v="3"/>
    <s v="Crime Does Not Pay, Vol. 1 no. 73"/>
    <m/>
    <s v="Lev Gleason Publications Inc."/>
    <n v="1949"/>
    <s v="US"/>
    <x v="1"/>
    <m/>
    <s v="The Whole World"/>
  </r>
  <r>
    <n v="1006051932"/>
    <x v="3"/>
    <s v="Crime Does Not Pay, Vol. 1 no. 74"/>
    <m/>
    <s v="Lev Gleason Publications Inc."/>
    <n v="1949"/>
    <s v="US"/>
    <x v="1"/>
    <m/>
    <s v="The Whole World"/>
  </r>
  <r>
    <n v="1006051934"/>
    <x v="3"/>
    <s v="Crime Does Not Pay, Vol. 1 no. 75"/>
    <m/>
    <s v="Lev Gleason Publications Inc."/>
    <n v="1949"/>
    <s v="US"/>
    <x v="1"/>
    <m/>
    <s v="The Whole World"/>
  </r>
  <r>
    <n v="1006051936"/>
    <x v="3"/>
    <s v="Crime Does Not Pay, Vol. 1 no. 76"/>
    <m/>
    <s v="Lev Gleason Publications Inc."/>
    <n v="1949"/>
    <s v="US"/>
    <x v="1"/>
    <m/>
    <s v="The Whole World"/>
  </r>
  <r>
    <n v="1006051938"/>
    <x v="3"/>
    <s v="Crime Does Not Pay, Vol. 1 no. 77"/>
    <m/>
    <s v="Lev Gleason Publications Inc."/>
    <n v="1949"/>
    <s v="US"/>
    <x v="1"/>
    <m/>
    <s v="The Whole World"/>
  </r>
  <r>
    <n v="1006051940"/>
    <x v="3"/>
    <s v="Crime Does Not Pay, Vol. 1 no. 78"/>
    <m/>
    <s v="Lev Gleason Publications Inc."/>
    <n v="1949"/>
    <s v="US"/>
    <x v="1"/>
    <m/>
    <s v="The Whole World"/>
  </r>
  <r>
    <n v="1006051942"/>
    <x v="3"/>
    <s v="Crime Does Not Pay, Vol. 1 no. 79"/>
    <m/>
    <s v="Lev Gleason Publications Inc."/>
    <n v="1949"/>
    <s v="US"/>
    <x v="1"/>
    <m/>
    <s v="The Whole World"/>
  </r>
  <r>
    <n v="1006051944"/>
    <x v="3"/>
    <s v="Crime Does Not Pay, Vol. 1 no. 80"/>
    <m/>
    <s v="Lev Gleason Publications Inc."/>
    <n v="1949"/>
    <s v="US"/>
    <x v="1"/>
    <m/>
    <s v="The Whole World"/>
  </r>
  <r>
    <n v="1006051946"/>
    <x v="3"/>
    <s v="Crime Does Not Pay, Vol. 1 no. 81"/>
    <m/>
    <s v="Lev Gleason Publications Inc."/>
    <n v="1949"/>
    <s v="US"/>
    <x v="1"/>
    <m/>
    <s v="The Whole World"/>
  </r>
  <r>
    <n v="1006051948"/>
    <x v="3"/>
    <s v="Crime Does Not Pay, Vol. 1 no. 82"/>
    <m/>
    <s v="Lev Gleason Publications Inc."/>
    <n v="1949"/>
    <s v="US"/>
    <x v="1"/>
    <m/>
    <s v="The Whole World"/>
  </r>
  <r>
    <n v="1006051950"/>
    <x v="3"/>
    <s v="Crime Does Not Pay, Vol. 1 no. 84"/>
    <m/>
    <s v="Lev Gleason Publications Inc."/>
    <n v="1949"/>
    <s v="US"/>
    <x v="1"/>
    <m/>
    <s v="The Whole World"/>
  </r>
  <r>
    <n v="1006051952"/>
    <x v="3"/>
    <s v="Crime Does Not Pay, Vol. 1 no. 85"/>
    <m/>
    <s v="Lev Gleason Publications Inc."/>
    <n v="1949"/>
    <s v="US"/>
    <x v="1"/>
    <m/>
    <s v="The Whole World"/>
  </r>
  <r>
    <n v="1006051954"/>
    <x v="3"/>
    <s v="Crime Does Not Pay, Vol. 1 no. 86"/>
    <m/>
    <s v="Lev Gleason Publications Inc."/>
    <n v="1950"/>
    <s v="US"/>
    <x v="1"/>
    <m/>
    <s v="The Whole World"/>
  </r>
  <r>
    <n v="1006051956"/>
    <x v="3"/>
    <s v="Crime Does Not Pay, Vol. 1 no. 89"/>
    <m/>
    <s v="Lev Gleason Publications Inc."/>
    <n v="1950"/>
    <s v="US"/>
    <x v="1"/>
    <m/>
    <s v="The Whole World"/>
  </r>
  <r>
    <n v="1006051958"/>
    <x v="3"/>
    <s v="Crime Does Not Pay, Vol. 1 no. 91"/>
    <m/>
    <s v="Lev Gleason Publications Inc."/>
    <n v="1950"/>
    <s v="US"/>
    <x v="1"/>
    <m/>
    <s v="The Whole World"/>
  </r>
  <r>
    <n v="1006051960"/>
    <x v="3"/>
    <s v="Crime Does Not Pay, Vol. 1 no. 92"/>
    <m/>
    <s v="Lev Gleason Publications Inc."/>
    <n v="1950"/>
    <s v="US"/>
    <x v="1"/>
    <m/>
    <s v="The Whole World"/>
  </r>
  <r>
    <n v="1006051962"/>
    <x v="3"/>
    <s v="Crime Does Not Pay, Vol. 1 no. 93"/>
    <m/>
    <s v="Lev Gleason Publications Inc."/>
    <n v="1950"/>
    <s v="US"/>
    <x v="1"/>
    <m/>
    <s v="The Whole World"/>
  </r>
  <r>
    <n v="1006051964"/>
    <x v="3"/>
    <s v="Crime Does Not Pay, Vol. 1 no. 99"/>
    <m/>
    <s v="Lev Gleason Publications Inc."/>
    <n v="1950"/>
    <s v="US"/>
    <x v="1"/>
    <m/>
    <s v="The Whole World"/>
  </r>
  <r>
    <n v="1006349346"/>
    <x v="4"/>
    <s v="Crime Does Not Pay, Vol. 1, Issues 1-4"/>
    <m/>
    <s v="Dark Horse"/>
    <n v="2012"/>
    <m/>
    <x v="1"/>
    <m/>
    <s v="The Whole World"/>
  </r>
  <r>
    <n v="1006349347"/>
    <x v="4"/>
    <s v="Crime Does Not Pay, Vol. 2, Issues 26-29"/>
    <m/>
    <s v="Dark Horse"/>
    <n v="2012"/>
    <m/>
    <x v="1"/>
    <m/>
    <s v="The Whole World"/>
  </r>
  <r>
    <n v="1006349348"/>
    <x v="4"/>
    <s v="Crime Does Not Pay, Vol. 3, Issues 30-33"/>
    <m/>
    <s v="Dark Horse"/>
    <n v="2012"/>
    <m/>
    <x v="1"/>
    <m/>
    <s v="The Whole World"/>
  </r>
  <r>
    <n v="1006349349"/>
    <x v="4"/>
    <s v="Crime Does Not Pay, Vol. 4, Issues 34-37"/>
    <m/>
    <s v="Dark Horse"/>
    <n v="2012"/>
    <m/>
    <x v="1"/>
    <m/>
    <s v="The Whole World"/>
  </r>
  <r>
    <n v="1006349350"/>
    <x v="4"/>
    <s v="Crime Does Not Pay, Vol. 5, Issues 38-41"/>
    <m/>
    <s v="Dark Horse"/>
    <n v="2012"/>
    <m/>
    <x v="1"/>
    <m/>
    <s v="The Whole World"/>
  </r>
  <r>
    <n v="1006349351"/>
    <x v="4"/>
    <s v="Crime Does Not Pay, Vol. 6, Issues 42-45"/>
    <m/>
    <s v="Dark Horse"/>
    <n v="2013"/>
    <m/>
    <x v="1"/>
    <m/>
    <s v="The Whole World"/>
  </r>
  <r>
    <n v="1006349352"/>
    <x v="4"/>
    <s v="Crime Does Not Pay, Vol. 7, Issues 46-49"/>
    <m/>
    <s v="Dark Horse"/>
    <n v="2013"/>
    <m/>
    <x v="1"/>
    <m/>
    <s v="The Whole World"/>
  </r>
  <r>
    <n v="1006550974"/>
    <x v="1"/>
    <s v="Crime Patrol no. 11"/>
    <m/>
    <s v="EC Comics"/>
    <n v="1949"/>
    <m/>
    <x v="1"/>
    <m/>
    <s v="The Whole World"/>
  </r>
  <r>
    <n v="1006550970"/>
    <x v="1"/>
    <s v="Crime Patrol no. 8"/>
    <m/>
    <s v="EC Comics"/>
    <n v="1948"/>
    <m/>
    <x v="1"/>
    <m/>
    <s v="The Whole World"/>
  </r>
  <r>
    <n v="1005818300"/>
    <x v="2"/>
    <s v="Crime Smashers no. 1"/>
    <m/>
    <s v="Trojan Magazines Inc."/>
    <n v="1950"/>
    <s v="US"/>
    <x v="1"/>
    <m/>
    <s v="The Whole World"/>
  </r>
  <r>
    <n v="1006506963"/>
    <x v="4"/>
    <s v="Crime Suspenstories no.  17"/>
    <m/>
    <s v="EC Comics"/>
    <n v="1953"/>
    <m/>
    <x v="1"/>
    <m/>
    <s v="The Whole World"/>
  </r>
  <r>
    <n v="1006506970"/>
    <x v="6"/>
    <s v="Crime Suspenstories no.  27"/>
    <m/>
    <s v="EC Comics"/>
    <n v="1955"/>
    <m/>
    <x v="1"/>
    <m/>
    <s v="The Whole World"/>
  </r>
  <r>
    <n v="1006550994"/>
    <x v="1"/>
    <s v="Crime SuspenStories no. 10"/>
    <m/>
    <s v="EC Comics"/>
    <n v="1952"/>
    <m/>
    <x v="1"/>
    <m/>
    <s v="The Whole World"/>
  </r>
  <r>
    <n v="1006550996"/>
    <x v="1"/>
    <s v="Crime SuspenStories no. 11"/>
    <m/>
    <s v="EC Comics"/>
    <n v="1951"/>
    <m/>
    <x v="1"/>
    <m/>
    <s v="The Whole World"/>
  </r>
  <r>
    <n v="1006506961"/>
    <x v="6"/>
    <s v="Crime Suspenstories no. 12"/>
    <m/>
    <s v="EC Comics"/>
    <n v="1952"/>
    <m/>
    <x v="1"/>
    <m/>
    <s v="The Whole World"/>
  </r>
  <r>
    <n v="1006506954"/>
    <x v="1"/>
    <s v="Crime Suspenstories no. 14"/>
    <m/>
    <s v="EC Comics"/>
    <n v="1953"/>
    <m/>
    <x v="1"/>
    <m/>
    <s v="The Whole World"/>
  </r>
  <r>
    <n v="1006506956"/>
    <x v="1"/>
    <s v="Crime Suspenstories no. 15"/>
    <m/>
    <s v="EC Comics"/>
    <n v="1953"/>
    <m/>
    <x v="1"/>
    <m/>
    <s v="The Whole World"/>
  </r>
  <r>
    <n v="1006506958"/>
    <x v="1"/>
    <s v="Crime Suspenstories no. 16"/>
    <m/>
    <s v="EC Comics"/>
    <n v="1953"/>
    <m/>
    <x v="1"/>
    <m/>
    <s v="The Whole World"/>
  </r>
  <r>
    <n v="1006506965"/>
    <x v="6"/>
    <s v="Crime Suspenstories no. 18"/>
    <m/>
    <s v="EC Comics"/>
    <n v="1953"/>
    <m/>
    <x v="1"/>
    <m/>
    <s v="The Whole World"/>
  </r>
  <r>
    <n v="1006506968"/>
    <x v="1"/>
    <s v="Crime Suspenstories no. 26"/>
    <m/>
    <s v="EC Comics"/>
    <n v="1955"/>
    <m/>
    <x v="1"/>
    <m/>
    <s v="The Whole World"/>
  </r>
  <r>
    <n v="1006550984"/>
    <x v="1"/>
    <s v="Crime SuspenStories no. 4"/>
    <m/>
    <s v="EC Comics"/>
    <n v="1951"/>
    <m/>
    <x v="1"/>
    <m/>
    <s v="The Whole World"/>
  </r>
  <r>
    <n v="1006506945"/>
    <x v="6"/>
    <s v="Crime Suspenstories no. 5"/>
    <m/>
    <s v="EC Comics"/>
    <n v="1951"/>
    <m/>
    <x v="1"/>
    <m/>
    <s v="The Whole World"/>
  </r>
  <r>
    <n v="1006550986"/>
    <x v="1"/>
    <s v="Crime SuspenStories no. 6"/>
    <m/>
    <s v="EC Comics"/>
    <n v="1951"/>
    <m/>
    <x v="1"/>
    <m/>
    <s v="The Whole World"/>
  </r>
  <r>
    <n v="1006550990"/>
    <x v="1"/>
    <s v="Crime SuspenStories no. 8"/>
    <m/>
    <s v="EC Comics"/>
    <n v="1951"/>
    <m/>
    <x v="1"/>
    <m/>
    <s v="The Whole World"/>
  </r>
  <r>
    <n v="1006550992"/>
    <x v="1"/>
    <s v="Crime SuspenStories no. 9"/>
    <m/>
    <s v="EC Comics"/>
    <n v="1951"/>
    <m/>
    <x v="1"/>
    <m/>
    <s v="The Whole World"/>
  </r>
  <r>
    <n v="1006473139"/>
    <x v="4"/>
    <s v="Dave Berg's Mad Trash"/>
    <m/>
    <s v="E.C. Publications"/>
    <n v="1977"/>
    <m/>
    <x v="1"/>
    <m/>
    <s v="The Whole World"/>
  </r>
  <r>
    <n v="1003467838"/>
    <x v="1"/>
    <s v="Don Simpson's Bizarre Heroes, no. 15"/>
    <m/>
    <s v="Kitchen Sink Enterprises"/>
    <n v="1990"/>
    <m/>
    <x v="1"/>
    <m/>
    <s v="The Whole World"/>
  </r>
  <r>
    <n v="1005818303"/>
    <x v="2"/>
    <s v="Dynamic Comics no. 17"/>
    <m/>
    <s v="Flying Cadet Publishing Co. Inc."/>
    <n v="1946"/>
    <s v="US"/>
    <x v="1"/>
    <m/>
    <s v="The Whole World"/>
  </r>
  <r>
    <n v="1006551016"/>
    <x v="1"/>
    <s v="Extra! no. 5"/>
    <m/>
    <s v="EC Comics"/>
    <n v="1955"/>
    <m/>
    <x v="1"/>
    <m/>
    <s v="The Whole World"/>
  </r>
  <r>
    <n v="1005818304"/>
    <x v="3"/>
    <s v="Famous Crimes no. 3"/>
    <m/>
    <s v="Fox Feature Syndicate Inc."/>
    <n v="1948"/>
    <s v="US"/>
    <x v="1"/>
    <m/>
    <s v="The Whole World"/>
  </r>
  <r>
    <n v="1003080045"/>
    <x v="1"/>
    <s v="First Kingdom no. 17"/>
    <m/>
    <s v="Bud Plant"/>
    <m/>
    <m/>
    <x v="1"/>
    <m/>
    <s v="The Whole World"/>
  </r>
  <r>
    <n v="1004687543"/>
    <x v="1"/>
    <s v="Flaming Carrot Comics no. 33"/>
    <s v="Burden, Bob, 1952-"/>
    <s v="Dark Horse"/>
    <n v="2004"/>
    <m/>
    <x v="1"/>
    <m/>
    <m/>
  </r>
  <r>
    <n v="1004687545"/>
    <x v="1"/>
    <s v="Flaming Carrot Comics, no. 35"/>
    <s v="Burden, Bob, 1952-"/>
    <s v="Image Comics"/>
    <n v="2005"/>
    <m/>
    <x v="1"/>
    <m/>
    <s v="The Whole World"/>
  </r>
  <r>
    <n v="1006551026"/>
    <x v="1"/>
    <s v="Frontline Combat no. 10"/>
    <m/>
    <s v="EC Comics"/>
    <n v="1953"/>
    <m/>
    <x v="1"/>
    <m/>
    <s v="The Whole World"/>
  </r>
  <r>
    <n v="1006514876"/>
    <x v="1"/>
    <s v="Frontline Combat no. 12"/>
    <m/>
    <s v="EC Comics"/>
    <n v="1953"/>
    <m/>
    <x v="1"/>
    <m/>
    <s v="The Whole World"/>
  </r>
  <r>
    <n v="1006551020"/>
    <x v="1"/>
    <s v="Frontline Combat no. 2"/>
    <m/>
    <s v="EC Comics"/>
    <n v="1951"/>
    <m/>
    <x v="1"/>
    <m/>
    <s v="The Whole World"/>
  </r>
  <r>
    <n v="1006551022"/>
    <x v="1"/>
    <s v="Frontline Combat no. 3"/>
    <m/>
    <s v="EC Comics"/>
    <n v="1951"/>
    <m/>
    <x v="1"/>
    <m/>
    <s v="The Whole World"/>
  </r>
  <r>
    <n v="1006551024"/>
    <x v="1"/>
    <s v="Frontline Combat no. 4"/>
    <m/>
    <s v="EC Comics"/>
    <n v="1952"/>
    <m/>
    <x v="1"/>
    <m/>
    <s v="The Whole World"/>
  </r>
  <r>
    <n v="1005779182"/>
    <x v="4"/>
    <s v="GEN Vol. 2 no. 13"/>
    <m/>
    <s v="Gen Manga Entertainment"/>
    <n v="2012"/>
    <m/>
    <x v="1"/>
    <m/>
    <s v="The Whole World"/>
  </r>
  <r>
    <n v="1005779188"/>
    <x v="2"/>
    <s v="GEN Vol. 2 no. 16"/>
    <m/>
    <s v="Gen Manga Entertainment"/>
    <n v="2012"/>
    <m/>
    <x v="1"/>
    <m/>
    <s v="The Whole World"/>
  </r>
  <r>
    <n v="1003275076"/>
    <x v="4"/>
    <s v="Gothic Blimp Works, no. 2"/>
    <m/>
    <s v="East Village Other"/>
    <n v="1969"/>
    <m/>
    <x v="1"/>
    <m/>
    <s v="The Whole World"/>
  </r>
  <r>
    <n v="1003275082"/>
    <x v="4"/>
    <s v="Gothic Blimp Works, no. 8"/>
    <m/>
    <m/>
    <n v="1969"/>
    <m/>
    <x v="1"/>
    <m/>
    <s v="The Whole World"/>
  </r>
  <r>
    <n v="1004971438"/>
    <x v="1"/>
    <s v="Hate Annual no. 3"/>
    <m/>
    <s v="Fantagraphics Books"/>
    <n v="2002"/>
    <m/>
    <x v="1"/>
    <m/>
    <s v="The Whole World"/>
  </r>
  <r>
    <n v="1006551052"/>
    <x v="1"/>
    <s v="Haunt of Fear no. 5"/>
    <m/>
    <s v="EC Comics"/>
    <n v="1951"/>
    <m/>
    <x v="1"/>
    <m/>
    <s v="The Whole World"/>
  </r>
  <r>
    <n v="1004971512"/>
    <x v="4"/>
    <s v="Heroic Tales: The Bill Everett Archives, Vol. 2"/>
    <m/>
    <s v="Fantagraphics Books"/>
    <n v="2013"/>
    <s v="US"/>
    <x v="1"/>
    <m/>
    <s v="The Whole World"/>
  </r>
  <r>
    <n v="1005818309"/>
    <x v="3"/>
    <s v="Jon Juan no. 1"/>
    <m/>
    <s v="Toby Press"/>
    <n v="1950"/>
    <s v="US"/>
    <x v="1"/>
    <m/>
    <s v="The Whole World"/>
  </r>
  <r>
    <n v="1005822933"/>
    <x v="3"/>
    <s v="Journey Into Fear no. 15"/>
    <m/>
    <s v="Superior Comics"/>
    <n v="1953"/>
    <s v="US"/>
    <x v="1"/>
    <m/>
    <s v="The Whole World"/>
  </r>
  <r>
    <n v="1005822458"/>
    <x v="3"/>
    <s v="Martin Kane, Private Eye no. 4"/>
    <m/>
    <s v="Hero Books Inc."/>
    <n v="1950"/>
    <s v="US"/>
    <x v="1"/>
    <m/>
    <s v="The Whole World"/>
  </r>
  <r>
    <n v="1006024137"/>
    <x v="4"/>
    <s v="Murder Incorporated no. 1"/>
    <m/>
    <s v="Fox Feature Syndicate Inc."/>
    <n v="1948"/>
    <s v="US"/>
    <x v="1"/>
    <m/>
    <s v="The Whole World"/>
  </r>
  <r>
    <n v="1006022573"/>
    <x v="4"/>
    <s v="Murderous Gangsters no. 1"/>
    <m/>
    <s v="Realistic Comics Inc."/>
    <n v="1952"/>
    <s v="US"/>
    <x v="1"/>
    <m/>
    <s v="The Whole World"/>
  </r>
  <r>
    <n v="1006022572"/>
    <x v="4"/>
    <s v="Murderous Gangsters no. 2"/>
    <m/>
    <s v="Realistic Comics Inc."/>
    <n v="1951"/>
    <s v="US"/>
    <x v="1"/>
    <m/>
    <s v="The Whole World"/>
  </r>
  <r>
    <n v="1006022570"/>
    <x v="2"/>
    <s v="Murderous Gangsters no. 3"/>
    <m/>
    <s v="Realistic Comics Inc."/>
    <n v="1952"/>
    <s v="US"/>
    <x v="1"/>
    <m/>
    <s v="The Whole World"/>
  </r>
  <r>
    <n v="1006022571"/>
    <x v="4"/>
    <s v="Murderous Gangsters, Vol. 1 no. 4"/>
    <m/>
    <s v="Realistic Comics Inc."/>
    <n v="1952"/>
    <s v="US"/>
    <x v="1"/>
    <m/>
    <s v="The Whole World"/>
  </r>
  <r>
    <n v="1005822463"/>
    <x v="3"/>
    <s v="Mysterious Adventures, Vol. 1 no. 11"/>
    <m/>
    <s v="Story Comics Inc."/>
    <n v="1952"/>
    <m/>
    <x v="1"/>
    <m/>
    <s v="The Whole World"/>
  </r>
  <r>
    <n v="1005718978"/>
    <x v="5"/>
    <s v="New Zealand Comics and Graphic Novels"/>
    <s v="Dylan Horrocks"/>
    <s v="Hicksville Press"/>
    <n v="2012"/>
    <s v="New Zealand"/>
    <x v="1"/>
    <m/>
    <s v="The Whole World"/>
  </r>
  <r>
    <n v="1005822934"/>
    <x v="2"/>
    <s v="Out Of This World Adventures, Vol. 1 no. 2"/>
    <m/>
    <s v="Avon"/>
    <n v="1950"/>
    <s v="US"/>
    <x v="1"/>
    <m/>
    <s v="The Whole World"/>
  </r>
  <r>
    <n v="1006551116"/>
    <x v="1"/>
    <s v="Panic no. 10"/>
    <m/>
    <s v="EC Comics"/>
    <n v="1955"/>
    <m/>
    <x v="1"/>
    <m/>
    <s v="The Whole World"/>
  </r>
  <r>
    <n v="1006551118"/>
    <x v="4"/>
    <s v="Panic no. 11"/>
    <m/>
    <s v="EC Comics"/>
    <n v="1955"/>
    <m/>
    <x v="1"/>
    <m/>
    <s v="The Whole World"/>
  </r>
  <r>
    <n v="1006551106"/>
    <x v="1"/>
    <s v="Panic no. 3"/>
    <m/>
    <s v="EC Comics"/>
    <n v="1954"/>
    <m/>
    <x v="1"/>
    <m/>
    <s v="The Whole World"/>
  </r>
  <r>
    <n v="1006551110"/>
    <x v="1"/>
    <s v="Panic no. 6"/>
    <m/>
    <s v="EC Comics"/>
    <n v="1955"/>
    <m/>
    <x v="1"/>
    <m/>
    <s v="The Whole World"/>
  </r>
  <r>
    <n v="1006514930"/>
    <x v="1"/>
    <s v="Panic no. 7"/>
    <m/>
    <s v="EC Comics"/>
    <n v="1955"/>
    <m/>
    <x v="1"/>
    <m/>
    <s v="The Whole World"/>
  </r>
  <r>
    <n v="1005822464"/>
    <x v="2"/>
    <s v="Phantom Lady no. 17"/>
    <m/>
    <s v="Fox Feature Syndicate Inc."/>
    <n v="1948"/>
    <s v="US"/>
    <x v="1"/>
    <m/>
    <s v="The Whole World"/>
  </r>
  <r>
    <n v="1004117855"/>
    <x v="1"/>
    <s v="Promethean Enterprises"/>
    <m/>
    <s v="Promethean Enterprises"/>
    <n v="1969"/>
    <m/>
    <x v="1"/>
    <m/>
    <s v="The Whole World"/>
  </r>
  <r>
    <n v="1004117856"/>
    <x v="4"/>
    <s v="Promethean Enterprises 2"/>
    <m/>
    <s v="Promethean Enterprises"/>
    <n v="1970"/>
    <m/>
    <x v="1"/>
    <m/>
    <m/>
  </r>
  <r>
    <n v="1006328071"/>
    <x v="3"/>
    <s v="Real Clue Crime Stories, Vol. 2 no. 10"/>
    <m/>
    <s v="Hillman Periodicals, Inc."/>
    <n v="1947"/>
    <s v="US"/>
    <x v="1"/>
    <m/>
    <s v="The Whole World"/>
  </r>
  <r>
    <n v="1006328073"/>
    <x v="3"/>
    <s v="Real Clue Crime Stories, Vol. 2 no. 11"/>
    <m/>
    <s v="Hillman Periodicals, Inc."/>
    <n v="1947"/>
    <s v="US"/>
    <x v="1"/>
    <m/>
    <s v="The Whole World"/>
  </r>
  <r>
    <n v="1006328075"/>
    <x v="3"/>
    <s v="Real Clue Crime Stories, Vol. 2 no. 12"/>
    <m/>
    <s v="Hillman Periodicals, Inc."/>
    <n v="1947"/>
    <s v="US"/>
    <x v="1"/>
    <m/>
    <s v="The Whole World"/>
  </r>
  <r>
    <n v="1006328131"/>
    <x v="3"/>
    <s v="Real Clue Crime Stories, Vol. 2 no. 4"/>
    <m/>
    <s v="Hillman Periodicals, Inc."/>
    <n v="1947"/>
    <s v="US"/>
    <x v="1"/>
    <m/>
    <s v="The Whole World"/>
  </r>
  <r>
    <n v="1006328109"/>
    <x v="3"/>
    <s v="Real Clue Crime Stories, Vol. 2 no. 5"/>
    <m/>
    <s v="Hillman Periodicals, Inc."/>
    <n v="1947"/>
    <s v="US"/>
    <x v="1"/>
    <m/>
    <s v="The Whole World"/>
  </r>
  <r>
    <n v="1006328111"/>
    <x v="3"/>
    <s v="Real Clue Crime Stories, Vol. 2 no. 6"/>
    <m/>
    <s v="Hillman Periodicals, Inc."/>
    <n v="1947"/>
    <s v="US"/>
    <x v="1"/>
    <m/>
    <s v="The Whole World"/>
  </r>
  <r>
    <n v="1006328065"/>
    <x v="3"/>
    <s v="Real Clue Crime Stories, Vol. 2 no. 7"/>
    <m/>
    <s v="Hillman Periodicals, Inc."/>
    <n v="1947"/>
    <s v="US"/>
    <x v="1"/>
    <m/>
    <s v="The Whole World"/>
  </r>
  <r>
    <n v="1006328067"/>
    <x v="3"/>
    <s v="Real Clue Crime Stories, Vol. 2 no. 8"/>
    <m/>
    <s v="Hillman Periodicals, Inc."/>
    <n v="1947"/>
    <s v="US"/>
    <x v="1"/>
    <m/>
    <s v="The Whole World"/>
  </r>
  <r>
    <n v="1006328069"/>
    <x v="3"/>
    <s v="Real Clue Crime Stories, Vol. 2 no. 9"/>
    <m/>
    <s v="Hillman Periodicals, Inc."/>
    <n v="1947"/>
    <s v="US"/>
    <x v="1"/>
    <m/>
    <s v="The Whole World"/>
  </r>
  <r>
    <n v="1006328077"/>
    <x v="3"/>
    <s v="Real Clue Crime Stories, Vol. 3 no. 1"/>
    <m/>
    <s v="Hillman Periodicals, Inc."/>
    <n v="1948"/>
    <s v="US"/>
    <x v="1"/>
    <m/>
    <s v="The Whole World"/>
  </r>
  <r>
    <n v="1006328085"/>
    <x v="2"/>
    <s v="Real Clue Crime Stories, Vol. 3 no. 10"/>
    <m/>
    <s v="Hillman Periodicals, Inc."/>
    <n v="1948"/>
    <s v="US"/>
    <x v="1"/>
    <m/>
    <s v="The Whole World"/>
  </r>
  <r>
    <n v="1006328087"/>
    <x v="2"/>
    <s v="Real Clue Crime Stories, Vol. 3 no. 11"/>
    <m/>
    <s v="Hillman Periodicals, Inc."/>
    <n v="1948"/>
    <s v="US"/>
    <x v="1"/>
    <m/>
    <s v="The Whole World"/>
  </r>
  <r>
    <n v="1006328089"/>
    <x v="2"/>
    <s v="Real Clue Crime Stories, Vol. 3 no. 12"/>
    <m/>
    <s v="Hillman Periodicals, Inc."/>
    <n v="1948"/>
    <s v="US"/>
    <x v="1"/>
    <m/>
    <s v="The Whole World"/>
  </r>
  <r>
    <n v="1006328079"/>
    <x v="3"/>
    <s v="Real Clue Crime Stories, Vol. 3 no. 2"/>
    <m/>
    <s v="Hillman Periodicals, Inc."/>
    <n v="1948"/>
    <s v="US"/>
    <x v="1"/>
    <m/>
    <s v="The Whole World"/>
  </r>
  <r>
    <n v="1006328081"/>
    <x v="3"/>
    <s v="Real Clue Crime Stories, Vol. 3 no. 3"/>
    <m/>
    <s v="Hillman Periodicals, Inc."/>
    <n v="1948"/>
    <s v="US"/>
    <x v="1"/>
    <m/>
    <s v="The Whole World"/>
  </r>
  <r>
    <n v="1006328113"/>
    <x v="3"/>
    <s v="Real Clue Crime Stories, Vol. 3 no. 4"/>
    <m/>
    <s v="Hillman Periodicals, Inc."/>
    <n v="1947"/>
    <s v="US"/>
    <x v="1"/>
    <m/>
    <s v="The Whole World"/>
  </r>
  <r>
    <n v="1006328115"/>
    <x v="3"/>
    <s v="Real Clue Crime Stories, Vol. 3 no. 5"/>
    <m/>
    <s v="Hillman Periodicals, Inc."/>
    <n v="1947"/>
    <s v="US"/>
    <x v="1"/>
    <m/>
    <s v="The Whole World"/>
  </r>
  <r>
    <n v="1006328063"/>
    <x v="3"/>
    <s v="Real Clue Crime Stories, Vol. 3 no. 6"/>
    <m/>
    <s v="Hillman Periodicals, Inc."/>
    <n v="1947"/>
    <s v="US"/>
    <x v="1"/>
    <m/>
    <s v="The Whole World"/>
  </r>
  <r>
    <n v="1006328117"/>
    <x v="2"/>
    <s v="Real Clue Crime Stories, Vol. 3 no. 7"/>
    <m/>
    <s v="Hillman Periodicals, Inc."/>
    <n v="1947"/>
    <s v="US"/>
    <x v="1"/>
    <m/>
    <s v="The Whole World"/>
  </r>
  <r>
    <n v="1006328083"/>
    <x v="2"/>
    <s v="Real Clue Crime Stories, Vol. 3 no. 8"/>
    <m/>
    <s v="Hillman Periodicals, Inc."/>
    <n v="1948"/>
    <s v="US"/>
    <x v="1"/>
    <m/>
    <s v="The Whole World"/>
  </r>
  <r>
    <n v="1006328093"/>
    <x v="2"/>
    <s v="Real Clue Crime Stories, Vol. 3 no. 9"/>
    <m/>
    <s v="Hillman Periodicals, Inc."/>
    <n v="1948"/>
    <s v="US"/>
    <x v="1"/>
    <m/>
    <s v="The Whole World"/>
  </r>
  <r>
    <n v="1006328133"/>
    <x v="2"/>
    <s v="Real Clue Crime Stories, Vol. 4 no. 1"/>
    <m/>
    <s v="Hillman Periodicals, Inc."/>
    <n v="1948"/>
    <s v="US"/>
    <x v="1"/>
    <m/>
    <s v="The Whole World"/>
  </r>
  <r>
    <n v="1006328101"/>
    <x v="2"/>
    <s v="Real Clue Crime Stories, Vol. 4 no. 10"/>
    <m/>
    <s v="Hillman Periodicals, Inc."/>
    <n v="1949"/>
    <s v="US"/>
    <x v="1"/>
    <m/>
    <s v="The Whole World"/>
  </r>
  <r>
    <n v="1006328103"/>
    <x v="2"/>
    <s v="Real Clue Crime Stories, Vol. 4 no. 11"/>
    <m/>
    <s v="Hillman Periodicals, Inc."/>
    <n v="1949"/>
    <s v="US"/>
    <x v="1"/>
    <m/>
    <s v="The Whole World"/>
  </r>
  <r>
    <n v="1006328105"/>
    <x v="2"/>
    <s v="Real Clue Crime Stories, Vol. 4 no. 12"/>
    <m/>
    <s v="Hillman Periodicals, Inc."/>
    <n v="1949"/>
    <s v="US"/>
    <x v="1"/>
    <m/>
    <s v="The Whole World"/>
  </r>
  <r>
    <n v="1006328123"/>
    <x v="2"/>
    <s v="Real Clue Crime Stories, Vol. 4 no. 2"/>
    <m/>
    <s v="Hillman Periodicals, Inc."/>
    <n v="1948"/>
    <s v="US"/>
    <x v="1"/>
    <m/>
    <s v="The Whole World"/>
  </r>
  <r>
    <n v="1006328125"/>
    <x v="2"/>
    <s v="Real Clue Crime Stories, Vol. 4 no. 3"/>
    <m/>
    <s v="Hillman Periodicals, Inc."/>
    <n v="1948"/>
    <s v="US"/>
    <x v="1"/>
    <m/>
    <s v="The Whole World"/>
  </r>
  <r>
    <n v="1006328127"/>
    <x v="2"/>
    <s v="Real Clue Crime Stories, Vol. 4 no. 4"/>
    <m/>
    <s v="Hillman Periodicals, Inc."/>
    <n v="1948"/>
    <s v="US"/>
    <x v="1"/>
    <m/>
    <s v="The Whole World"/>
  </r>
  <r>
    <n v="1006328095"/>
    <x v="2"/>
    <s v="Real Clue Crime Stories, Vol. 4 no. 5"/>
    <m/>
    <s v="Hillman Periodicals, Inc."/>
    <n v="1949"/>
    <s v="US"/>
    <x v="1"/>
    <m/>
    <s v="The Whole World"/>
  </r>
  <r>
    <n v="1006328119"/>
    <x v="2"/>
    <s v="Real Clue Crime Stories, Vol. 4 no. 6"/>
    <m/>
    <s v="Hillman Periodicals, Inc."/>
    <n v="1948"/>
    <s v="US"/>
    <x v="1"/>
    <m/>
    <s v="The Whole World"/>
  </r>
  <r>
    <n v="1006328121"/>
    <x v="2"/>
    <s v="Real Clue Crime Stories, Vol. 4 no. 7"/>
    <m/>
    <s v="Hillman Periodicals, Inc."/>
    <n v="1948"/>
    <s v="US"/>
    <x v="1"/>
    <m/>
    <s v="The Whole World"/>
  </r>
  <r>
    <n v="1006328097"/>
    <x v="2"/>
    <s v="Real Clue Crime Stories, Vol. 4 no. 8"/>
    <m/>
    <s v="Hillman Periodicals, Inc."/>
    <n v="1949"/>
    <s v="US"/>
    <x v="1"/>
    <m/>
    <s v="The Whole World"/>
  </r>
  <r>
    <n v="1006328099"/>
    <x v="2"/>
    <s v="Real Clue Crime Stories, Vol. 4 no. 9"/>
    <m/>
    <s v="Hillman Periodicals, Inc."/>
    <n v="1949"/>
    <s v="US"/>
    <x v="1"/>
    <m/>
    <s v="The Whole World"/>
  </r>
  <r>
    <n v="1006328107"/>
    <x v="2"/>
    <s v="Real Clue Crime Stories, Vol. 5 no. 1"/>
    <m/>
    <s v="Hillman Periodicals, Inc."/>
    <n v="1950"/>
    <s v="US"/>
    <x v="1"/>
    <m/>
    <s v="The Whole World"/>
  </r>
  <r>
    <n v="1006324795"/>
    <x v="4"/>
    <s v="Real Life Comics no. 46"/>
    <m/>
    <s v="Visual Editions Inc."/>
    <n v="1948"/>
    <m/>
    <x v="1"/>
    <m/>
    <s v="The Whole World"/>
  </r>
  <r>
    <n v="1006324797"/>
    <x v="4"/>
    <s v="Real Life Comics no. 49"/>
    <m/>
    <s v="Visual Editions Inc."/>
    <n v="1949"/>
    <m/>
    <x v="1"/>
    <m/>
    <s v="The Whole World"/>
  </r>
  <r>
    <n v="1006324799"/>
    <x v="3"/>
    <s v="Real Life Comics no. 55"/>
    <m/>
    <s v="Visual Editions Inc."/>
    <n v="1950"/>
    <s v="US"/>
    <x v="1"/>
    <m/>
    <s v="The Whole World"/>
  </r>
  <r>
    <n v="1006324772"/>
    <x v="3"/>
    <s v="Red Seal Comics no. 14"/>
    <m/>
    <s v="Flying Cadet Publishing Co., Inc."/>
    <n v="1945"/>
    <s v="US"/>
    <x v="1"/>
    <m/>
    <s v="The Whole World"/>
  </r>
  <r>
    <n v="1006324773"/>
    <x v="3"/>
    <s v="Red Seal Comics no. 15"/>
    <m/>
    <s v="Flying Cadet Publishing Co., Inc."/>
    <n v="1946"/>
    <s v="US"/>
    <x v="1"/>
    <m/>
    <s v="The Whole World"/>
  </r>
  <r>
    <n v="1006324771"/>
    <x v="3"/>
    <s v="Red Seal Comics no. 18"/>
    <m/>
    <s v="Harry A. Chesler Jr. Publications"/>
    <n v="1946"/>
    <s v="US"/>
    <x v="1"/>
    <m/>
    <s v="The Whole World"/>
  </r>
  <r>
    <n v="1006473138"/>
    <x v="4"/>
    <s v="Reddy Kilowatt Comic Book no. 2"/>
    <m/>
    <s v="EC Comics"/>
    <n v="1956"/>
    <m/>
    <x v="1"/>
    <m/>
    <s v="The Whole World"/>
  </r>
  <r>
    <n v="1005822491"/>
    <x v="2"/>
    <s v="Rulah no. 22"/>
    <m/>
    <s v="Fox Feature Syndicate Inc."/>
    <n v="1949"/>
    <s v="US"/>
    <x v="1"/>
    <m/>
    <s v="The Whole World"/>
  </r>
  <r>
    <n v="1006514964"/>
    <x v="2"/>
    <s v="Shock SuspenStories no. 11"/>
    <m/>
    <s v="EC Comics"/>
    <n v="1953"/>
    <s v="US"/>
    <x v="1"/>
    <m/>
    <s v="The Whole World"/>
  </r>
  <r>
    <n v="1006514960"/>
    <x v="1"/>
    <s v="Shock SuspenStories no. 7"/>
    <m/>
    <s v="EC Comics"/>
    <n v="1953"/>
    <s v="US"/>
    <x v="1"/>
    <m/>
    <s v="The Whole World"/>
  </r>
  <r>
    <n v="1004663619"/>
    <x v="1"/>
    <s v="Sinnin' no. 1"/>
    <m/>
    <s v="Eros Comix"/>
    <n v="1991"/>
    <m/>
    <x v="1"/>
    <m/>
    <s v="The Whole World"/>
  </r>
  <r>
    <n v="1004663621"/>
    <x v="1"/>
    <s v="Sinnin' no. 2"/>
    <m/>
    <s v="Fantagraphics Books"/>
    <n v="1991"/>
    <m/>
    <x v="1"/>
    <m/>
    <s v="The Whole World"/>
  </r>
  <r>
    <n v="1006219347"/>
    <x v="5"/>
    <s v="Sparkling Stars no. 14"/>
    <m/>
    <s v="Holyoke Publishing Company Inc."/>
    <n v="1946"/>
    <s v="US"/>
    <x v="1"/>
    <m/>
    <s v="The Whole World"/>
  </r>
  <r>
    <n v="1006219321"/>
    <x v="2"/>
    <s v="Sparkling Stars no. 15"/>
    <m/>
    <s v="Holyoke Publishing Company Inc."/>
    <n v="1946"/>
    <s v="US"/>
    <x v="1"/>
    <m/>
    <s v="The Whole World"/>
  </r>
  <r>
    <n v="1006219323"/>
    <x v="2"/>
    <s v="Sparkling Stars no. 16"/>
    <m/>
    <s v="Holyoke Publishing Company Inc."/>
    <n v="1946"/>
    <s v="US"/>
    <x v="1"/>
    <m/>
    <s v="The Whole World"/>
  </r>
  <r>
    <n v="1006219325"/>
    <x v="2"/>
    <s v="Sparkling Stars no. 17"/>
    <m/>
    <s v="Holyoke Publishing Company Inc."/>
    <n v="1946"/>
    <s v="US"/>
    <x v="1"/>
    <m/>
    <s v="The Whole World"/>
  </r>
  <r>
    <n v="1006219349"/>
    <x v="2"/>
    <s v="Sparkling Stars no. 18"/>
    <m/>
    <s v="Holyoke Publishing Company Inc."/>
    <n v="1946"/>
    <s v="US"/>
    <x v="1"/>
    <m/>
    <s v="The Whole World"/>
  </r>
  <r>
    <n v="1006219351"/>
    <x v="2"/>
    <s v="Sparkling Stars no. 19"/>
    <m/>
    <s v="Holyoke Publishing Company Inc."/>
    <n v="1946"/>
    <s v="US"/>
    <x v="1"/>
    <m/>
    <s v="The Whole World"/>
  </r>
  <r>
    <n v="1006219327"/>
    <x v="2"/>
    <s v="Sparkling Stars no. 20"/>
    <m/>
    <s v="Holyoke Publishing Company Inc."/>
    <n v="1946"/>
    <s v="US"/>
    <x v="1"/>
    <m/>
    <s v="The Whole World"/>
  </r>
  <r>
    <n v="1006219329"/>
    <x v="2"/>
    <s v="Sparkling Stars no. 21"/>
    <m/>
    <s v="Holyoke Publishing Company Inc."/>
    <n v="1947"/>
    <s v="US"/>
    <x v="1"/>
    <m/>
    <s v="The Whole World"/>
  </r>
  <r>
    <n v="1006219355"/>
    <x v="2"/>
    <s v="Sparkling Stars no. 23"/>
    <m/>
    <s v="Holyoke Publishing Company Inc."/>
    <n v="1947"/>
    <s v="US"/>
    <x v="1"/>
    <m/>
    <s v="The Whole World"/>
  </r>
  <r>
    <n v="1006219357"/>
    <x v="2"/>
    <s v="Sparkling Stars no. 24"/>
    <m/>
    <s v="Holyoke Publishing Company Inc."/>
    <n v="1947"/>
    <s v="US"/>
    <x v="1"/>
    <m/>
    <s v="The Whole World"/>
  </r>
  <r>
    <n v="1006219331"/>
    <x v="2"/>
    <s v="Sparkling Stars no. 25"/>
    <m/>
    <s v="Holyoke Publishing Company Inc."/>
    <n v="1947"/>
    <s v="US"/>
    <x v="1"/>
    <m/>
    <s v="The Whole World"/>
  </r>
  <r>
    <n v="1006219359"/>
    <x v="2"/>
    <s v="Sparkling Stars no. 26"/>
    <m/>
    <s v="Holyoke Publishing Company Inc."/>
    <n v="1947"/>
    <s v="US"/>
    <x v="1"/>
    <m/>
    <s v="The Whole World"/>
  </r>
  <r>
    <n v="1006219361"/>
    <x v="2"/>
    <s v="Sparkling Stars no. 27"/>
    <m/>
    <s v="Holyoke Publishing Company Inc."/>
    <n v="1947"/>
    <s v="US"/>
    <x v="1"/>
    <m/>
    <s v="The Whole World"/>
  </r>
  <r>
    <n v="1006219363"/>
    <x v="2"/>
    <s v="Sparkling Stars no. 28"/>
    <m/>
    <s v="Holyoke Publishing Company Inc."/>
    <n v="1947"/>
    <s v="US"/>
    <x v="1"/>
    <m/>
    <s v="The Whole World"/>
  </r>
  <r>
    <n v="1006219333"/>
    <x v="2"/>
    <s v="Sparkling Stars no. 29"/>
    <m/>
    <s v="Holyoke Publishing Company Inc."/>
    <n v="1947"/>
    <s v="US"/>
    <x v="1"/>
    <m/>
    <s v="The Whole World"/>
  </r>
  <r>
    <n v="1006219367"/>
    <x v="2"/>
    <s v="Sparkling Stars no. 30"/>
    <m/>
    <s v="Holyoke Publishing Company Inc."/>
    <n v="1948"/>
    <s v="US"/>
    <x v="1"/>
    <m/>
    <s v="The Whole World"/>
  </r>
  <r>
    <n v="1006219369"/>
    <x v="2"/>
    <s v="Sparkling Stars no. 31"/>
    <m/>
    <s v="Holyoke Publishing Company Inc."/>
    <n v="1948"/>
    <s v="US"/>
    <x v="1"/>
    <m/>
    <s v="The Whole World"/>
  </r>
  <r>
    <n v="1006219335"/>
    <x v="2"/>
    <s v="Sparkling Stars no. 33"/>
    <m/>
    <s v="Holyoke Publishing Company Inc."/>
    <n v="1948"/>
    <s v="US"/>
    <x v="1"/>
    <m/>
    <s v="The Whole World"/>
  </r>
  <r>
    <n v="1005822492"/>
    <x v="2"/>
    <s v="Spook no. 24"/>
    <m/>
    <s v="Star Publications"/>
    <n v="1953"/>
    <s v="US"/>
    <x v="1"/>
    <m/>
    <s v="The Whole World"/>
  </r>
  <r>
    <n v="1005779206"/>
    <x v="4"/>
    <s v="Stone Collector no. 5, July 2013"/>
    <m/>
    <s v="Gen Manga Entertainment"/>
    <n v="2013"/>
    <m/>
    <x v="1"/>
    <m/>
    <s v="The Whole World"/>
  </r>
  <r>
    <n v="1005779208"/>
    <x v="4"/>
    <s v="Stone Collector, Book One"/>
    <m/>
    <s v="Gen Manga Entertainment"/>
    <n v="2013"/>
    <m/>
    <x v="1"/>
    <m/>
    <s v="The Whole World"/>
  </r>
  <r>
    <n v="1005822490"/>
    <x v="2"/>
    <s v="Stories By Famous Authors Illustrated, Vol. 1 no. 6: Macbeth"/>
    <m/>
    <s v="Seaboard Publishers"/>
    <n v="1950"/>
    <m/>
    <x v="1"/>
    <m/>
    <s v="The Whole World"/>
  </r>
  <r>
    <n v="1005822493"/>
    <x v="2"/>
    <s v="Strange Worlds, Vol. 1 no. 2"/>
    <m/>
    <s v="Avon"/>
    <n v="1951"/>
    <m/>
    <x v="1"/>
    <m/>
    <s v="The Whole World"/>
  </r>
  <r>
    <n v="1006507034"/>
    <x v="4"/>
    <s v="Tales From the Crypt no. 29"/>
    <m/>
    <s v="EC Comics"/>
    <n v="1952"/>
    <s v="US"/>
    <x v="1"/>
    <m/>
    <s v="The Whole World"/>
  </r>
  <r>
    <n v="1006507045"/>
    <x v="1"/>
    <s v="Tales From the Crypt no. 41"/>
    <m/>
    <s v="EC Comics"/>
    <n v="1954"/>
    <s v="US"/>
    <x v="1"/>
    <m/>
    <s v="The Whole World"/>
  </r>
  <r>
    <n v="1005818305"/>
    <x v="2"/>
    <s v="Teen-Age Dope Slaves no. 1"/>
    <m/>
    <s v="Harvey Comics"/>
    <n v="1952"/>
    <m/>
    <x v="1"/>
    <m/>
    <s v="The Whole World"/>
  </r>
  <r>
    <n v="1005946125"/>
    <x v="2"/>
    <s v="Tegra, Jungle Empress no. 1"/>
    <m/>
    <s v="Fox Feature Syndicate Inc."/>
    <n v="1948"/>
    <s v="US"/>
    <x v="1"/>
    <m/>
    <s v="The Whole World"/>
  </r>
  <r>
    <n v="1005807404"/>
    <x v="2"/>
    <s v="The Beyond no. 27"/>
    <m/>
    <s v="Unity Publications"/>
    <n v="1954"/>
    <m/>
    <x v="1"/>
    <m/>
    <s v="The Whole World"/>
  </r>
  <r>
    <n v="1005818297"/>
    <x v="2"/>
    <s v="The Crime Clinic, Vol. 1 no. 3"/>
    <m/>
    <s v="Approved Comics Inc."/>
    <n v="1951"/>
    <m/>
    <x v="1"/>
    <m/>
    <s v="The Whole World"/>
  </r>
  <r>
    <n v="1006507000"/>
    <x v="1"/>
    <s v="The Haunt of Fear no. 10"/>
    <m/>
    <s v="EC Comics"/>
    <n v="1951"/>
    <m/>
    <x v="1"/>
    <m/>
    <s v="The Whole World"/>
  </r>
  <r>
    <n v="1006507076"/>
    <x v="6"/>
    <s v="The Haunt of Fear no. 18"/>
    <m/>
    <s v="EC Comics"/>
    <n v="1953"/>
    <m/>
    <x v="1"/>
    <m/>
    <s v="The Whole World"/>
  </r>
  <r>
    <n v="1006551056"/>
    <x v="1"/>
    <s v="The Haunt of Fear no. 20"/>
    <m/>
    <s v="EC Comics"/>
    <n v="1953"/>
    <m/>
    <x v="1"/>
    <m/>
    <s v="The Whole World"/>
  </r>
  <r>
    <n v="1006506989"/>
    <x v="1"/>
    <s v="The Haunt of Fear no. 25"/>
    <m/>
    <s v="EC Comics"/>
    <n v="1954"/>
    <m/>
    <x v="1"/>
    <m/>
    <s v="The Whole World"/>
  </r>
  <r>
    <n v="1005822494"/>
    <x v="2"/>
    <s v="The Killers, Vol. 1 no. 1"/>
    <m/>
    <s v="Avon"/>
    <n v="1947"/>
    <s v="US"/>
    <x v="1"/>
    <m/>
    <s v="The Whole World"/>
  </r>
  <r>
    <n v="1005822495"/>
    <x v="2"/>
    <s v="The Thing no. 9"/>
    <m/>
    <s v="Avon"/>
    <n v="1953"/>
    <s v="US"/>
    <x v="1"/>
    <m/>
    <s v="The Whole World"/>
  </r>
  <r>
    <n v="1006507104"/>
    <x v="1"/>
    <s v="The Vault of Horror no.  20"/>
    <m/>
    <s v="EC Comics"/>
    <n v="1951"/>
    <s v="US"/>
    <x v="1"/>
    <m/>
    <s v="The Whole World"/>
  </r>
  <r>
    <n v="1006507081"/>
    <x v="1"/>
    <s v="The Vault of Horror no.  23"/>
    <m/>
    <s v="EC Comics"/>
    <n v="1952"/>
    <s v="US"/>
    <x v="1"/>
    <m/>
    <s v="The Whole World"/>
  </r>
  <r>
    <n v="1006507112"/>
    <x v="1"/>
    <s v="The Vault of Horror no.  25"/>
    <m/>
    <s v="EC Comics"/>
    <n v="1952"/>
    <s v="US"/>
    <x v="1"/>
    <m/>
    <s v="The Whole World"/>
  </r>
  <r>
    <n v="1006192969"/>
    <x v="2"/>
    <s v="True Comics no. 39"/>
    <m/>
    <s v="The Parents' Magazine Press, Inc."/>
    <n v="1944"/>
    <s v="US"/>
    <x v="1"/>
    <m/>
    <s v="The Whole World"/>
  </r>
  <r>
    <n v="1006194486"/>
    <x v="2"/>
    <s v="True Comics no. 40"/>
    <m/>
    <s v="The Parents' Magazine Press, Inc."/>
    <n v="1944"/>
    <s v="US"/>
    <x v="1"/>
    <m/>
    <s v="The Whole World"/>
  </r>
  <r>
    <n v="1006192971"/>
    <x v="2"/>
    <s v="True Comics no. 41"/>
    <m/>
    <s v="The Parents' Magazine Press, Inc."/>
    <n v="1944"/>
    <s v="US"/>
    <x v="1"/>
    <m/>
    <s v="The Whole World"/>
  </r>
  <r>
    <n v="1006193111"/>
    <x v="2"/>
    <s v="True Comics no. 43"/>
    <m/>
    <s v="The Parents' Magazine Press, Inc."/>
    <n v="1945"/>
    <s v="US"/>
    <x v="1"/>
    <m/>
    <s v="The Whole World"/>
  </r>
  <r>
    <n v="1006195529"/>
    <x v="2"/>
    <s v="True Comics no. 47"/>
    <m/>
    <s v="The Parents' Magazine Press, Inc."/>
    <n v="1946"/>
    <s v="US"/>
    <x v="1"/>
    <m/>
    <s v="The Whole World"/>
  </r>
  <r>
    <n v="1006192973"/>
    <x v="2"/>
    <s v="True Comics no. 49"/>
    <m/>
    <s v="The Parents' Magazine Press, Inc."/>
    <n v="1946"/>
    <s v="US"/>
    <x v="1"/>
    <m/>
    <s v="The Whole World"/>
  </r>
  <r>
    <n v="1006192975"/>
    <x v="2"/>
    <s v="True Comics no. 50"/>
    <m/>
    <s v="The Parents' Magazine Press, Inc."/>
    <n v="1946"/>
    <s v="US"/>
    <x v="1"/>
    <m/>
    <s v="The Whole World"/>
  </r>
  <r>
    <n v="1006194488"/>
    <x v="2"/>
    <s v="True Comics no. 51"/>
    <m/>
    <s v="The Parents' Magazine Press, Inc."/>
    <n v="1946"/>
    <s v="US"/>
    <x v="1"/>
    <m/>
    <s v="The Whole World"/>
  </r>
  <r>
    <n v="1006192977"/>
    <x v="2"/>
    <s v="True Comics no. 52"/>
    <m/>
    <s v="The Parents' Magazine Press, Inc."/>
    <n v="1946"/>
    <s v="US"/>
    <x v="1"/>
    <m/>
    <s v="The Whole World"/>
  </r>
  <r>
    <n v="1006192979"/>
    <x v="3"/>
    <s v="True Comics no. 53"/>
    <m/>
    <s v="The Parents' Magazine Press, Inc."/>
    <n v="1946"/>
    <s v="US"/>
    <x v="1"/>
    <m/>
    <s v="The Whole World"/>
  </r>
  <r>
    <n v="1006192981"/>
    <x v="3"/>
    <s v="True Comics no. 54"/>
    <m/>
    <s v="The Parents' Magazine Press, Inc."/>
    <n v="1946"/>
    <s v="US"/>
    <x v="1"/>
    <m/>
    <s v="The Whole World"/>
  </r>
  <r>
    <n v="1006192983"/>
    <x v="3"/>
    <s v="True Comics no. 56"/>
    <m/>
    <s v="The Parents' Magazine Press, Inc."/>
    <n v="1946"/>
    <s v="US"/>
    <x v="1"/>
    <m/>
    <s v="The Whole World"/>
  </r>
  <r>
    <n v="1006192985"/>
    <x v="3"/>
    <s v="True Comics no. 57"/>
    <m/>
    <s v="The Parents' Magazine Press, Inc."/>
    <n v="1946"/>
    <s v="US"/>
    <x v="1"/>
    <m/>
    <s v="The Whole World"/>
  </r>
  <r>
    <n v="1006194490"/>
    <x v="3"/>
    <s v="True Comics no. 59"/>
    <m/>
    <s v="The Parents' Magazine Press, Inc."/>
    <n v="1947"/>
    <s v="US"/>
    <x v="1"/>
    <m/>
    <s v="The Whole World"/>
  </r>
  <r>
    <n v="1006192987"/>
    <x v="3"/>
    <s v="True Comics no. 60"/>
    <m/>
    <s v="The Parents' Magazine Press, Inc."/>
    <n v="1947"/>
    <s v="US"/>
    <x v="1"/>
    <m/>
    <s v="The Whole World"/>
  </r>
  <r>
    <n v="1006192989"/>
    <x v="3"/>
    <s v="True Comics no. 61"/>
    <m/>
    <s v="The Parents' Magazine Press, Inc."/>
    <n v="1947"/>
    <s v="US"/>
    <x v="1"/>
    <m/>
    <s v="The Whole World"/>
  </r>
  <r>
    <n v="1006192991"/>
    <x v="3"/>
    <s v="True Comics no. 62"/>
    <m/>
    <s v="The Parents' Magazine Press, Inc."/>
    <n v="1947"/>
    <s v="US"/>
    <x v="1"/>
    <m/>
    <s v="The Whole World"/>
  </r>
  <r>
    <n v="1006192993"/>
    <x v="3"/>
    <s v="True Comics no. 63"/>
    <m/>
    <s v="The Parents' Magazine Press, Inc."/>
    <n v="1947"/>
    <s v="US"/>
    <x v="1"/>
    <m/>
    <s v="The Whole World"/>
  </r>
  <r>
    <n v="1006192995"/>
    <x v="3"/>
    <s v="True Comics no. 64"/>
    <m/>
    <s v="The Parents' Magazine Press, Inc."/>
    <n v="1947"/>
    <s v="US"/>
    <x v="1"/>
    <m/>
    <s v="The Whole World"/>
  </r>
  <r>
    <n v="1006192997"/>
    <x v="3"/>
    <s v="True Comics no. 65"/>
    <m/>
    <s v="True Comics Inc."/>
    <n v="1947"/>
    <s v="US"/>
    <x v="1"/>
    <m/>
    <s v="The Whole World"/>
  </r>
  <r>
    <n v="1006192999"/>
    <x v="3"/>
    <s v="True Comics no. 66"/>
    <m/>
    <s v="True Comics Inc."/>
    <n v="1947"/>
    <s v="US"/>
    <x v="1"/>
    <m/>
    <s v="The Whole World"/>
  </r>
  <r>
    <n v="1006193001"/>
    <x v="3"/>
    <s v="True Comics no. 67"/>
    <m/>
    <s v="True Comics Inc."/>
    <n v="1947"/>
    <s v="US"/>
    <x v="1"/>
    <m/>
    <s v="The Whole World"/>
  </r>
  <r>
    <n v="1006193003"/>
    <x v="3"/>
    <s v="True Comics no. 68"/>
    <m/>
    <s v="True Comics Inc."/>
    <n v="1948"/>
    <s v="US"/>
    <x v="1"/>
    <m/>
    <s v="The Whole World"/>
  </r>
  <r>
    <n v="1006193005"/>
    <x v="3"/>
    <s v="True Comics no. 70"/>
    <m/>
    <s v="True Comics Inc."/>
    <n v="1948"/>
    <s v="US"/>
    <x v="1"/>
    <m/>
    <s v="The Whole World"/>
  </r>
  <r>
    <n v="1006214646"/>
    <x v="3"/>
    <s v="True Comics no. 71"/>
    <m/>
    <s v="True Comics Inc."/>
    <n v="1948"/>
    <s v="US"/>
    <x v="1"/>
    <m/>
    <s v="The Whole World"/>
  </r>
  <r>
    <n v="1006214645"/>
    <x v="3"/>
    <s v="True Comics no. 72"/>
    <m/>
    <s v="True Comics Inc."/>
    <n v="1948"/>
    <s v="US"/>
    <x v="1"/>
    <m/>
    <s v="The Whole World"/>
  </r>
  <r>
    <n v="1006193007"/>
    <x v="3"/>
    <s v="True Comics no. 73"/>
    <m/>
    <s v="True Comics Inc."/>
    <n v="1948"/>
    <s v="US"/>
    <x v="1"/>
    <m/>
    <s v="The Whole World"/>
  </r>
  <r>
    <n v="1006194476"/>
    <x v="3"/>
    <s v="True Comics no. 74"/>
    <m/>
    <s v="The Parents' Magazine Press, Inc."/>
    <n v="1948"/>
    <s v="US"/>
    <x v="1"/>
    <m/>
    <s v="The Whole World"/>
  </r>
  <r>
    <n v="1006194482"/>
    <x v="3"/>
    <s v="True Comics no. 76"/>
    <m/>
    <s v="The Parents' Magazine Press, Inc."/>
    <n v="1949"/>
    <s v="US"/>
    <x v="1"/>
    <m/>
    <s v="The Whole World"/>
  </r>
  <r>
    <n v="1006193009"/>
    <x v="3"/>
    <s v="True Comics no. 77"/>
    <m/>
    <s v="True Comics Inc."/>
    <n v="1949"/>
    <s v="US"/>
    <x v="1"/>
    <m/>
    <s v="The Whole World"/>
  </r>
  <r>
    <n v="1006193011"/>
    <x v="3"/>
    <s v="True Comics no. 78"/>
    <m/>
    <s v="True Comics Inc."/>
    <n v="1949"/>
    <s v="US"/>
    <x v="1"/>
    <m/>
    <s v="The Whole World"/>
  </r>
  <r>
    <n v="1006193013"/>
    <x v="3"/>
    <s v="True Comics no. 79"/>
    <m/>
    <s v="True Comics Inc."/>
    <n v="1949"/>
    <s v="US"/>
    <x v="1"/>
    <m/>
    <s v="The Whole World"/>
  </r>
  <r>
    <n v="1006194492"/>
    <x v="3"/>
    <s v="True Comics no. 81"/>
    <m/>
    <s v="The Parents' Magazine Press, Inc."/>
    <n v="1949"/>
    <s v="US"/>
    <x v="1"/>
    <m/>
    <s v="The Whole World"/>
  </r>
  <r>
    <n v="1006193015"/>
    <x v="3"/>
    <s v="True Comics no. 84"/>
    <m/>
    <s v="True Comics Inc."/>
    <n v="1949"/>
    <s v="US"/>
    <x v="1"/>
    <m/>
    <s v="The Whole World"/>
  </r>
  <r>
    <n v="1006192935"/>
    <x v="4"/>
    <s v="True Comics, Vol. 1 no. 10"/>
    <m/>
    <s v="The Parents' Magazine Press Inc."/>
    <n v="1942"/>
    <s v="US"/>
    <x v="1"/>
    <m/>
    <s v="The Whole World"/>
  </r>
  <r>
    <n v="1006192936"/>
    <x v="4"/>
    <s v="True Comics, Vol. 1 no. 11"/>
    <m/>
    <s v="The Parents' Magazine Press Inc."/>
    <n v="1942"/>
    <s v="US"/>
    <x v="1"/>
    <m/>
    <s v="The Whole World"/>
  </r>
  <r>
    <n v="1006192902"/>
    <x v="4"/>
    <s v="True Comics, Vol. 1 no. 2"/>
    <m/>
    <s v="The Parents Institute"/>
    <n v="1941"/>
    <s v="US"/>
    <x v="1"/>
    <m/>
    <s v="The Whole World"/>
  </r>
  <r>
    <n v="1006192904"/>
    <x v="4"/>
    <s v="True Comics, Vol. 1 no. 3"/>
    <m/>
    <s v="The Parents Institute"/>
    <n v="1941"/>
    <s v="US"/>
    <x v="1"/>
    <m/>
    <s v="The Whole World"/>
  </r>
  <r>
    <n v="1006192903"/>
    <x v="4"/>
    <s v="True Comics, Vol. 1 no. 4"/>
    <m/>
    <s v="The Parents Institute"/>
    <n v="1941"/>
    <s v="US"/>
    <x v="1"/>
    <m/>
    <s v="The Whole World"/>
  </r>
  <r>
    <n v="1006192905"/>
    <x v="4"/>
    <s v="True Comics, Vol. 1 no. 5"/>
    <m/>
    <s v="The Parents' Magazine Press Inc."/>
    <n v="1941"/>
    <s v="US"/>
    <x v="1"/>
    <m/>
    <s v="The Whole World"/>
  </r>
  <r>
    <n v="1006192906"/>
    <x v="4"/>
    <s v="True Comics, Vol. 1 no. 6"/>
    <m/>
    <s v="The Parents' Magazine Press Inc."/>
    <n v="1941"/>
    <s v="US"/>
    <x v="1"/>
    <m/>
    <s v="The Whole World"/>
  </r>
  <r>
    <n v="1006192922"/>
    <x v="4"/>
    <s v="True Comics, Vol. 1 no. 7"/>
    <m/>
    <s v="The Parents' Magazine Press Inc."/>
    <n v="1941"/>
    <s v="US"/>
    <x v="1"/>
    <m/>
    <s v="The Whole World"/>
  </r>
  <r>
    <n v="1006192930"/>
    <x v="4"/>
    <s v="True Comics, Vol. 1 no. 8"/>
    <m/>
    <s v="The Parents' Magazine Press Inc."/>
    <n v="1941"/>
    <s v="US"/>
    <x v="1"/>
    <m/>
    <s v="The Whole World"/>
  </r>
  <r>
    <n v="1006192931"/>
    <x v="4"/>
    <s v="True Comics, Vol. 1 no. 9"/>
    <m/>
    <s v="The Parents' Magazine Press Inc."/>
    <n v="1942"/>
    <s v="US"/>
    <x v="1"/>
    <m/>
    <s v="The Whole World"/>
  </r>
  <r>
    <n v="1006192900"/>
    <x v="3"/>
    <s v="True Crime Comics no. 2"/>
    <m/>
    <s v="Magazine Village Inc."/>
    <n v="1947"/>
    <s v="US"/>
    <x v="1"/>
    <m/>
    <s v="The Whole World"/>
  </r>
  <r>
    <n v="1006515018"/>
    <x v="5"/>
    <s v="Two-Fisted Tales no. 32"/>
    <m/>
    <s v="EC Comics"/>
    <n v="1953"/>
    <s v="US"/>
    <x v="1"/>
    <m/>
    <s v="The Whole World"/>
  </r>
  <r>
    <n v="1006515020"/>
    <x v="2"/>
    <s v="Two-Fisted Tales no. 35"/>
    <m/>
    <s v="EC Comics"/>
    <n v="1954"/>
    <s v="US"/>
    <x v="1"/>
    <m/>
    <s v="The Whole World"/>
  </r>
  <r>
    <n v="1005958232"/>
    <x v="5"/>
    <s v="Unpopular Culture: Transforming the European Comic Book in the 1990's"/>
    <s v="Bart Beaty"/>
    <s v="University of Toronto Press"/>
    <n v="2007"/>
    <s v="Europe"/>
    <x v="1"/>
    <m/>
    <s v="The Whole World"/>
  </r>
  <r>
    <n v="1006551272"/>
    <x v="1"/>
    <s v="Weird Fantasy no. 9"/>
    <m/>
    <s v="EC Comics"/>
    <n v="1951"/>
    <s v="US"/>
    <x v="1"/>
    <m/>
    <s v="The Whole World"/>
  </r>
  <r>
    <n v="1005822929"/>
    <x v="2"/>
    <s v="Weird Mysteries no. 7"/>
    <m/>
    <s v="Key Publications"/>
    <n v="1953"/>
    <s v="US"/>
    <x v="1"/>
    <m/>
    <s v="The Whole World"/>
  </r>
  <r>
    <n v="1006551308"/>
    <x v="1"/>
    <s v="Weird Science no. 10"/>
    <m/>
    <s v="EC Comics"/>
    <n v="1951"/>
    <s v="US"/>
    <x v="1"/>
    <m/>
    <s v="The Whole World"/>
  </r>
  <r>
    <n v="1006551310"/>
    <x v="1"/>
    <s v="Weird Science no. 11"/>
    <m/>
    <s v="EC Comics"/>
    <n v="1952"/>
    <s v="US"/>
    <x v="1"/>
    <m/>
    <s v="The Whole World"/>
  </r>
  <r>
    <n v="1006551318"/>
    <x v="1"/>
    <s v="Weird Science no. 15"/>
    <m/>
    <s v="EC Comics"/>
    <n v="1952"/>
    <s v="US"/>
    <x v="1"/>
    <m/>
    <s v="The Whole World"/>
  </r>
  <r>
    <n v="1006551320"/>
    <x v="1"/>
    <s v="Weird Science no. 16"/>
    <m/>
    <s v="EC Comics"/>
    <n v="1952"/>
    <s v="US"/>
    <x v="1"/>
    <m/>
    <s v="The Whole World"/>
  </r>
  <r>
    <n v="1006551324"/>
    <x v="1"/>
    <s v="Weird Science no. 18"/>
    <m/>
    <s v="EC Comics"/>
    <n v="1953"/>
    <s v="US"/>
    <x v="1"/>
    <m/>
    <s v="The Whole World"/>
  </r>
  <r>
    <n v="1006551298"/>
    <x v="1"/>
    <s v="Weird Science no. 5"/>
    <m/>
    <s v="EC Comics"/>
    <n v="1951"/>
    <s v="US"/>
    <x v="1"/>
    <m/>
    <s v="The Whole World"/>
  </r>
  <r>
    <n v="1006551300"/>
    <x v="1"/>
    <s v="Weird Science no. 6"/>
    <m/>
    <s v="EC Comics"/>
    <n v="1951"/>
    <s v="US"/>
    <x v="1"/>
    <m/>
    <s v="The Whole World"/>
  </r>
  <r>
    <n v="1006551302"/>
    <x v="1"/>
    <s v="Weird Science no. 7"/>
    <m/>
    <s v="EC Comics"/>
    <n v="1951"/>
    <s v="US"/>
    <x v="1"/>
    <m/>
    <s v="The Whole World"/>
  </r>
  <r>
    <n v="1006551304"/>
    <x v="1"/>
    <s v="Weird Science no. 8"/>
    <m/>
    <s v="EC Comics"/>
    <n v="1951"/>
    <s v="US"/>
    <x v="1"/>
    <m/>
    <s v="The Whole World"/>
  </r>
  <r>
    <n v="1006551306"/>
    <x v="4"/>
    <s v="Weird Science no. 9"/>
    <m/>
    <s v="EC Comics"/>
    <n v="1951"/>
    <s v="US"/>
    <x v="1"/>
    <m/>
    <s v="The Whole World"/>
  </r>
  <r>
    <n v="1005822930"/>
    <x v="2"/>
    <s v="Western Adventures no. 3"/>
    <m/>
    <s v="A.A. Wynn, Inc."/>
    <n v="1949"/>
    <s v="US"/>
    <x v="1"/>
    <m/>
    <s v="The Whole World"/>
  </r>
  <r>
    <n v="1004663561"/>
    <x v="1"/>
    <s v="Winging It no. 2"/>
    <m/>
    <s v="Privately Published"/>
    <n v="1999"/>
    <m/>
    <x v="1"/>
    <m/>
    <s v="The Whole World"/>
  </r>
  <r>
    <n v="1005822931"/>
    <x v="2"/>
    <s v="Women Outlaws no. 1"/>
    <m/>
    <s v="Fox Feature Syndicate Inc."/>
    <n v="1948"/>
    <s v="US"/>
    <x v="1"/>
    <m/>
    <s v="The Whole World"/>
  </r>
  <r>
    <n v="1005822932"/>
    <x v="2"/>
    <s v="Zoot no. 14"/>
    <m/>
    <s v="Fox Feature Syndicate Inc."/>
    <n v="1948"/>
    <s v="US"/>
    <x v="1"/>
    <m/>
    <s v="The Whole World"/>
  </r>
  <r>
    <m/>
    <x v="7"/>
    <s v="¡Viva la historieta! Mexican Comics, NAFTA, and the Politics of Globalization"/>
    <s v="Bruce Campbell"/>
    <s v="University Press of Mississippi"/>
    <n v="2009"/>
    <s v="Mexico"/>
    <x v="2"/>
    <m/>
    <m/>
  </r>
  <r>
    <m/>
    <x v="7"/>
    <s v="100 Months"/>
    <s v="Johnny Hicklenton"/>
    <s v="Cutting Edge Press"/>
    <n v="2010"/>
    <s v="Europe"/>
    <x v="2"/>
    <m/>
    <m/>
  </r>
  <r>
    <m/>
    <x v="7"/>
    <s v="5 is the Perfect Number"/>
    <s v="Igort"/>
    <s v="Drawn and Quarterly"/>
    <n v="2002"/>
    <s v="Europe"/>
    <x v="2"/>
    <m/>
    <m/>
  </r>
  <r>
    <m/>
    <x v="7"/>
    <s v="A Drifting Life"/>
    <s v="Yoshihiro Tatsumi"/>
    <s v="Drawn and Quarterly"/>
    <n v="2008"/>
    <s v="Japan"/>
    <x v="2"/>
    <m/>
    <m/>
  </r>
  <r>
    <m/>
    <x v="7"/>
    <s v="A Jew in Communist Prague: Loss of Innocence (Jew in Communist Prague, Vol 1)"/>
    <s v="Vittorio Giardino"/>
    <s v="Nantier Beall Minoustchine Publishing"/>
    <n v="1994"/>
    <s v="Europe"/>
    <x v="2"/>
    <m/>
    <m/>
  </r>
  <r>
    <m/>
    <x v="7"/>
    <s v="Abelard"/>
    <s v="Regis Hautere"/>
    <s v="NBM Publishing"/>
    <n v="2012"/>
    <s v="France (?)"/>
    <x v="2"/>
    <m/>
    <m/>
  </r>
  <r>
    <n v="1006550950"/>
    <x v="8"/>
    <s v="Across the Seas in a War Torn World"/>
    <m/>
    <s v="EC Comics"/>
    <n v="1948"/>
    <m/>
    <x v="2"/>
    <m/>
    <m/>
  </r>
  <r>
    <m/>
    <x v="7"/>
    <s v="Across the Seas in a War Torn World "/>
    <m/>
    <s v="E.C. Comics"/>
    <n v="1948"/>
    <s v="US"/>
    <x v="2"/>
    <m/>
    <m/>
  </r>
  <r>
    <m/>
    <x v="7"/>
    <s v="Aldebaran"/>
    <s v="Leo"/>
    <s v="Planeta De Agostini"/>
    <n v="1994"/>
    <s v="Europe"/>
    <x v="2"/>
    <m/>
    <m/>
  </r>
  <r>
    <m/>
    <x v="7"/>
    <s v="Alice in Sunderland"/>
    <s v="Bryan Talbot"/>
    <s v="Dark Horse Comics"/>
    <n v="2007"/>
    <s v="UK"/>
    <x v="2"/>
    <m/>
    <m/>
  </r>
  <r>
    <m/>
    <x v="7"/>
    <s v="ALIVE"/>
    <m/>
    <s v="Gen Manga Entertainment"/>
    <m/>
    <s v="Japan"/>
    <x v="2"/>
    <m/>
    <m/>
  </r>
  <r>
    <n v="1004658291"/>
    <x v="8"/>
    <s v="American Splendor no. 1"/>
    <m/>
    <s v="Privately Published"/>
    <n v="1976"/>
    <m/>
    <x v="2"/>
    <m/>
    <m/>
  </r>
  <r>
    <n v="1006024102"/>
    <x v="9"/>
    <s v="Among the First Australians, Vol. 1"/>
    <m/>
    <s v="Australian Visual Education Pty. Ltd."/>
    <m/>
    <m/>
    <x v="2"/>
    <m/>
    <m/>
  </r>
  <r>
    <m/>
    <x v="7"/>
    <s v="An Enchantment"/>
    <s v="Christian Durieux"/>
    <s v="NBM Publishing"/>
    <n v="2013"/>
    <s v="Belgium"/>
    <x v="2"/>
    <m/>
    <m/>
  </r>
  <r>
    <n v="1003079894"/>
    <x v="9"/>
    <s v="Anarchy Comics, no. 3"/>
    <m/>
    <s v="Last Gasp"/>
    <n v="1978"/>
    <s v="US"/>
    <x v="2"/>
    <m/>
    <m/>
  </r>
  <r>
    <n v="1003275174"/>
    <x v="8"/>
    <s v="Armadillo Comics"/>
    <m/>
    <s v="Rip Off Press"/>
    <n v="1971"/>
    <m/>
    <x v="2"/>
    <m/>
    <m/>
  </r>
  <r>
    <m/>
    <x v="7"/>
    <s v="Arzach"/>
    <s v="MÅ“bius"/>
    <s v="Dark Horse"/>
    <n v="1976"/>
    <s v="Europe"/>
    <x v="2"/>
    <m/>
    <m/>
  </r>
  <r>
    <m/>
    <x v="7"/>
    <s v="Babel #1"/>
    <s v="David B. "/>
    <s v="Fantagraphics"/>
    <m/>
    <s v="France"/>
    <x v="2"/>
    <m/>
    <m/>
  </r>
  <r>
    <m/>
    <x v="7"/>
    <s v="Babel #2"/>
    <s v="David B. "/>
    <s v="Fantagraphics"/>
    <m/>
    <s v="France"/>
    <x v="2"/>
    <m/>
    <m/>
  </r>
  <r>
    <m/>
    <x v="7"/>
    <s v="Babel #3"/>
    <s v="David B."/>
    <s v="Fantagraphics"/>
    <m/>
    <s v="France"/>
    <x v="2"/>
    <m/>
    <m/>
  </r>
  <r>
    <m/>
    <x v="7"/>
    <s v="Baobab #1"/>
    <s v="Igort "/>
    <s v="Fantagraphics"/>
    <m/>
    <s v="Italy"/>
    <x v="2"/>
    <m/>
    <m/>
  </r>
  <r>
    <m/>
    <x v="7"/>
    <s v="Baobab #2"/>
    <s v="Igort "/>
    <s v="Fantagraphics"/>
    <m/>
    <s v="Italy"/>
    <x v="2"/>
    <m/>
    <m/>
  </r>
  <r>
    <m/>
    <x v="7"/>
    <s v="Baobab #3"/>
    <s v="Igort "/>
    <s v="Fantagraphics"/>
    <m/>
    <s v="Italy"/>
    <x v="2"/>
    <m/>
    <m/>
  </r>
  <r>
    <m/>
    <x v="7"/>
    <s v="Baobab #4"/>
    <s v="Igort "/>
    <s v="Fantagraphics"/>
    <m/>
    <s v="Italy"/>
    <x v="2"/>
    <m/>
    <m/>
  </r>
  <r>
    <m/>
    <x v="7"/>
    <s v="Barbarella"/>
    <s v="JC Forest"/>
    <m/>
    <m/>
    <s v="France"/>
    <x v="2"/>
    <m/>
    <m/>
  </r>
  <r>
    <m/>
    <x v="7"/>
    <s v="Bardin the Superrealist"/>
    <s v="Max"/>
    <s v="Fantagraphics"/>
    <n v="2006"/>
    <s v="Europe"/>
    <x v="2"/>
    <m/>
    <m/>
  </r>
  <r>
    <m/>
    <x v="7"/>
    <s v="Barefoot Gen, Volume One: A Cartoon Story of Hiroshima"/>
    <s v="Keiji Nakazawa"/>
    <s v="Last Gasp"/>
    <n v="1974"/>
    <s v="Japan"/>
    <x v="2"/>
    <m/>
    <m/>
  </r>
  <r>
    <m/>
    <x v="7"/>
    <s v="Barney and the Blue Note"/>
    <s v="Loustal"/>
    <s v="Fantagraphics Books"/>
    <n v="1988"/>
    <s v="Europe"/>
    <x v="2"/>
    <m/>
    <m/>
  </r>
  <r>
    <m/>
    <x v="7"/>
    <s v="Barrel of Monkeys"/>
    <s v="Florent Ruppert"/>
    <s v="Rebus Books"/>
    <n v="2013"/>
    <s v="Europe"/>
    <x v="2"/>
    <m/>
    <m/>
  </r>
  <r>
    <m/>
    <x v="7"/>
    <s v="Beanworld"/>
    <m/>
    <s v="Dark Horse"/>
    <m/>
    <s v="US"/>
    <x v="2"/>
    <m/>
    <m/>
  </r>
  <r>
    <n v="1003083287"/>
    <x v="8"/>
    <s v="Beastie and the Boo"/>
    <m/>
    <s v="Privately Published"/>
    <n v="1982"/>
    <m/>
    <x v="2"/>
    <m/>
    <m/>
  </r>
  <r>
    <m/>
    <x v="7"/>
    <s v="Bell's Theorem"/>
    <s v="Matthias Schultheiss"/>
    <s v="Catalan Communications"/>
    <n v="1987"/>
    <s v="Europe"/>
    <x v="2"/>
    <m/>
    <m/>
  </r>
  <r>
    <m/>
    <x v="7"/>
    <s v="Betty Blues"/>
    <s v="Renaud Dillies"/>
    <s v="NBM Publishing"/>
    <n v="2013"/>
    <s v="Belgium (?)"/>
    <x v="2"/>
    <m/>
    <m/>
  </r>
  <r>
    <m/>
    <x v="7"/>
    <s v="Beyond 27"/>
    <m/>
    <s v="Ace Comics"/>
    <n v="1954"/>
    <s v="US"/>
    <x v="2"/>
    <m/>
    <m/>
  </r>
  <r>
    <n v="1002987918"/>
    <x v="9"/>
    <s v="Bijou Funnies, no. 2"/>
    <m/>
    <s v="Bijou Publishing Empire"/>
    <n v="1969"/>
    <s v="US"/>
    <x v="2"/>
    <m/>
    <m/>
  </r>
  <r>
    <n v="1002987920"/>
    <x v="9"/>
    <s v="Bijou Funnies, Vol. 1 no. 1"/>
    <m/>
    <s v="Bijou Publishing Empire"/>
    <n v="1968"/>
    <s v="US"/>
    <x v="2"/>
    <m/>
    <m/>
  </r>
  <r>
    <n v="1002982230"/>
    <x v="9"/>
    <s v="Bijou Funnies, Vol. 1 no. 4"/>
    <m/>
    <s v="Bijou Publishing Empire"/>
    <n v="1970"/>
    <s v="US"/>
    <x v="2"/>
    <m/>
    <m/>
  </r>
  <r>
    <n v="1002986335"/>
    <x v="9"/>
    <s v="Bijou Funnies, Vol. 1, no. 3"/>
    <m/>
    <s v="Bijou Publishing Empire"/>
    <n v="1969"/>
    <s v="US"/>
    <x v="2"/>
    <m/>
    <m/>
  </r>
  <r>
    <n v="1002986333"/>
    <x v="9"/>
    <s v="Bijou Funnies, Vol. 1, no. 5"/>
    <m/>
    <s v="Kitchen Sink Enterprises"/>
    <n v="1972"/>
    <s v="US"/>
    <x v="2"/>
    <m/>
    <m/>
  </r>
  <r>
    <n v="1002986334"/>
    <x v="9"/>
    <s v="Bijou Funnies, Vol. 1, no. 6"/>
    <m/>
    <s v="Bijou Publishing Empire"/>
    <n v="1971"/>
    <s v="US"/>
    <x v="2"/>
    <m/>
    <m/>
  </r>
  <r>
    <n v="1002986336"/>
    <x v="9"/>
    <s v="Bijou Funnies, Vol. 1, no. 7"/>
    <m/>
    <s v="Bijou Publishing Empire"/>
    <n v="1972"/>
    <s v="US"/>
    <x v="2"/>
    <m/>
    <m/>
  </r>
  <r>
    <n v="1002986337"/>
    <x v="9"/>
    <s v="Bijou Funnies, Vol. 1, no. 8"/>
    <m/>
    <s v="Bijou Publishing Empire"/>
    <n v="1973"/>
    <s v="US"/>
    <x v="2"/>
    <m/>
    <m/>
  </r>
  <r>
    <m/>
    <x v="7"/>
    <s v="Blacksad"/>
    <m/>
    <m/>
    <m/>
    <s v="Spain"/>
    <x v="2"/>
    <m/>
    <m/>
  </r>
  <r>
    <m/>
    <x v="7"/>
    <s v="Blue Comics"/>
    <s v="Pat Grant"/>
    <s v="Top Shelf"/>
    <n v="2013"/>
    <s v="Australia"/>
    <x v="2"/>
    <m/>
    <m/>
  </r>
  <r>
    <m/>
    <x v="7"/>
    <s v="Blueberry 1: Chihuahua Pearl"/>
    <s v="Jean-Michel Charlier"/>
    <m/>
    <n v="1973"/>
    <s v="Europe"/>
    <x v="2"/>
    <m/>
    <m/>
  </r>
  <r>
    <m/>
    <x v="7"/>
    <s v="Blueberry Lieutenant: The Iron Horse"/>
    <s v="Jean-Michel Charlier"/>
    <m/>
    <n v="1970"/>
    <s v="Europe"/>
    <x v="2"/>
    <m/>
    <m/>
  </r>
  <r>
    <n v="1003467808"/>
    <x v="9"/>
    <s v="Brain Fantasy, no. 1"/>
    <m/>
    <s v="Last Gasp"/>
    <n v="1972"/>
    <s v="US"/>
    <x v="2"/>
    <m/>
    <m/>
  </r>
  <r>
    <n v="1003275073"/>
    <x v="9"/>
    <s v="Brain Storm Fantasy Comix, Vol. 2, no. 1, Summer 1977"/>
    <m/>
    <s v="Alchemy Publications"/>
    <n v="1977"/>
    <s v="UK"/>
    <x v="2"/>
    <m/>
    <m/>
  </r>
  <r>
    <m/>
    <x v="7"/>
    <s v="Bubbles &amp; Gondola"/>
    <s v="Renaud Dillies"/>
    <s v="NBM Publishing"/>
    <n v="2011"/>
    <s v="Belgium(?)"/>
    <x v="2"/>
    <m/>
    <m/>
  </r>
  <r>
    <n v="1003467867"/>
    <x v="9"/>
    <s v="Buzz, no. 3"/>
    <m/>
    <s v="Kitchen Sink Enterprises"/>
    <n v="1991"/>
    <s v="US"/>
    <x v="2"/>
    <m/>
    <m/>
  </r>
  <r>
    <n v="1004213351"/>
    <x v="8"/>
    <s v="C. Tyler's Ink Party"/>
    <m/>
    <s v="Fantagraphics Books"/>
    <n v="2003"/>
    <m/>
    <x v="2"/>
    <m/>
    <m/>
  </r>
  <r>
    <m/>
    <x v="7"/>
    <s v="Cages"/>
    <s v="Dave McKean"/>
    <s v="Nantier Beall Minoustchine Publishing"/>
    <n v="1991"/>
    <s v="Europe"/>
    <x v="2"/>
    <m/>
    <m/>
  </r>
  <r>
    <m/>
    <x v="7"/>
    <s v="Calvario Hills #1"/>
    <s v="Marti "/>
    <s v="Fantagraphics"/>
    <m/>
    <s v="Spain"/>
    <x v="2"/>
    <m/>
    <m/>
  </r>
  <r>
    <m/>
    <x v="7"/>
    <s v="Calvario Hills #2"/>
    <s v="Marti"/>
    <s v="Fantagraphics"/>
    <m/>
    <m/>
    <x v="2"/>
    <m/>
    <m/>
  </r>
  <r>
    <n v="1003008926"/>
    <x v="8"/>
    <s v="Cerebus, no. 1"/>
    <m/>
    <s v="Aardvark-Vanaheim"/>
    <m/>
    <m/>
    <x v="2"/>
    <m/>
    <m/>
  </r>
  <r>
    <m/>
    <x v="7"/>
    <s v="Chaland Anthology: Freddy Lombard - Volume 1 (Chaland Anthology)"/>
    <s v="Yves Chaland"/>
    <s v="Humanoids - Rebellion"/>
    <n v="1996"/>
    <s v="Europe"/>
    <x v="2"/>
    <m/>
    <m/>
  </r>
  <r>
    <m/>
    <x v="7"/>
    <s v="Chimera #1"/>
    <s v="Lorenzo Mattotti "/>
    <s v="Fantagraphics"/>
    <m/>
    <s v="Italy"/>
    <x v="2"/>
    <m/>
    <m/>
  </r>
  <r>
    <n v="1003079986"/>
    <x v="8"/>
    <s v="Cobalt 60, no. 1"/>
    <m/>
    <m/>
    <n v="1980"/>
    <m/>
    <x v="2"/>
    <m/>
    <m/>
  </r>
  <r>
    <n v="1003079987"/>
    <x v="8"/>
    <s v="Cobalt 60, no. 2"/>
    <m/>
    <m/>
    <n v="1980"/>
    <m/>
    <x v="2"/>
    <m/>
    <m/>
  </r>
  <r>
    <n v="1003079988"/>
    <x v="8"/>
    <s v="Cobalt 60, no. 3"/>
    <m/>
    <m/>
    <n v="1980"/>
    <m/>
    <x v="2"/>
    <m/>
    <m/>
  </r>
  <r>
    <n v="1006550954"/>
    <x v="8"/>
    <s v="Confessions Illustrated"/>
    <m/>
    <s v="EC Comics"/>
    <n v="1956"/>
    <m/>
    <x v="2"/>
    <m/>
    <m/>
  </r>
  <r>
    <m/>
    <x v="7"/>
    <s v="Corto Maltese in Siberia (Corto Maltese)"/>
    <s v="Hugo Pratt"/>
    <s v="Nantier Beall Minoustchine Publishing"/>
    <n v="1974"/>
    <s v="Europe"/>
    <x v="2"/>
    <m/>
    <m/>
  </r>
  <r>
    <m/>
    <x v="7"/>
    <s v="Cover For Authentic Police Cases 6"/>
    <m/>
    <s v="St. John Publications"/>
    <n v="1948"/>
    <s v="US"/>
    <x v="2"/>
    <m/>
    <m/>
  </r>
  <r>
    <n v="1004971478"/>
    <x v="8"/>
    <s v="Creeping Death from Neptune: Horror and Science Fiction Comics by Basil Wolverton"/>
    <m/>
    <s v="Fantagraphics Books"/>
    <n v="2013"/>
    <m/>
    <x v="2"/>
    <m/>
    <m/>
  </r>
  <r>
    <m/>
    <x v="7"/>
    <s v="Creepy Archives"/>
    <m/>
    <s v="Dark Horse"/>
    <m/>
    <s v="US"/>
    <x v="2"/>
    <m/>
    <m/>
  </r>
  <r>
    <m/>
    <x v="7"/>
    <s v="Crime Clinic (3) #03"/>
    <m/>
    <s v="Ziff-Davis Publications"/>
    <n v="1951"/>
    <s v="US"/>
    <x v="2"/>
    <m/>
    <m/>
  </r>
  <r>
    <m/>
    <x v="7"/>
    <s v="Crime Illustrated "/>
    <m/>
    <s v="E.C. Comics"/>
    <n v="1955"/>
    <s v="US"/>
    <x v="2"/>
    <m/>
    <m/>
  </r>
  <r>
    <n v="1006550956"/>
    <x v="8"/>
    <s v="Crime Patrol no. 1"/>
    <m/>
    <s v="EC Comics"/>
    <n v="1948"/>
    <m/>
    <x v="2"/>
    <m/>
    <m/>
  </r>
  <r>
    <n v="1006550976"/>
    <x v="8"/>
    <s v="Crime Patrol no. 13"/>
    <m/>
    <s v="EC Comics"/>
    <n v="1948"/>
    <m/>
    <x v="2"/>
    <m/>
    <m/>
  </r>
  <r>
    <n v="1006550958"/>
    <x v="8"/>
    <s v="Crime Patrol no. 2"/>
    <m/>
    <s v="EC Comics"/>
    <n v="1948"/>
    <m/>
    <x v="2"/>
    <m/>
    <m/>
  </r>
  <r>
    <n v="1006550960"/>
    <x v="8"/>
    <s v="Crime Patrol no. 3"/>
    <m/>
    <s v="EC Comics"/>
    <n v="1948"/>
    <m/>
    <x v="2"/>
    <m/>
    <m/>
  </r>
  <r>
    <n v="1006550962"/>
    <x v="8"/>
    <s v="Crime Patrol no. 4"/>
    <m/>
    <s v="EC Comics"/>
    <n v="1948"/>
    <m/>
    <x v="2"/>
    <m/>
    <m/>
  </r>
  <r>
    <n v="1006550964"/>
    <x v="8"/>
    <s v="Crime Patrol no. 5"/>
    <m/>
    <s v="EC Comics"/>
    <n v="1948"/>
    <m/>
    <x v="2"/>
    <m/>
    <m/>
  </r>
  <r>
    <n v="1006550966"/>
    <x v="8"/>
    <s v="Crime Patrol no. 6"/>
    <m/>
    <s v="EC Comics"/>
    <n v="1948"/>
    <m/>
    <x v="2"/>
    <m/>
    <m/>
  </r>
  <r>
    <n v="1006550968"/>
    <x v="8"/>
    <s v="Crime Patrol no. 7"/>
    <m/>
    <s v="EC Comics"/>
    <n v="1948"/>
    <m/>
    <x v="2"/>
    <m/>
    <m/>
  </r>
  <r>
    <n v="1006550972"/>
    <x v="8"/>
    <s v="Crime Patrol no. 9"/>
    <m/>
    <s v="EC Comics"/>
    <n v="1948"/>
    <m/>
    <x v="2"/>
    <m/>
    <m/>
  </r>
  <r>
    <n v="1006506952"/>
    <x v="10"/>
    <s v="Crime Suspenstories no.  13"/>
    <m/>
    <s v="EC Comics"/>
    <n v="1952"/>
    <m/>
    <x v="2"/>
    <m/>
    <m/>
  </r>
  <r>
    <n v="1006550978"/>
    <x v="8"/>
    <s v="Crime SuspenStories no. 1"/>
    <m/>
    <s v="EC Comics"/>
    <n v="1950"/>
    <m/>
    <x v="2"/>
    <m/>
    <m/>
  </r>
  <r>
    <n v="1006550998"/>
    <x v="8"/>
    <s v="Crime SuspenStories no. 19"/>
    <m/>
    <s v="EC Comics"/>
    <n v="1950"/>
    <m/>
    <x v="2"/>
    <m/>
    <m/>
  </r>
  <r>
    <n v="1006550980"/>
    <x v="8"/>
    <s v="Crime SuspenStories no. 2"/>
    <m/>
    <s v="EC Comics"/>
    <n v="1950"/>
    <m/>
    <x v="2"/>
    <m/>
    <m/>
  </r>
  <r>
    <n v="1006551000"/>
    <x v="8"/>
    <s v="Crime SuspenStories no. 20"/>
    <m/>
    <s v="EC Comics"/>
    <n v="1950"/>
    <m/>
    <x v="2"/>
    <m/>
    <m/>
  </r>
  <r>
    <n v="1006551002"/>
    <x v="8"/>
    <s v="Crime SuspenStories no. 22"/>
    <m/>
    <s v="EC Comics"/>
    <n v="1950"/>
    <m/>
    <x v="2"/>
    <m/>
    <m/>
  </r>
  <r>
    <n v="1006551004"/>
    <x v="8"/>
    <s v="Crime SuspenStories no. 23"/>
    <m/>
    <s v="EC Comics"/>
    <n v="1950"/>
    <m/>
    <x v="2"/>
    <m/>
    <m/>
  </r>
  <r>
    <n v="1006551006"/>
    <x v="8"/>
    <s v="Crime SuspenStories no. 24"/>
    <m/>
    <s v="EC Comics"/>
    <n v="1950"/>
    <m/>
    <x v="2"/>
    <m/>
    <m/>
  </r>
  <r>
    <n v="1006551008"/>
    <x v="8"/>
    <s v="Crime SuspenStories no. 25"/>
    <m/>
    <s v="EC Comics"/>
    <n v="1950"/>
    <m/>
    <x v="2"/>
    <m/>
    <m/>
  </r>
  <r>
    <n v="1006514836"/>
    <x v="10"/>
    <s v="Crime SuspenStories no. 3"/>
    <m/>
    <s v="EC Comics"/>
    <n v="1950"/>
    <m/>
    <x v="2"/>
    <m/>
    <m/>
  </r>
  <r>
    <n v="1006550982"/>
    <x v="8"/>
    <s v="Crime SuspenStories no. 3"/>
    <m/>
    <s v="EC Comics"/>
    <n v="1950"/>
    <m/>
    <x v="2"/>
    <m/>
    <m/>
  </r>
  <r>
    <n v="1006550988"/>
    <x v="8"/>
    <s v="Crime SuspenStories no. 7"/>
    <m/>
    <s v="EC Comics"/>
    <n v="1950"/>
    <m/>
    <x v="2"/>
    <m/>
    <m/>
  </r>
  <r>
    <m/>
    <x v="7"/>
    <s v="Crimes by Women"/>
    <s v="Various"/>
    <s v="Fox Features Syndicate"/>
    <n v="1948"/>
    <s v="US"/>
    <x v="2"/>
    <m/>
    <m/>
  </r>
  <r>
    <n v="1006506972"/>
    <x v="10"/>
    <s v="Crypt of Terror no.  17"/>
    <m/>
    <s v="EC Comics"/>
    <n v="1950"/>
    <m/>
    <x v="2"/>
    <m/>
    <m/>
  </r>
  <r>
    <n v="1006506974"/>
    <x v="10"/>
    <s v="Crypt of Terror no.  18"/>
    <m/>
    <s v="EC Comics"/>
    <n v="1950"/>
    <m/>
    <x v="2"/>
    <m/>
    <m/>
  </r>
  <r>
    <n v="1006506976"/>
    <x v="10"/>
    <s v="Crypt of Terror no.  19"/>
    <m/>
    <s v="EC Comics"/>
    <n v="1950"/>
    <m/>
    <x v="2"/>
    <m/>
    <m/>
  </r>
  <r>
    <m/>
    <x v="7"/>
    <s v="Danger"/>
    <s v="Various"/>
    <s v="Comic Media/Allen Hardy Association"/>
    <n v="1953"/>
    <s v="US"/>
    <x v="2"/>
    <m/>
    <m/>
  </r>
  <r>
    <n v="1003467842"/>
    <x v="9"/>
    <s v="Death Rattle, Vol. 2, no. 1"/>
    <m/>
    <s v="Kitchen Sink Enterprises"/>
    <n v="1985"/>
    <s v="US"/>
    <x v="2"/>
    <m/>
    <m/>
  </r>
  <r>
    <m/>
    <x v="7"/>
    <s v="Delphine #1"/>
    <s v="Richard Sala "/>
    <s v="Fantagraphics"/>
    <m/>
    <s v="U.S."/>
    <x v="2"/>
    <m/>
    <m/>
  </r>
  <r>
    <m/>
    <x v="7"/>
    <s v="Delphine #2"/>
    <s v="Richard Sala "/>
    <s v="Fantagraphics"/>
    <m/>
    <s v="U.S."/>
    <x v="2"/>
    <m/>
    <m/>
  </r>
  <r>
    <m/>
    <x v="7"/>
    <s v="Delphine #3"/>
    <s v="Richard Sala "/>
    <s v="Fantagraphics"/>
    <m/>
    <s v="U.S."/>
    <x v="2"/>
    <m/>
    <m/>
  </r>
  <r>
    <m/>
    <x v="7"/>
    <s v="Delphine #4"/>
    <s v="Richard Sala "/>
    <s v="Fantagraphics"/>
    <m/>
    <s v="U.S."/>
    <x v="2"/>
    <m/>
    <m/>
  </r>
  <r>
    <n v="1006551010"/>
    <x v="8"/>
    <s v="Desert Dawn"/>
    <m/>
    <s v="EC Comics"/>
    <n v="1945"/>
    <m/>
    <x v="2"/>
    <m/>
    <m/>
  </r>
  <r>
    <n v="1003467839"/>
    <x v="8"/>
    <s v="Don Simpson's Bizarre Heroes, no. 16"/>
    <m/>
    <s v="Kitchen Sink Enterprises"/>
    <n v="1990"/>
    <m/>
    <x v="2"/>
    <m/>
    <m/>
  </r>
  <r>
    <m/>
    <x v="7"/>
    <s v="Down Underground Comix"/>
    <s v="Phil Pinder"/>
    <s v="Penguin"/>
    <m/>
    <s v="Australia"/>
    <x v="2"/>
    <m/>
    <m/>
  </r>
  <r>
    <n v="1003006575"/>
    <x v="9"/>
    <s v="Dr. Wirtham's Comix &amp; Stories, no. 2"/>
    <m/>
    <s v="Privately Published"/>
    <n v="1976"/>
    <s v="US"/>
    <x v="2"/>
    <m/>
    <m/>
  </r>
  <r>
    <n v="1003006576"/>
    <x v="9"/>
    <s v="Dr. Wirtham's Comix &amp; Stories, no. 3"/>
    <m/>
    <s v="Privately Published"/>
    <n v="1977"/>
    <s v="US"/>
    <x v="2"/>
    <m/>
    <m/>
  </r>
  <r>
    <n v="1003006577"/>
    <x v="9"/>
    <s v="Dr. Wirtham's Comix &amp; Stories, no. 4"/>
    <m/>
    <s v="Privately Published"/>
    <n v="1979"/>
    <s v="US"/>
    <x v="2"/>
    <m/>
    <m/>
  </r>
  <r>
    <m/>
    <x v="7"/>
    <s v="Dungeon: Zenith - Vol. 1: Duck Heart"/>
    <s v="Joann Sfar"/>
    <s v="NBM Publishing"/>
    <n v="1998"/>
    <s v="Europe"/>
    <x v="2"/>
    <m/>
    <m/>
  </r>
  <r>
    <m/>
    <x v="7"/>
    <s v="El invierno del dibujante"/>
    <s v="Paco Roca"/>
    <s v="Astiberri"/>
    <n v="2010"/>
    <s v="Europe"/>
    <x v="2"/>
    <m/>
    <m/>
  </r>
  <r>
    <n v="1006551012"/>
    <x v="8"/>
    <s v="Extra! no. 1"/>
    <m/>
    <s v="EC Comics"/>
    <n v="1955"/>
    <m/>
    <x v="2"/>
    <m/>
    <m/>
  </r>
  <r>
    <n v="1006551014"/>
    <x v="8"/>
    <s v="Extra! no. 3"/>
    <m/>
    <s v="EC Comics"/>
    <n v="1955"/>
    <m/>
    <x v="2"/>
    <m/>
    <m/>
  </r>
  <r>
    <n v="1003006581"/>
    <x v="9"/>
    <s v="Fear and Laughter"/>
    <m/>
    <s v="Krupp Comic Works"/>
    <n v="1977"/>
    <s v="US"/>
    <x v="2"/>
    <m/>
    <m/>
  </r>
  <r>
    <m/>
    <x v="7"/>
    <s v="Fight Against Crime"/>
    <s v="Various"/>
    <s v="Story Comics"/>
    <n v="1951"/>
    <s v="US"/>
    <x v="2"/>
    <m/>
    <m/>
  </r>
  <r>
    <n v="1002856821"/>
    <x v="9"/>
    <s v="Filthy"/>
    <s v="Jouflas, Ted, 1957-"/>
    <s v="Fantagraphics Books"/>
    <n v="1999"/>
    <s v="US"/>
    <x v="2"/>
    <m/>
    <m/>
  </r>
  <r>
    <m/>
    <x v="7"/>
    <s v="Finder"/>
    <m/>
    <m/>
    <m/>
    <s v="US"/>
    <x v="2"/>
    <m/>
    <m/>
  </r>
  <r>
    <n v="1003080028"/>
    <x v="8"/>
    <s v="Fireworxaris"/>
    <m/>
    <m/>
    <n v="1977"/>
    <m/>
    <x v="2"/>
    <m/>
    <m/>
  </r>
  <r>
    <n v="1003080051"/>
    <x v="8"/>
    <s v="First Kingdom, no. 23"/>
    <m/>
    <s v="Bud Plant"/>
    <m/>
    <m/>
    <x v="2"/>
    <m/>
    <m/>
  </r>
  <r>
    <n v="1006551018"/>
    <x v="8"/>
    <s v="Frontline Combat no. 1"/>
    <m/>
    <s v="EC Comics"/>
    <n v="1951"/>
    <m/>
    <x v="2"/>
    <m/>
    <m/>
  </r>
  <r>
    <n v="1006514882"/>
    <x v="10"/>
    <s v="Frontline Combat no. 15"/>
    <m/>
    <s v="EC Comics"/>
    <n v="1954"/>
    <m/>
    <x v="2"/>
    <m/>
    <m/>
  </r>
  <r>
    <n v="1006514872"/>
    <x v="10"/>
    <s v="Frontline Combat no. 9"/>
    <m/>
    <s v="EC Comics"/>
    <n v="1952"/>
    <m/>
    <x v="2"/>
    <m/>
    <m/>
  </r>
  <r>
    <m/>
    <x v="7"/>
    <s v="Fun Home: a Family Tragicomic."/>
    <s v="Alison Bechdel"/>
    <s v="Houghton Mifflin Company"/>
    <n v="2006"/>
    <s v="US"/>
    <x v="2"/>
    <m/>
    <m/>
  </r>
  <r>
    <m/>
    <x v="7"/>
    <s v="Ganges #1"/>
    <s v="Kevin Huizenga "/>
    <s v="Fantagraphics"/>
    <m/>
    <s v="U.S.A."/>
    <x v="2"/>
    <m/>
    <m/>
  </r>
  <r>
    <m/>
    <x v="7"/>
    <s v="Ganges #2"/>
    <s v="Kevin Huizenga "/>
    <s v="Fantagraphics"/>
    <m/>
    <s v="U.S."/>
    <x v="2"/>
    <m/>
    <m/>
  </r>
  <r>
    <m/>
    <x v="7"/>
    <s v="Ganges #3"/>
    <s v="Kevin Huizenga "/>
    <s v="Fantagraphics"/>
    <m/>
    <s v="U.S."/>
    <x v="2"/>
    <m/>
    <m/>
  </r>
  <r>
    <m/>
    <x v="7"/>
    <s v="Ganges #4"/>
    <s v="Kevin Huizenga "/>
    <s v="Fantagraphics"/>
    <m/>
    <s v="U.S."/>
    <x v="2"/>
    <m/>
    <m/>
  </r>
  <r>
    <m/>
    <x v="7"/>
    <s v="Gangsters Cant' Win"/>
    <s v="Various"/>
    <s v="D.S. Publishing Co."/>
    <n v="1948"/>
    <s v="US"/>
    <x v="2"/>
    <m/>
    <m/>
  </r>
  <r>
    <n v="1003083285"/>
    <x v="9"/>
    <s v="Gay Comix Special, no. 1, Spring 1992"/>
    <m/>
    <s v="Privately Published"/>
    <n v="1992"/>
    <s v="US"/>
    <x v="2"/>
    <m/>
    <m/>
  </r>
  <r>
    <n v="1003083284"/>
    <x v="9"/>
    <s v="Gay Comix, no. 14, Winter 1991"/>
    <m/>
    <s v="Privately Published"/>
    <n v="1991"/>
    <s v="US"/>
    <x v="2"/>
    <m/>
    <m/>
  </r>
  <r>
    <n v="1003083274"/>
    <x v="9"/>
    <s v="Gay Comix, no. 4"/>
    <m/>
    <s v="Kitchen Sink Enterprises"/>
    <n v="1983"/>
    <s v="US"/>
    <x v="2"/>
    <m/>
    <m/>
  </r>
  <r>
    <n v="1003083275"/>
    <x v="9"/>
    <s v="Gay Comix, no. 5"/>
    <m/>
    <s v="Kitchen Sink Enterprises"/>
    <n v="1984"/>
    <s v="US"/>
    <x v="2"/>
    <m/>
    <m/>
  </r>
  <r>
    <n v="1003083279"/>
    <x v="9"/>
    <s v="Gay Comix, no. 9: Poppers, the Collected Cartoons of Jerry Mills"/>
    <m/>
    <s v="Privately Published"/>
    <n v="1986"/>
    <s v="US"/>
    <x v="2"/>
    <m/>
    <m/>
  </r>
  <r>
    <n v="1004097718"/>
    <x v="8"/>
    <s v="Geeksville Vol 1: issues 1-3"/>
    <m/>
    <s v="Image Comics"/>
    <n v="2000"/>
    <m/>
    <x v="2"/>
    <m/>
    <m/>
  </r>
  <r>
    <n v="1004097719"/>
    <x v="8"/>
    <s v="Geeksville Vol 2: issues 0-6"/>
    <m/>
    <s v="Image Comics"/>
    <n v="2000"/>
    <m/>
    <x v="2"/>
    <m/>
    <m/>
  </r>
  <r>
    <m/>
    <x v="7"/>
    <s v="GEN Manga, issues 12-16"/>
    <m/>
    <s v="Gen Manga Entertainment"/>
    <n v="2012"/>
    <s v="Japan"/>
    <x v="2"/>
    <m/>
    <m/>
  </r>
  <r>
    <m/>
    <x v="7"/>
    <s v="GEN Manhwa Issue 1 (54 pages)"/>
    <m/>
    <s v="Gen Manga Entertainment"/>
    <m/>
    <s v="Korea"/>
    <x v="2"/>
    <m/>
    <m/>
  </r>
  <r>
    <m/>
    <x v="7"/>
    <s v="GEN Manhwa Issue 2 (54 pages)"/>
    <m/>
    <s v="Gen Manga Entertainment"/>
    <m/>
    <s v="Korea"/>
    <x v="2"/>
    <m/>
    <m/>
  </r>
  <r>
    <m/>
    <x v="7"/>
    <s v="GEN Manhwa Issue 3 (54 pages)"/>
    <m/>
    <s v="Gen Manga Entertainment"/>
    <m/>
    <s v="Korea"/>
    <x v="2"/>
    <m/>
    <m/>
  </r>
  <r>
    <m/>
    <x v="7"/>
    <s v="GEN Manhwa Issue 4 (36 pages)"/>
    <m/>
    <s v="Gen Manga Entertainment"/>
    <m/>
    <s v="Korea"/>
    <x v="2"/>
    <m/>
    <m/>
  </r>
  <r>
    <m/>
    <x v="7"/>
    <s v="Grandville Mon Amour (Grandville #2)"/>
    <s v="Bryan Talbot"/>
    <s v="Jonathan Cape"/>
    <n v="2010"/>
    <s v="UK"/>
    <x v="2"/>
    <m/>
    <m/>
  </r>
  <r>
    <n v="1004663607"/>
    <x v="8"/>
    <s v="Grave Yarns"/>
    <m/>
    <s v="PhanToMB"/>
    <n v="1999"/>
    <m/>
    <x v="2"/>
    <m/>
    <m/>
  </r>
  <r>
    <m/>
    <x v="7"/>
    <s v="Grotesque #1"/>
    <s v="Sergio Ponchione "/>
    <s v="Fantagraphics"/>
    <m/>
    <s v="Italy"/>
    <x v="2"/>
    <m/>
    <m/>
  </r>
  <r>
    <m/>
    <x v="7"/>
    <s v="Grotesque #2"/>
    <s v="Sergio Ponchione "/>
    <s v="Fantagraphics"/>
    <m/>
    <s v="Italy"/>
    <x v="2"/>
    <m/>
    <m/>
  </r>
  <r>
    <m/>
    <x v="7"/>
    <s v="Grotesque #3"/>
    <s v="Sergio Ponchione "/>
    <s v="Fantagraphics"/>
    <m/>
    <s v="Italy"/>
    <x v="2"/>
    <m/>
    <m/>
  </r>
  <r>
    <m/>
    <x v="7"/>
    <s v="Grotesque #4"/>
    <s v="Sergio Ponchione "/>
    <s v="Fantagraphics"/>
    <m/>
    <s v="Italy"/>
    <x v="2"/>
    <m/>
    <m/>
  </r>
  <r>
    <n v="1006551028"/>
    <x v="8"/>
    <s v="Gunfighter no. 1"/>
    <m/>
    <s v="EC Comics"/>
    <n v="1948"/>
    <s v="US"/>
    <x v="2"/>
    <m/>
    <m/>
  </r>
  <r>
    <n v="1006551030"/>
    <x v="8"/>
    <s v="Gunfighter no. 2"/>
    <m/>
    <s v="EC Comics"/>
    <n v="1948"/>
    <s v="US"/>
    <x v="2"/>
    <m/>
    <m/>
  </r>
  <r>
    <n v="1006551032"/>
    <x v="8"/>
    <s v="Gunfighter no. 3"/>
    <m/>
    <s v="EC Comics"/>
    <n v="1948"/>
    <s v="US"/>
    <x v="2"/>
    <m/>
    <m/>
  </r>
  <r>
    <n v="1006551034"/>
    <x v="8"/>
    <s v="Gunfighter no. 4"/>
    <m/>
    <s v="EC Comics"/>
    <n v="1948"/>
    <s v="US"/>
    <x v="2"/>
    <m/>
    <m/>
  </r>
  <r>
    <n v="1006551036"/>
    <x v="8"/>
    <s v="Gunfighter no. 5"/>
    <m/>
    <s v="EC Comics"/>
    <n v="1948"/>
    <s v="US"/>
    <x v="2"/>
    <m/>
    <m/>
  </r>
  <r>
    <n v="1006551038"/>
    <x v="8"/>
    <s v="Gunfighter no. 6"/>
    <m/>
    <s v="EC Comics"/>
    <n v="1948"/>
    <s v="US"/>
    <x v="2"/>
    <m/>
    <m/>
  </r>
  <r>
    <n v="1006551040"/>
    <x v="8"/>
    <s v="Gunfighter no. 7"/>
    <m/>
    <s v="EC Comics"/>
    <n v="1948"/>
    <s v="US"/>
    <x v="2"/>
    <m/>
    <m/>
  </r>
  <r>
    <n v="1006551042"/>
    <x v="8"/>
    <s v="Gunfighter no. 8"/>
    <m/>
    <s v="EC Comics"/>
    <n v="1948"/>
    <s v="US"/>
    <x v="2"/>
    <m/>
    <m/>
  </r>
  <r>
    <n v="1006551044"/>
    <x v="8"/>
    <s v="Gunfighter no. 9"/>
    <m/>
    <s v="EC Comics"/>
    <n v="1948"/>
    <s v="US"/>
    <x v="2"/>
    <m/>
    <m/>
  </r>
  <r>
    <m/>
    <x v="7"/>
    <s v="Hand of Fate"/>
    <s v="Various"/>
    <s v="Ace Magazines"/>
    <n v="1951"/>
    <s v="US"/>
    <x v="2"/>
    <m/>
    <m/>
  </r>
  <r>
    <m/>
    <x v="7"/>
    <s v="Hangman Comics"/>
    <s v="Various"/>
    <s v="MLJ Magazines"/>
    <n v="1942"/>
    <s v="US"/>
    <x v="2"/>
    <m/>
    <m/>
  </r>
  <r>
    <m/>
    <x v="7"/>
    <s v="Harvey Comics Library 1 - Teen-Age Dope Slaves"/>
    <m/>
    <s v="Harvey Comics"/>
    <n v="1952"/>
    <s v="US"/>
    <x v="2"/>
    <m/>
    <m/>
  </r>
  <r>
    <n v="1003275130"/>
    <x v="8"/>
    <s v="Hate-Ball Special Edition"/>
    <m/>
    <s v="Fantagraphics Books"/>
    <n v="1996"/>
    <m/>
    <x v="2"/>
    <m/>
    <m/>
  </r>
  <r>
    <n v="1006551046"/>
    <x v="8"/>
    <s v="Haunt of Fear no. 1"/>
    <m/>
    <s v="EC Comics"/>
    <n v="1950"/>
    <m/>
    <x v="2"/>
    <m/>
    <m/>
  </r>
  <r>
    <n v="1006551048"/>
    <x v="8"/>
    <s v="Haunt of Fear no. 2"/>
    <m/>
    <s v="EC Comics"/>
    <n v="1950"/>
    <m/>
    <x v="2"/>
    <m/>
    <m/>
  </r>
  <r>
    <n v="1006551050"/>
    <x v="8"/>
    <s v="Haunt of Fear no. 3"/>
    <m/>
    <s v="EC Comics"/>
    <n v="1950"/>
    <m/>
    <x v="2"/>
    <m/>
    <m/>
  </r>
  <r>
    <n v="1006551054"/>
    <x v="8"/>
    <s v="Haunt of Fear no. 7"/>
    <m/>
    <s v="EC Comics"/>
    <n v="1950"/>
    <m/>
    <x v="2"/>
    <m/>
    <m/>
  </r>
  <r>
    <m/>
    <x v="7"/>
    <s v="Heart of Empire: The Legacy of Luther Arkwright"/>
    <s v="Bryan Talbot"/>
    <s v="Dark Horse Comics"/>
    <n v="2001"/>
    <s v="UK"/>
    <x v="2"/>
    <m/>
    <m/>
  </r>
  <r>
    <m/>
    <x v="7"/>
    <s v="Horrific"/>
    <s v="Various"/>
    <s v="Artful/Comics Media/Harwell/Mystery"/>
    <n v="1952"/>
    <s v="US"/>
    <x v="2"/>
    <m/>
    <m/>
  </r>
  <r>
    <m/>
    <x v="7"/>
    <s v="Icaro 1"/>
    <s v="Moebius"/>
    <s v="iBooks"/>
    <n v="2001"/>
    <s v="Europe"/>
    <x v="2"/>
    <m/>
    <m/>
  </r>
  <r>
    <m/>
    <x v="7"/>
    <s v="Idees noires : L'integrale "/>
    <s v="AndrÃ© Franquin"/>
    <s v="Fluide Glacial"/>
    <n v="1984"/>
    <s v="Europe"/>
    <x v="2"/>
    <m/>
    <m/>
  </r>
  <r>
    <n v="1006551058"/>
    <x v="8"/>
    <s v="Impact no. 2"/>
    <m/>
    <s v="EC Comics"/>
    <n v="1955"/>
    <m/>
    <x v="2"/>
    <m/>
    <m/>
  </r>
  <r>
    <n v="1006551060"/>
    <x v="8"/>
    <s v="Impact no. 3"/>
    <m/>
    <s v="EC Comics"/>
    <n v="1955"/>
    <m/>
    <x v="2"/>
    <m/>
    <m/>
  </r>
  <r>
    <n v="1006551062"/>
    <x v="8"/>
    <s v="Impact no. 4"/>
    <m/>
    <s v="EC Comics"/>
    <n v="1955"/>
    <m/>
    <x v="2"/>
    <m/>
    <m/>
  </r>
  <r>
    <n v="1006551064"/>
    <x v="8"/>
    <s v="Impact no. 5"/>
    <m/>
    <s v="EC Comics"/>
    <n v="1955"/>
    <m/>
    <x v="2"/>
    <m/>
    <m/>
  </r>
  <r>
    <m/>
    <x v="7"/>
    <s v="Incal"/>
    <s v="Alejandro Jodorowsky"/>
    <m/>
    <n v="1992"/>
    <s v="Europe"/>
    <x v="2"/>
    <m/>
    <m/>
  </r>
  <r>
    <n v="1006551066"/>
    <x v="8"/>
    <s v="Incredible Science Fiction no. 1"/>
    <m/>
    <s v="EC Comics"/>
    <n v="1955"/>
    <s v="US"/>
    <x v="2"/>
    <m/>
    <m/>
  </r>
  <r>
    <n v="1006551068"/>
    <x v="8"/>
    <s v="Incredible Science Fiction no. 2"/>
    <m/>
    <s v="EC Comics"/>
    <n v="1955"/>
    <s v="US"/>
    <x v="2"/>
    <m/>
    <m/>
  </r>
  <r>
    <n v="1006551070"/>
    <x v="8"/>
    <s v="Incredible Science Fiction no. 3"/>
    <m/>
    <s v="EC Comics"/>
    <n v="1955"/>
    <s v="US"/>
    <x v="2"/>
    <m/>
    <m/>
  </r>
  <r>
    <n v="1006551072"/>
    <x v="8"/>
    <s v="Incredible Science Fiction no. 4"/>
    <m/>
    <s v="EC Comics"/>
    <n v="1955"/>
    <s v="US"/>
    <x v="2"/>
    <m/>
    <m/>
  </r>
  <r>
    <m/>
    <x v="7"/>
    <s v="Insomnia #1"/>
    <s v="Matt Broersma "/>
    <s v="Fantagraphics"/>
    <m/>
    <s v="U.K./U.S.A."/>
    <x v="2"/>
    <m/>
    <m/>
  </r>
  <r>
    <m/>
    <x v="7"/>
    <s v="Insomnia #2"/>
    <s v="Matt Broersma "/>
    <s v="Fantagraphics"/>
    <m/>
    <s v="U.K./U.S.A."/>
    <x v="2"/>
    <m/>
    <m/>
  </r>
  <r>
    <m/>
    <x v="7"/>
    <s v="Insomnia #3"/>
    <s v="Matt Broersma "/>
    <s v="Fantagraphics"/>
    <m/>
    <s v="U.K./U.S.A."/>
    <x v="2"/>
    <m/>
    <m/>
  </r>
  <r>
    <m/>
    <x v="7"/>
    <s v="Interiorae #1"/>
    <s v="Gabriella Giandelli "/>
    <s v="Fantagraphics"/>
    <m/>
    <s v="Italy"/>
    <x v="2"/>
    <m/>
    <m/>
  </r>
  <r>
    <m/>
    <x v="7"/>
    <s v="Interiorae #2"/>
    <s v="Gabriella Giandelli "/>
    <s v="Fantagraphics"/>
    <m/>
    <s v="Italy"/>
    <x v="2"/>
    <m/>
    <m/>
  </r>
  <r>
    <m/>
    <x v="7"/>
    <s v="Interiorae #3"/>
    <s v="Gabriella Giandelli "/>
    <s v="Fantagraphics"/>
    <m/>
    <s v="Italy"/>
    <x v="2"/>
    <m/>
    <m/>
  </r>
  <r>
    <m/>
    <x v="7"/>
    <s v="Interiorae #4"/>
    <s v="Gabriella Giandelli "/>
    <s v="Fantagraphics"/>
    <m/>
    <s v="Italy"/>
    <x v="2"/>
    <m/>
    <m/>
  </r>
  <r>
    <m/>
    <x v="7"/>
    <s v="International Comics "/>
    <m/>
    <s v="E.C. Comics"/>
    <n v="1947"/>
    <s v="US"/>
    <x v="2"/>
    <m/>
    <m/>
  </r>
  <r>
    <n v="1006551074"/>
    <x v="8"/>
    <s v="International Comics no. 2"/>
    <m/>
    <s v="EC Comics"/>
    <n v="1947"/>
    <m/>
    <x v="2"/>
    <m/>
    <m/>
  </r>
  <r>
    <n v="1006551076"/>
    <x v="8"/>
    <s v="International Comics no. 3"/>
    <m/>
    <s v="EC Comics"/>
    <n v="1947"/>
    <m/>
    <x v="2"/>
    <m/>
    <m/>
  </r>
  <r>
    <n v="1006551078"/>
    <x v="8"/>
    <s v="International Comics no. 4"/>
    <m/>
    <s v="EC Comics"/>
    <n v="1947"/>
    <m/>
    <x v="2"/>
    <m/>
    <m/>
  </r>
  <r>
    <n v="1006551080"/>
    <x v="8"/>
    <s v="International Comics no. 5"/>
    <m/>
    <s v="EC Comics"/>
    <n v="1947"/>
    <m/>
    <x v="2"/>
    <m/>
    <m/>
  </r>
  <r>
    <n v="1006551082"/>
    <x v="8"/>
    <s v="International Crime Patrol"/>
    <m/>
    <s v="EC Comics"/>
    <n v="1948"/>
    <m/>
    <x v="2"/>
    <m/>
    <m/>
  </r>
  <r>
    <m/>
    <x v="7"/>
    <s v="International Crime Patrol "/>
    <m/>
    <s v="E.C. Comics"/>
    <n v="1948"/>
    <s v="US"/>
    <x v="2"/>
    <m/>
    <m/>
  </r>
  <r>
    <m/>
    <x v="7"/>
    <s v="Invincible: Ultimate Collection, Volume 1"/>
    <s v="Robert Kirkman"/>
    <s v="Image Comics"/>
    <n v="2005"/>
    <s v="Europe"/>
    <x v="2"/>
    <m/>
    <m/>
  </r>
  <r>
    <m/>
    <x v="7"/>
    <s v="Isaac the Pirate: To Exotic Lands (Isaac the Pirate (Graphic Novels))"/>
    <s v="Christophe Blain"/>
    <s v="ComicsLit"/>
    <n v="2001"/>
    <s v="US"/>
    <x v="2"/>
    <m/>
    <m/>
  </r>
  <r>
    <m/>
    <x v="7"/>
    <s v="It Was the War of the Trenches"/>
    <s v="Jacques Tardi"/>
    <s v="Fantagraphics"/>
    <n v="1993"/>
    <s v="France"/>
    <x v="2"/>
    <m/>
    <m/>
  </r>
  <r>
    <m/>
    <x v="7"/>
    <s v="It's a Good Life, If You Don't Weaken"/>
    <s v="Seth"/>
    <s v="Drawn and Quarterly"/>
    <n v="1998"/>
    <s v="Canada"/>
    <x v="2"/>
    <m/>
    <m/>
  </r>
  <r>
    <m/>
    <x v="7"/>
    <s v="Iznogoud: The Caliph's Vacation (Iznogoud, #3)"/>
    <s v="RenÃ© Goscinny"/>
    <s v="Cinebook Ltd"/>
    <n v="1967"/>
    <s v="Europe"/>
    <x v="2"/>
    <m/>
    <m/>
  </r>
  <r>
    <m/>
    <x v="7"/>
    <s v="Johnny Nemo: Existentialist hitman of the future"/>
    <s v="Peter Milligan"/>
    <s v="Cyberosia Pub"/>
    <n v="2002"/>
    <s v="Europe"/>
    <x v="2"/>
    <m/>
    <m/>
  </r>
  <r>
    <m/>
    <x v="7"/>
    <s v="King City"/>
    <s v="Brandon Graham"/>
    <s v="Image Comics, Inc"/>
    <n v="2012"/>
    <s v="US"/>
    <x v="2"/>
    <m/>
    <m/>
  </r>
  <r>
    <m/>
    <x v="7"/>
    <s v="King of the Flies Vol. 3: &quot;Happy Daze&quot;"/>
    <s v="Mezzo"/>
    <s v="Fantagraphics Books"/>
    <n v="2013"/>
    <s v="Europe"/>
    <x v="2"/>
    <m/>
    <m/>
  </r>
  <r>
    <m/>
    <x v="7"/>
    <s v="King of the Flies: Hallorave"/>
    <s v="Mezzo"/>
    <m/>
    <n v="2005"/>
    <s v="Italy"/>
    <x v="2"/>
    <m/>
    <m/>
  </r>
  <r>
    <m/>
    <x v="7"/>
    <s v="Kinky and Cosy"/>
    <s v="Nix"/>
    <s v="NBM Publishing"/>
    <n v="2011"/>
    <s v="Europe"/>
    <x v="2"/>
    <m/>
    <m/>
  </r>
  <r>
    <m/>
    <x v="7"/>
    <s v="Le Jeune Albert"/>
    <s v="Yves Chaland"/>
    <m/>
    <n v="1993"/>
    <s v="Italy"/>
    <x v="2"/>
    <m/>
    <m/>
  </r>
  <r>
    <m/>
    <x v="7"/>
    <s v="Le Petit Christian"/>
    <s v="Blutch"/>
    <s v="L'Association"/>
    <n v="1998"/>
    <s v="Europe"/>
    <x v="2"/>
    <m/>
    <m/>
  </r>
  <r>
    <m/>
    <x v="7"/>
    <s v="Le Petit Christian 2"/>
    <s v="Blutch"/>
    <s v="l'Association"/>
    <n v="2008"/>
    <s v="Europe"/>
    <x v="2"/>
    <m/>
    <m/>
  </r>
  <r>
    <m/>
    <x v="7"/>
    <s v="Little Nothings 1: The Curse of the Umbrella"/>
    <s v="Lewis Trondheim"/>
    <s v="NBM Publishing"/>
    <n v="2006"/>
    <s v="Europe"/>
    <x v="2"/>
    <m/>
    <m/>
  </r>
  <r>
    <m/>
    <x v="7"/>
    <s v="London's Dark"/>
    <s v="James Robinson"/>
    <s v="Titan Books"/>
    <n v="2002"/>
    <s v="Europe"/>
    <x v="2"/>
    <m/>
    <m/>
  </r>
  <r>
    <m/>
    <x v="7"/>
    <s v="Lone Wolf and Cub"/>
    <m/>
    <s v="Dark Horse"/>
    <m/>
    <s v="Japan"/>
    <x v="2"/>
    <m/>
    <m/>
  </r>
  <r>
    <m/>
    <x v="7"/>
    <s v="Louis Riel"/>
    <s v="Chester Brown"/>
    <s v="Drawn and Quarterly"/>
    <n v="2003"/>
    <s v="Canada"/>
    <x v="2"/>
    <m/>
    <m/>
  </r>
  <r>
    <n v="1006514908"/>
    <x v="10"/>
    <s v="Lucky Fights It Through"/>
    <m/>
    <s v="EC Comics"/>
    <n v="1977"/>
    <m/>
    <x v="2"/>
    <m/>
    <m/>
  </r>
  <r>
    <m/>
    <x v="7"/>
    <s v="Manhunt!"/>
    <s v="Various"/>
    <s v="Magazine Enterprises"/>
    <n v="1947"/>
    <s v="US"/>
    <x v="2"/>
    <m/>
    <m/>
  </r>
  <r>
    <m/>
    <x v="7"/>
    <s v="Maria y yo"/>
    <s v="Miguel Gallardo"/>
    <s v="Astiberri"/>
    <n v="2007"/>
    <s v="Europe"/>
    <x v="2"/>
    <m/>
    <m/>
  </r>
  <r>
    <m/>
    <x v="7"/>
    <s v="Megalex: The Complete Story"/>
    <s v="Alejandro Jodorowsky"/>
    <s v="Humanoids"/>
    <n v="2009"/>
    <s v="Europe"/>
    <x v="2"/>
    <m/>
    <m/>
  </r>
  <r>
    <m/>
    <x v="7"/>
    <s v="Military Comics"/>
    <s v="Various"/>
    <s v="Quality Comics Group"/>
    <n v="1941"/>
    <s v="US"/>
    <x v="2"/>
    <m/>
    <m/>
  </r>
  <r>
    <m/>
    <x v="7"/>
    <s v="Mister Mystery"/>
    <s v="Various"/>
    <s v="KEY PUBLICATIONS"/>
    <n v="1951"/>
    <s v="US"/>
    <x v="2"/>
    <m/>
    <m/>
  </r>
  <r>
    <n v="1003467878"/>
    <x v="9"/>
    <s v="Mod, no. 1"/>
    <m/>
    <s v="Kitchen Sink Enterprises"/>
    <n v="1981"/>
    <s v="US"/>
    <x v="2"/>
    <m/>
    <m/>
  </r>
  <r>
    <n v="1006551084"/>
    <x v="8"/>
    <s v="Modern Love no. 1"/>
    <m/>
    <s v="EC Comics"/>
    <n v="1949"/>
    <m/>
    <x v="2"/>
    <m/>
    <m/>
  </r>
  <r>
    <n v="1006551086"/>
    <x v="8"/>
    <s v="Modern Love no. 2"/>
    <m/>
    <s v="EC Comics"/>
    <n v="1949"/>
    <m/>
    <x v="2"/>
    <m/>
    <m/>
  </r>
  <r>
    <n v="1006551088"/>
    <x v="8"/>
    <s v="Modern Love no. 3"/>
    <m/>
    <s v="EC Comics"/>
    <n v="1949"/>
    <m/>
    <x v="2"/>
    <m/>
    <m/>
  </r>
  <r>
    <n v="1006551090"/>
    <x v="8"/>
    <s v="Modern Love no. 4"/>
    <m/>
    <s v="EC Comics"/>
    <n v="1949"/>
    <m/>
    <x v="2"/>
    <m/>
    <m/>
  </r>
  <r>
    <n v="1006551092"/>
    <x v="8"/>
    <s v="Modern Love no. 5"/>
    <m/>
    <s v="EC Comics"/>
    <n v="1949"/>
    <m/>
    <x v="2"/>
    <m/>
    <m/>
  </r>
  <r>
    <n v="1006551094"/>
    <x v="8"/>
    <s v="Modern Love no. 6"/>
    <m/>
    <s v="EC Comics"/>
    <n v="1949"/>
    <m/>
    <x v="2"/>
    <m/>
    <m/>
  </r>
  <r>
    <n v="1006551096"/>
    <x v="8"/>
    <s v="Modern Love no. 7"/>
    <m/>
    <s v="EC Comics"/>
    <n v="1949"/>
    <m/>
    <x v="2"/>
    <m/>
    <m/>
  </r>
  <r>
    <n v="1006551098"/>
    <x v="8"/>
    <s v="Modern Love no. 8"/>
    <m/>
    <s v="EC Comics"/>
    <n v="1949"/>
    <m/>
    <x v="2"/>
    <m/>
    <m/>
  </r>
  <r>
    <m/>
    <x v="7"/>
    <s v="Moebius 3: The Airtight Garage (The Collected Fantasies of Jean Giraud, #3)"/>
    <s v="MÅ“bius"/>
    <s v="Epic Comics"/>
    <n v="1979"/>
    <s v="Europe"/>
    <x v="2"/>
    <m/>
    <m/>
  </r>
  <r>
    <m/>
    <x v="7"/>
    <s v="Moomin, Vol. 1"/>
    <s v="Tove Jansson"/>
    <s v="Drawn and Quarterly"/>
    <n v="1989"/>
    <s v="Europe"/>
    <x v="2"/>
    <m/>
    <m/>
  </r>
  <r>
    <m/>
    <x v="7"/>
    <s v="Moon Girl "/>
    <m/>
    <s v="E.C. Comics"/>
    <n v="1947"/>
    <s v="US"/>
    <x v="2"/>
    <m/>
    <m/>
  </r>
  <r>
    <m/>
    <x v="7"/>
    <s v="Moon Girl Fights Crime "/>
    <m/>
    <s v="E.C. Comics"/>
    <n v="1949"/>
    <s v="US"/>
    <x v="2"/>
    <m/>
    <m/>
  </r>
  <r>
    <n v="1006514920"/>
    <x v="10"/>
    <s v="Moon Girl no. 6"/>
    <m/>
    <s v="EC Comics"/>
    <n v="1949"/>
    <m/>
    <x v="2"/>
    <m/>
    <m/>
  </r>
  <r>
    <n v="1006551100"/>
    <x v="8"/>
    <s v="Moon Girl no. 8: Moon Girl Fights Crime!"/>
    <m/>
    <s v="EC Comics"/>
    <n v="1949"/>
    <m/>
    <x v="2"/>
    <m/>
    <m/>
  </r>
  <r>
    <m/>
    <x v="7"/>
    <s v="Multiple Warheads: (Alphabet to Infinity #1-4)"/>
    <s v="Brandon Graham"/>
    <s v="Image Comics"/>
    <n v="2012"/>
    <s v="Europe"/>
    <x v="2"/>
    <m/>
    <m/>
  </r>
  <r>
    <m/>
    <x v="7"/>
    <s v="Museum Vaults: Excerpts from the Journal of an Expert"/>
    <s v="Marc-Antoine Mathieu"/>
    <s v="NBM Publishing"/>
    <n v="2008"/>
    <s v="France (?)"/>
    <x v="2"/>
    <m/>
    <m/>
  </r>
  <r>
    <m/>
    <x v="7"/>
    <s v="Mysteries…Weird and Strange"/>
    <s v="Various"/>
    <s v="Superior/Dynamic Publications/Randall Publication Ltd."/>
    <n v="1953"/>
    <s v="US"/>
    <x v="2"/>
    <m/>
    <m/>
  </r>
  <r>
    <m/>
    <x v="7"/>
    <s v="Mysterious Adventures"/>
    <s v="Various"/>
    <s v="Story Comics"/>
    <n v="1951"/>
    <s v="US"/>
    <x v="2"/>
    <m/>
    <m/>
  </r>
  <r>
    <m/>
    <x v="7"/>
    <s v="Mysterious Romance"/>
    <s v="Various"/>
    <s v="Story Comics"/>
    <n v="1951"/>
    <s v="US"/>
    <x v="2"/>
    <m/>
    <m/>
  </r>
  <r>
    <m/>
    <x v="7"/>
    <s v="Mysterious Stories"/>
    <s v="Various"/>
    <s v="Premier Magazines"/>
    <n v="1954"/>
    <s v="US"/>
    <x v="2"/>
    <m/>
    <m/>
  </r>
  <r>
    <n v="1004117826"/>
    <x v="9"/>
    <s v="Nard n’ Pat, no. 1"/>
    <m/>
    <s v="Kitchen Sink Enterprises"/>
    <n v="1978"/>
    <s v="US"/>
    <x v="2"/>
    <m/>
    <m/>
  </r>
  <r>
    <m/>
    <x v="7"/>
    <s v="New Tales of Old Palomar #1"/>
    <s v="Gilbert Hernandez "/>
    <s v="Fantagraphics"/>
    <m/>
    <s v="U.S."/>
    <x v="2"/>
    <m/>
    <m/>
  </r>
  <r>
    <m/>
    <x v="7"/>
    <s v="New Tales of Old Palomar #2"/>
    <s v="Gilbert Hernandez "/>
    <s v="Fantagraphics"/>
    <m/>
    <s v="U.S."/>
    <x v="2"/>
    <m/>
    <m/>
  </r>
  <r>
    <m/>
    <x v="7"/>
    <s v="New Tales of Old Palomar #3"/>
    <s v="Gilbert Hernandez "/>
    <s v="Fantagraphics"/>
    <m/>
    <s v="U.S."/>
    <x v="2"/>
    <m/>
    <m/>
  </r>
  <r>
    <m/>
    <x v="7"/>
    <s v="Niger #1"/>
    <s v="Leila Marzocchi "/>
    <s v="Fantagraphics"/>
    <m/>
    <s v="Italy"/>
    <x v="2"/>
    <m/>
    <m/>
  </r>
  <r>
    <m/>
    <x v="7"/>
    <s v="Niger #2"/>
    <s v="Leila Marzocchi "/>
    <s v="Fantagraphics"/>
    <m/>
    <s v="Italy"/>
    <x v="2"/>
    <m/>
    <m/>
  </r>
  <r>
    <m/>
    <x v="7"/>
    <s v="Niger #3"/>
    <s v="Leila Marzocchi "/>
    <s v="Fantagraphics"/>
    <m/>
    <s v="Italy"/>
    <x v="2"/>
    <m/>
    <m/>
  </r>
  <r>
    <m/>
    <x v="7"/>
    <s v="No Straight Lines"/>
    <s v="Various"/>
    <s v="Fantagraphics"/>
    <n v="2012"/>
    <m/>
    <x v="2"/>
    <m/>
    <m/>
  </r>
  <r>
    <m/>
    <x v="7"/>
    <s v="Of Comics and Men: A Cultural History of American Comic Books"/>
    <s v="Jean-Paul Gabillet"/>
    <s v="University Press of Mississippi"/>
    <n v="2009"/>
    <s v="US"/>
    <x v="2"/>
    <m/>
    <m/>
  </r>
  <r>
    <n v="1004117848"/>
    <x v="8"/>
    <s v="Omaha 20"/>
    <m/>
    <s v="Kitchen Sink Enterprises"/>
    <n v="1990"/>
    <m/>
    <x v="2"/>
    <m/>
    <m/>
  </r>
  <r>
    <m/>
    <x v="7"/>
    <s v="On the Odd Hours"/>
    <s v="Eric Liberge"/>
    <s v="NBM Publishing"/>
    <n v="2010"/>
    <s v="France"/>
    <x v="2"/>
    <m/>
    <m/>
  </r>
  <r>
    <m/>
    <x v="7"/>
    <s v="ONE IS ENOUGH"/>
    <m/>
    <s v="Gen Manga Entertainment"/>
    <m/>
    <s v="Japan"/>
    <x v="2"/>
    <m/>
    <m/>
  </r>
  <r>
    <m/>
    <x v="7"/>
    <s v="Orbital, Tome 1: Cicatrices"/>
    <s v="Sylvain Runberg"/>
    <s v="Dupuis"/>
    <n v="2006"/>
    <s v="US"/>
    <x v="2"/>
    <m/>
    <m/>
  </r>
  <r>
    <m/>
    <x v="7"/>
    <s v="Orc Stain, Vol. 1"/>
    <s v="James Stokoe"/>
    <s v="Image Comics"/>
    <n v="2010"/>
    <s v="US"/>
    <x v="2"/>
    <m/>
    <m/>
  </r>
  <r>
    <n v="1006551102"/>
    <x v="8"/>
    <s v="Out of the Past a Clue to the Future"/>
    <m/>
    <s v="EC Comics"/>
    <n v="1946"/>
    <s v="US"/>
    <x v="2"/>
    <m/>
    <m/>
  </r>
  <r>
    <m/>
    <x v="7"/>
    <s v="Out of the Shadows"/>
    <s v="Various"/>
    <s v="Standard Comics/Visual Editions"/>
    <n v="1952"/>
    <s v="US"/>
    <x v="2"/>
    <m/>
    <m/>
  </r>
  <r>
    <n v="1006551120"/>
    <x v="8"/>
    <s v="Panic no. 12"/>
    <m/>
    <s v="EC Comics"/>
    <n v="1954"/>
    <m/>
    <x v="2"/>
    <m/>
    <m/>
  </r>
  <r>
    <n v="1006551104"/>
    <x v="8"/>
    <s v="Panic no. 2"/>
    <m/>
    <s v="EC Comics"/>
    <n v="1954"/>
    <m/>
    <x v="2"/>
    <m/>
    <m/>
  </r>
  <r>
    <n v="1006551108"/>
    <x v="8"/>
    <s v="Panic no. 4"/>
    <m/>
    <s v="EC Comics"/>
    <n v="1954"/>
    <m/>
    <x v="2"/>
    <m/>
    <m/>
  </r>
  <r>
    <n v="1006551112"/>
    <x v="8"/>
    <s v="Panic no. 8"/>
    <m/>
    <s v="EC Comics"/>
    <n v="1954"/>
    <m/>
    <x v="2"/>
    <m/>
    <m/>
  </r>
  <r>
    <n v="1006551114"/>
    <x v="8"/>
    <s v="Panic no. 9"/>
    <m/>
    <s v="EC Comics"/>
    <n v="1954"/>
    <m/>
    <x v="2"/>
    <m/>
    <m/>
  </r>
  <r>
    <m/>
    <x v="7"/>
    <s v="Parole Breakers"/>
    <s v="Various"/>
    <s v="Avon Periodicals/Realistic Comics"/>
    <n v="1951"/>
    <s v="US"/>
    <x v="2"/>
    <m/>
    <m/>
  </r>
  <r>
    <m/>
    <x v="7"/>
    <s v="Pay-Off"/>
    <s v="Various"/>
    <s v="D.S. Publishing Co."/>
    <n v="1948"/>
    <s v="US"/>
    <x v="2"/>
    <m/>
    <m/>
  </r>
  <r>
    <m/>
    <x v="7"/>
    <s v="Pendulum Illustrated Classics"/>
    <s v="Various"/>
    <s v="Pendulum Press"/>
    <n v="1973"/>
    <s v="US"/>
    <x v="2"/>
    <m/>
    <m/>
  </r>
  <r>
    <m/>
    <x v="7"/>
    <s v="Perfect Crime, The"/>
    <s v="Various"/>
    <s v="Cross Publication"/>
    <n v="1949"/>
    <s v="US"/>
    <x v="2"/>
    <m/>
    <m/>
  </r>
  <r>
    <m/>
    <x v="7"/>
    <s v="Persia Blues"/>
    <s v="Dara Naraghi"/>
    <s v="NBM Publishing"/>
    <n v="2013"/>
    <s v="US"/>
    <x v="2"/>
    <m/>
    <m/>
  </r>
  <r>
    <m/>
    <x v="7"/>
    <s v="Pinocchio"/>
    <s v="Winshluss"/>
    <s v="Les Requins Marteaux "/>
    <n v="2008"/>
    <s v="Europe"/>
    <x v="2"/>
    <m/>
    <m/>
  </r>
  <r>
    <m/>
    <x v="7"/>
    <s v="Police Line-Up"/>
    <s v="Various"/>
    <s v="Avon Periodicals/Realistic Comics"/>
    <n v="1951"/>
    <s v="US"/>
    <x v="2"/>
    <m/>
    <m/>
  </r>
  <r>
    <n v="1004117857"/>
    <x v="9"/>
    <s v="Promethean Enterprises, no. 3"/>
    <m/>
    <s v="Promethean Enterprises"/>
    <n v="1971"/>
    <s v="US"/>
    <x v="2"/>
    <m/>
    <m/>
  </r>
  <r>
    <n v="1004117858"/>
    <x v="9"/>
    <s v="Promethean Enterprises, no. 4"/>
    <m/>
    <s v="Promethean Enterprises"/>
    <n v="1971"/>
    <s v="US"/>
    <x v="2"/>
    <m/>
    <m/>
  </r>
  <r>
    <n v="1004117859"/>
    <x v="9"/>
    <s v="Promethean Enterprises, no. 5"/>
    <m/>
    <s v="Promethean Enterprises"/>
    <n v="1974"/>
    <s v="US"/>
    <x v="2"/>
    <m/>
    <m/>
  </r>
  <r>
    <n v="1006551122"/>
    <x v="8"/>
    <s v="Psychoanalysis no. 1"/>
    <m/>
    <s v="EC Comics"/>
    <n v="1955"/>
    <s v="US"/>
    <x v="2"/>
    <m/>
    <m/>
  </r>
  <r>
    <n v="1006551124"/>
    <x v="8"/>
    <s v="Psychoanalysis no. 3"/>
    <m/>
    <s v="EC Comics"/>
    <n v="1955"/>
    <s v="US"/>
    <x v="2"/>
    <m/>
    <m/>
  </r>
  <r>
    <n v="1006551126"/>
    <x v="8"/>
    <s v="Psychoanalysis no. 4"/>
    <m/>
    <s v="EC Comics"/>
    <n v="1955"/>
    <s v="US"/>
    <x v="2"/>
    <m/>
    <m/>
  </r>
  <r>
    <n v="1003006610"/>
    <x v="9"/>
    <s v="Psychotic Adventures, no. 3"/>
    <m/>
    <s v="Last Gasp"/>
    <n v="1974"/>
    <s v="US"/>
    <x v="2"/>
    <m/>
    <m/>
  </r>
  <r>
    <m/>
    <x v="7"/>
    <s v="Public Enemies"/>
    <s v="Various"/>
    <s v="D.S. Publishing Co."/>
    <n v="1948"/>
    <s v="US"/>
    <x v="2"/>
    <m/>
    <m/>
  </r>
  <r>
    <m/>
    <x v="7"/>
    <s v="Rebel"/>
    <s v="Pepe Moreno"/>
    <s v="IDW Publishing"/>
    <n v="2009"/>
    <s v="Europe"/>
    <x v="2"/>
    <m/>
    <m/>
  </r>
  <r>
    <n v="1006551140"/>
    <x v="8"/>
    <s v="Reddy Kilowatt no. 10"/>
    <m/>
    <s v="EC Comics"/>
    <n v="1946"/>
    <m/>
    <x v="2"/>
    <m/>
    <m/>
  </r>
  <r>
    <n v="1006551128"/>
    <x v="8"/>
    <s v="Reddy Kilowatt no. 4"/>
    <m/>
    <s v="EC Comics"/>
    <n v="1946"/>
    <m/>
    <x v="2"/>
    <m/>
    <m/>
  </r>
  <r>
    <n v="1006551130"/>
    <x v="8"/>
    <s v="Reddy Kilowatt no. 5"/>
    <m/>
    <s v="EC Comics"/>
    <n v="1946"/>
    <m/>
    <x v="2"/>
    <m/>
    <m/>
  </r>
  <r>
    <n v="1006551132"/>
    <x v="8"/>
    <s v="Reddy Kilowatt no. 6"/>
    <m/>
    <s v="EC Comics"/>
    <n v="1946"/>
    <m/>
    <x v="2"/>
    <m/>
    <m/>
  </r>
  <r>
    <n v="1006551134"/>
    <x v="8"/>
    <s v="Reddy Kilowatt no. 7"/>
    <m/>
    <s v="EC Comics"/>
    <n v="1946"/>
    <m/>
    <x v="2"/>
    <m/>
    <m/>
  </r>
  <r>
    <n v="1006551136"/>
    <x v="8"/>
    <s v="Reddy Kilowatt no. 8"/>
    <m/>
    <s v="EC Comics"/>
    <n v="1946"/>
    <m/>
    <x v="2"/>
    <m/>
    <m/>
  </r>
  <r>
    <n v="1006551138"/>
    <x v="8"/>
    <s v="Reddy Kilowatt no. 9"/>
    <m/>
    <s v="EC Comics"/>
    <n v="1946"/>
    <m/>
    <x v="2"/>
    <m/>
    <m/>
  </r>
  <r>
    <m/>
    <x v="7"/>
    <s v="Reflections #1"/>
    <s v="Marco Corona "/>
    <s v="Fantagraphics"/>
    <m/>
    <s v="Italy"/>
    <x v="2"/>
    <m/>
    <m/>
  </r>
  <r>
    <m/>
    <x v="7"/>
    <s v="Reflections #2"/>
    <s v="Marco Corona "/>
    <s v="Fantagraphics"/>
    <m/>
    <s v="Italy"/>
    <x v="2"/>
    <m/>
    <m/>
  </r>
  <r>
    <m/>
    <x v="7"/>
    <s v="Reflections #3"/>
    <s v="Marco Corona "/>
    <s v="Fantagraphics"/>
    <m/>
    <s v="Italy"/>
    <x v="2"/>
    <m/>
    <m/>
  </r>
  <r>
    <m/>
    <x v="7"/>
    <s v="Reform School Girl!"/>
    <s v="Various"/>
    <s v="Realistic Comics"/>
    <n v="1951"/>
    <s v="US"/>
    <x v="2"/>
    <m/>
    <m/>
  </r>
  <r>
    <m/>
    <x v="7"/>
    <s v="REI"/>
    <s v="Rui Zink"/>
    <s v="EdiÃ§Ãµes Asa"/>
    <n v="2007"/>
    <s v="Europe"/>
    <x v="2"/>
    <m/>
    <m/>
  </r>
  <r>
    <n v="1003511487"/>
    <x v="9"/>
    <s v="Rick Griffin"/>
    <m/>
    <s v="Last Gasp"/>
    <n v="2002"/>
    <s v="US"/>
    <x v="2"/>
    <m/>
    <m/>
  </r>
  <r>
    <n v="1003008795"/>
    <x v="9"/>
    <s v="Rip Off Comix, no. 15"/>
    <m/>
    <s v="Rip Off Press"/>
    <n v="1987"/>
    <s v="US"/>
    <x v="2"/>
    <m/>
    <m/>
  </r>
  <r>
    <n v="1003008803"/>
    <x v="9"/>
    <s v="Rip Off Comix, no. 23"/>
    <m/>
    <s v="Rip Off Press"/>
    <n v="1989"/>
    <s v="US"/>
    <x v="2"/>
    <m/>
    <m/>
  </r>
  <r>
    <n v="1003008805"/>
    <x v="9"/>
    <s v="Rip Off Comix, no. 25"/>
    <m/>
    <s v="Rip Off Press"/>
    <n v="1989"/>
    <m/>
    <x v="2"/>
    <m/>
    <m/>
  </r>
  <r>
    <n v="1003008806"/>
    <x v="9"/>
    <s v="Rip Off Comix, no. 26"/>
    <m/>
    <s v="Rip Off Press"/>
    <n v="1990"/>
    <m/>
    <x v="2"/>
    <m/>
    <m/>
  </r>
  <r>
    <n v="1003008808"/>
    <x v="9"/>
    <s v="Rip Off Comix, no. 28"/>
    <m/>
    <s v="Rip Off Press"/>
    <n v="1990"/>
    <m/>
    <x v="2"/>
    <m/>
    <m/>
  </r>
  <r>
    <n v="1003008809"/>
    <x v="9"/>
    <s v="Rip Off Comix, no. 29"/>
    <m/>
    <s v="Rip Off Press"/>
    <n v="1990"/>
    <s v="US"/>
    <x v="2"/>
    <m/>
    <m/>
  </r>
  <r>
    <n v="1003008811"/>
    <x v="9"/>
    <s v="Rip Off Comix, no. 31"/>
    <m/>
    <s v="Rip Off Press"/>
    <n v="1991"/>
    <m/>
    <x v="2"/>
    <m/>
    <m/>
  </r>
  <r>
    <n v="1003079902"/>
    <x v="8"/>
    <s v="ROP presents Underground Classics 13 - Jesus Vol. 3"/>
    <m/>
    <s v="Rip Off Press"/>
    <n v="1990"/>
    <m/>
    <x v="2"/>
    <m/>
    <m/>
  </r>
  <r>
    <m/>
    <x v="7"/>
    <s v="Rulah Jungle Goddess"/>
    <s v="Various"/>
    <s v="Fox Features Syndicate"/>
    <n v="1948"/>
    <s v="US"/>
    <x v="2"/>
    <m/>
    <m/>
  </r>
  <r>
    <n v="1006551142"/>
    <x v="8"/>
    <s v="Saddle Justice no. 1"/>
    <m/>
    <s v="EC Comics"/>
    <n v="1948"/>
    <s v="US"/>
    <x v="2"/>
    <m/>
    <m/>
  </r>
  <r>
    <n v="1006551144"/>
    <x v="8"/>
    <s v="Saddle Justice no. 2"/>
    <m/>
    <s v="EC Comics"/>
    <n v="1948"/>
    <s v="US"/>
    <x v="2"/>
    <m/>
    <m/>
  </r>
  <r>
    <n v="1006551146"/>
    <x v="8"/>
    <s v="Saddle Justice no. 3"/>
    <m/>
    <s v="EC Comics"/>
    <n v="1948"/>
    <s v="US"/>
    <x v="2"/>
    <m/>
    <m/>
  </r>
  <r>
    <n v="1006551148"/>
    <x v="8"/>
    <s v="Saddle Justice no. 4"/>
    <m/>
    <s v="EC Comics"/>
    <n v="1948"/>
    <s v="US"/>
    <x v="2"/>
    <m/>
    <m/>
  </r>
  <r>
    <n v="1006551150"/>
    <x v="8"/>
    <s v="Saddle Justice no. 5"/>
    <m/>
    <s v="EC Comics"/>
    <n v="1948"/>
    <s v="US"/>
    <x v="2"/>
    <m/>
    <m/>
  </r>
  <r>
    <n v="1006551152"/>
    <x v="8"/>
    <s v="Saddle Romances no. 1"/>
    <m/>
    <s v="EC Comics"/>
    <n v="1949"/>
    <s v="US"/>
    <x v="2"/>
    <m/>
    <m/>
  </r>
  <r>
    <n v="1006551154"/>
    <x v="8"/>
    <s v="Saddle Romances no. 2"/>
    <m/>
    <s v="EC Comics"/>
    <n v="1949"/>
    <s v="US"/>
    <x v="2"/>
    <m/>
    <m/>
  </r>
  <r>
    <n v="1006551156"/>
    <x v="8"/>
    <s v="Saddle Romances no. 3"/>
    <m/>
    <s v="EC Comics"/>
    <n v="1949"/>
    <s v="US"/>
    <x v="2"/>
    <m/>
    <m/>
  </r>
  <r>
    <m/>
    <x v="7"/>
    <s v="Safe Area GoraÅ¾de: The War in Eastern Bosnia, 1992-1995"/>
    <s v="Joe Sacco"/>
    <s v="Fantagraphics Books"/>
    <n v="2000"/>
    <s v="Europe"/>
    <x v="2"/>
    <m/>
    <m/>
  </r>
  <r>
    <m/>
    <x v="7"/>
    <s v="Sammy the Mouse #1"/>
    <s v="Zak Sally "/>
    <s v="Fantagraphics"/>
    <m/>
    <s v="U.S."/>
    <x v="2"/>
    <m/>
    <m/>
  </r>
  <r>
    <m/>
    <x v="7"/>
    <s v="Sammy the Mouse #2"/>
    <s v="Zak Sally "/>
    <s v="Fantagraphics"/>
    <m/>
    <s v="U.S."/>
    <x v="2"/>
    <m/>
    <m/>
  </r>
  <r>
    <m/>
    <x v="7"/>
    <s v="Sammy the Mouse #3"/>
    <s v="Zak Sally "/>
    <s v="Fantagraphics"/>
    <m/>
    <s v="U.S."/>
    <x v="2"/>
    <m/>
    <m/>
  </r>
  <r>
    <n v="1002856573"/>
    <x v="9"/>
    <s v="Scary!"/>
    <s v="Jouflas, Ted, 1957-"/>
    <s v="Fantagraphics Books"/>
    <n v="1997"/>
    <s v="US"/>
    <x v="2"/>
    <m/>
    <m/>
  </r>
  <r>
    <m/>
    <x v="7"/>
    <s v="Scott Pilgrim's Precious Little Life (Scott Pilgrim, #1)"/>
    <s v="Bryan Lee O'Malley"/>
    <s v="Oni Press"/>
    <n v="2004"/>
    <s v="US"/>
    <x v="2"/>
    <m/>
    <m/>
  </r>
  <r>
    <n v="1002856640"/>
    <x v="9"/>
    <s v="Scrublands"/>
    <s v="Daly, Joe, 1979-"/>
    <s v="Fantagraphics Books"/>
    <n v="2005"/>
    <s v="US"/>
    <x v="2"/>
    <m/>
    <m/>
  </r>
  <r>
    <m/>
    <x v="7"/>
    <s v="Sergio Aragonés on Parade "/>
    <m/>
    <s v="E.C. Comics"/>
    <n v="1979"/>
    <s v="US"/>
    <x v="2"/>
    <m/>
    <m/>
  </r>
  <r>
    <m/>
    <x v="7"/>
    <s v="Shock Illustrated "/>
    <m/>
    <s v="E.C. Comics"/>
    <n v="1955"/>
    <s v="US"/>
    <x v="2"/>
    <m/>
    <m/>
  </r>
  <r>
    <n v="1006551158"/>
    <x v="8"/>
    <s v="Shock Illustrated no. 3"/>
    <m/>
    <s v="EC Comics"/>
    <n v="1955"/>
    <s v="US"/>
    <x v="2"/>
    <m/>
    <m/>
  </r>
  <r>
    <n v="1006551160"/>
    <x v="8"/>
    <s v="Shock SuspenStories no. 1"/>
    <m/>
    <s v="EC Comics"/>
    <n v="1952"/>
    <s v="US"/>
    <x v="2"/>
    <m/>
    <m/>
  </r>
  <r>
    <n v="1006551172"/>
    <x v="8"/>
    <s v="Shock SuspenStories no. 10"/>
    <m/>
    <s v="EC Comics"/>
    <n v="1952"/>
    <s v="US"/>
    <x v="2"/>
    <m/>
    <m/>
  </r>
  <r>
    <n v="1006551174"/>
    <x v="8"/>
    <s v="Shock SuspenStories no. 12"/>
    <m/>
    <s v="EC Comics"/>
    <n v="1952"/>
    <s v="US"/>
    <x v="2"/>
    <m/>
    <m/>
  </r>
  <r>
    <n v="1006551176"/>
    <x v="8"/>
    <s v="Shock SuspenStories no. 13"/>
    <m/>
    <s v="EC Comics"/>
    <n v="1952"/>
    <s v="US"/>
    <x v="2"/>
    <m/>
    <m/>
  </r>
  <r>
    <n v="1006551178"/>
    <x v="8"/>
    <s v="Shock SuspenStories no. 14"/>
    <m/>
    <s v="EC Comics"/>
    <n v="1952"/>
    <s v="US"/>
    <x v="2"/>
    <m/>
    <m/>
  </r>
  <r>
    <n v="1006551180"/>
    <x v="8"/>
    <s v="Shock SuspenStories no. 15"/>
    <m/>
    <s v="EC Comics"/>
    <n v="1952"/>
    <s v="US"/>
    <x v="2"/>
    <m/>
    <m/>
  </r>
  <r>
    <n v="1006551182"/>
    <x v="8"/>
    <s v="Shock SuspenStories no. 16"/>
    <m/>
    <s v="EC Comics"/>
    <n v="1952"/>
    <s v="US"/>
    <x v="2"/>
    <m/>
    <m/>
  </r>
  <r>
    <n v="1006551184"/>
    <x v="8"/>
    <s v="Shock SuspenStories no. 18"/>
    <m/>
    <s v="EC Comics"/>
    <n v="1952"/>
    <s v="US"/>
    <x v="2"/>
    <m/>
    <m/>
  </r>
  <r>
    <n v="1006551162"/>
    <x v="8"/>
    <s v="Shock SuspenStories no. 2"/>
    <m/>
    <s v="EC Comics"/>
    <n v="1952"/>
    <s v="US"/>
    <x v="2"/>
    <m/>
    <m/>
  </r>
  <r>
    <n v="1006551164"/>
    <x v="8"/>
    <s v="Shock SuspenStories no. 3"/>
    <m/>
    <s v="EC Comics"/>
    <n v="1952"/>
    <s v="US"/>
    <x v="2"/>
    <m/>
    <m/>
  </r>
  <r>
    <n v="1006551166"/>
    <x v="8"/>
    <s v="Shock SuspenStories no. 5"/>
    <m/>
    <s v="EC Comics"/>
    <n v="1952"/>
    <s v="US"/>
    <x v="2"/>
    <m/>
    <m/>
  </r>
  <r>
    <n v="1006551168"/>
    <x v="8"/>
    <s v="Shock SuspenStories no. 6"/>
    <m/>
    <s v="EC Comics"/>
    <n v="1952"/>
    <s v="US"/>
    <x v="2"/>
    <m/>
    <m/>
  </r>
  <r>
    <n v="1006551170"/>
    <x v="8"/>
    <s v="Shock SuspenStories no. 8"/>
    <m/>
    <s v="EC Comics"/>
    <n v="1952"/>
    <s v="US"/>
    <x v="2"/>
    <m/>
    <m/>
  </r>
  <r>
    <m/>
    <x v="7"/>
    <s v="Sin City"/>
    <m/>
    <m/>
    <m/>
    <s v="US"/>
    <x v="2"/>
    <m/>
    <m/>
  </r>
  <r>
    <m/>
    <x v="7"/>
    <s v="Skaggy the Lost"/>
    <s v="Igor Baranko"/>
    <s v="SLG Publishing"/>
    <n v="2005"/>
    <s v="Europe"/>
    <x v="2"/>
    <m/>
    <m/>
  </r>
  <r>
    <m/>
    <x v="7"/>
    <s v="Slaine: The Horned God - Part Two (Slaine #4)"/>
    <s v="Pat Mills"/>
    <s v="Titan Books"/>
    <n v="1990"/>
    <s v="Europe"/>
    <x v="2"/>
    <m/>
    <m/>
  </r>
  <r>
    <m/>
    <x v="7"/>
    <s v="SORAKO"/>
    <m/>
    <s v="Gen Manga Entertainment"/>
    <m/>
    <s v="Japan"/>
    <x v="2"/>
    <m/>
    <m/>
  </r>
  <r>
    <m/>
    <x v="7"/>
    <s v="Squeak the Mouse"/>
    <s v="Massimo Mattioli"/>
    <s v="Catalan Communications"/>
    <n v="1989"/>
    <s v="Europe"/>
    <x v="2"/>
    <m/>
    <m/>
  </r>
  <r>
    <m/>
    <x v="7"/>
    <s v="Squeak the Mouse 2 - Creeps ! Humour ! Porn ! Blood !"/>
    <s v="Massimo Mattioli"/>
    <s v="Albin Michel - L'Echo des Savanes"/>
    <n v="1993"/>
    <s v="Europe"/>
    <x v="2"/>
    <m/>
    <m/>
  </r>
  <r>
    <m/>
    <x v="7"/>
    <s v="Stories By Famous Authors Illustrated 6 -Macbeth"/>
    <m/>
    <s v="DS Publishing"/>
    <m/>
    <s v="US"/>
    <x v="2"/>
    <m/>
    <m/>
  </r>
  <r>
    <m/>
    <x v="7"/>
    <s v="Strange Worlds 2"/>
    <m/>
    <s v="Avon Comics"/>
    <n v="1951"/>
    <s v="US"/>
    <x v="2"/>
    <m/>
    <m/>
  </r>
  <r>
    <n v="1006507023"/>
    <x v="10"/>
    <s v="Tales From the Crypt no.  21"/>
    <m/>
    <s v="EC Comics"/>
    <n v="1951"/>
    <s v="US"/>
    <x v="2"/>
    <m/>
    <m/>
  </r>
  <r>
    <n v="1006507012"/>
    <x v="10"/>
    <s v="Tales From the Crypt no.  23"/>
    <m/>
    <s v="EC Comics"/>
    <n v="1951"/>
    <s v="US"/>
    <x v="2"/>
    <m/>
    <m/>
  </r>
  <r>
    <n v="1006507028"/>
    <x v="10"/>
    <s v="Tales From the Crypt no.  24"/>
    <m/>
    <s v="EC Comics"/>
    <n v="1951"/>
    <s v="US"/>
    <x v="2"/>
    <m/>
    <m/>
  </r>
  <r>
    <n v="1006507030"/>
    <x v="10"/>
    <s v="Tales From the Crypt no.  26"/>
    <m/>
    <s v="EC Comics"/>
    <n v="1951"/>
    <s v="US"/>
    <x v="2"/>
    <m/>
    <m/>
  </r>
  <r>
    <n v="1006507032"/>
    <x v="10"/>
    <s v="Tales From the Crypt no.  28"/>
    <m/>
    <s v="EC Comics"/>
    <n v="1951"/>
    <s v="US"/>
    <x v="2"/>
    <m/>
    <m/>
  </r>
  <r>
    <n v="1006507036"/>
    <x v="10"/>
    <s v="Tales From the Crypt no.  30"/>
    <m/>
    <s v="EC Comics"/>
    <n v="1952"/>
    <s v="US"/>
    <x v="2"/>
    <m/>
    <m/>
  </r>
  <r>
    <n v="1006507051"/>
    <x v="10"/>
    <s v="Tales From the Crypt no.  46"/>
    <m/>
    <s v="EC Comics"/>
    <n v="1955"/>
    <s v="US"/>
    <x v="2"/>
    <m/>
    <m/>
  </r>
  <r>
    <n v="1006551186"/>
    <x v="8"/>
    <s v="Tales from the Crypt no. 27"/>
    <m/>
    <s v="EC Comics"/>
    <n v="1950"/>
    <s v="US"/>
    <x v="2"/>
    <m/>
    <m/>
  </r>
  <r>
    <n v="1006551188"/>
    <x v="8"/>
    <s v="Tales from the Crypt no. 31"/>
    <m/>
    <s v="EC Comics"/>
    <n v="1950"/>
    <s v="US"/>
    <x v="2"/>
    <m/>
    <m/>
  </r>
  <r>
    <n v="1006551190"/>
    <x v="8"/>
    <s v="Tales from the Crypt no. 33"/>
    <m/>
    <s v="EC Comics"/>
    <n v="1950"/>
    <s v="US"/>
    <x v="2"/>
    <m/>
    <m/>
  </r>
  <r>
    <n v="1006551192"/>
    <x v="8"/>
    <s v="Tales from the Crypt no. 34"/>
    <m/>
    <s v="EC Comics"/>
    <n v="1950"/>
    <s v="US"/>
    <x v="2"/>
    <m/>
    <m/>
  </r>
  <r>
    <n v="1006551194"/>
    <x v="8"/>
    <s v="Tales from the Crypt no. 37"/>
    <m/>
    <s v="EC Comics"/>
    <n v="1950"/>
    <s v="US"/>
    <x v="2"/>
    <m/>
    <m/>
  </r>
  <r>
    <n v="1006551196"/>
    <x v="8"/>
    <s v="Tales from the Crypt no. 39"/>
    <m/>
    <s v="EC Comics"/>
    <n v="1950"/>
    <s v="US"/>
    <x v="2"/>
    <m/>
    <m/>
  </r>
  <r>
    <n v="1006551198"/>
    <x v="8"/>
    <s v="Tales of Terror Annual no. 1"/>
    <m/>
    <s v="EC Comics"/>
    <n v="1951"/>
    <s v="US"/>
    <x v="2"/>
    <m/>
    <m/>
  </r>
  <r>
    <n v="1006551200"/>
    <x v="8"/>
    <s v="Tales of Terror Annual no. 2"/>
    <m/>
    <s v="EC Comics"/>
    <n v="1951"/>
    <s v="US"/>
    <x v="2"/>
    <m/>
    <m/>
  </r>
  <r>
    <n v="1006551202"/>
    <x v="8"/>
    <s v="Tales of Terror Annual no. 3"/>
    <m/>
    <s v="EC Comics"/>
    <n v="1951"/>
    <s v="US"/>
    <x v="2"/>
    <m/>
    <m/>
  </r>
  <r>
    <m/>
    <x v="7"/>
    <s v="Tango #1"/>
    <s v="Various"/>
    <s v="Cardigan Comics"/>
    <n v="1997"/>
    <s v="Australia"/>
    <x v="2"/>
    <m/>
    <m/>
  </r>
  <r>
    <m/>
    <x v="7"/>
    <s v="Tango #2"/>
    <s v="Various"/>
    <s v="Cardigan Comics"/>
    <n v="1998"/>
    <s v="Australia"/>
    <x v="2"/>
    <m/>
    <m/>
  </r>
  <r>
    <m/>
    <x v="7"/>
    <s v="Tango #3"/>
    <s v="Various"/>
    <s v="Cardigan Comics"/>
    <m/>
    <s v="Australia"/>
    <x v="2"/>
    <m/>
    <m/>
  </r>
  <r>
    <m/>
    <x v="7"/>
    <s v="Tango #4"/>
    <s v="Various"/>
    <s v="Cardigan Comics"/>
    <n v="2001"/>
    <s v="Australia"/>
    <x v="2"/>
    <m/>
    <m/>
  </r>
  <r>
    <m/>
    <x v="7"/>
    <s v="Tango #5"/>
    <s v="Various"/>
    <s v="Cardigan Comics"/>
    <n v="2002"/>
    <s v="Australia"/>
    <x v="2"/>
    <m/>
    <m/>
  </r>
  <r>
    <m/>
    <x v="7"/>
    <s v="Tango #6"/>
    <s v="Various"/>
    <s v="Cardigan Comics"/>
    <n v="2005"/>
    <s v="Australia"/>
    <x v="2"/>
    <m/>
    <m/>
  </r>
  <r>
    <m/>
    <x v="7"/>
    <s v="Tango #7"/>
    <s v="Various"/>
    <s v="Cardigan Comics"/>
    <n v="2007"/>
    <s v="Australia"/>
    <x v="2"/>
    <m/>
    <m/>
  </r>
  <r>
    <m/>
    <x v="7"/>
    <s v="Tango #8"/>
    <s v="Various"/>
    <s v="Cardigan Comics"/>
    <n v="2008"/>
    <s v="Australia"/>
    <x v="2"/>
    <m/>
    <m/>
  </r>
  <r>
    <m/>
    <x v="7"/>
    <s v="Tango #9"/>
    <s v="Various"/>
    <s v="Cardigan Comics"/>
    <n v="2009"/>
    <s v="Australia"/>
    <x v="2"/>
    <m/>
    <m/>
  </r>
  <r>
    <n v="1003006551"/>
    <x v="9"/>
    <s v="The Barn of Fear, no. 1"/>
    <m/>
    <s v="Comic Art Gallery"/>
    <n v="1977"/>
    <s v="US"/>
    <x v="2"/>
    <m/>
    <m/>
  </r>
  <r>
    <m/>
    <x v="7"/>
    <s v="The Beast Trilogy"/>
    <s v="Enki Bilal"/>
    <s v="Humanoids - Rebellion"/>
    <n v="2004"/>
    <s v="Europe"/>
    <x v="2"/>
    <m/>
    <m/>
  </r>
  <r>
    <m/>
    <x v="7"/>
    <s v="The Big Kahn"/>
    <s v="Nicolas Cinquegrani"/>
    <s v="NBM Publishing"/>
    <n v="2009"/>
    <s v="Europe"/>
    <x v="2"/>
    <m/>
    <m/>
  </r>
  <r>
    <n v="1006550952"/>
    <x v="8"/>
    <s v="The Church That Was Built With Bread"/>
    <m/>
    <s v="EC Comics"/>
    <n v="1948"/>
    <s v="US"/>
    <x v="2"/>
    <m/>
    <m/>
  </r>
  <r>
    <m/>
    <x v="7"/>
    <s v="The Comics Journal, Issue 301"/>
    <m/>
    <s v="Fantagraphics"/>
    <m/>
    <m/>
    <x v="2"/>
    <m/>
    <m/>
  </r>
  <r>
    <m/>
    <x v="7"/>
    <s v="The Comics Journal, issue 302"/>
    <m/>
    <s v="Fantagraphics"/>
    <m/>
    <m/>
    <x v="2"/>
    <m/>
    <m/>
  </r>
  <r>
    <n v="1003064918"/>
    <x v="9"/>
    <s v="The Comics Journal, no. 65"/>
    <m/>
    <s v="Fantagraphics Books"/>
    <n v="1981"/>
    <s v="US"/>
    <x v="2"/>
    <m/>
    <m/>
  </r>
  <r>
    <m/>
    <x v="7"/>
    <s v="The Crypt of Terror "/>
    <m/>
    <s v="E.C. Comics"/>
    <n v="1950"/>
    <s v="US"/>
    <x v="2"/>
    <m/>
    <m/>
  </r>
  <r>
    <m/>
    <x v="7"/>
    <s v="The Dylan Dog Case Files"/>
    <s v="Tiziano Sclavi"/>
    <s v="Dark Horse Comics"/>
    <n v="2009"/>
    <s v="Europe"/>
    <x v="2"/>
    <m/>
    <m/>
  </r>
  <r>
    <m/>
    <x v="7"/>
    <s v="The End #1"/>
    <s v="Anders Nilsen "/>
    <s v="Fantagraphics"/>
    <m/>
    <s v="U.S."/>
    <x v="2"/>
    <m/>
    <m/>
  </r>
  <r>
    <m/>
    <x v="7"/>
    <s v="The End #2"/>
    <s v="Anders Nilsen"/>
    <s v="Fantagraphics"/>
    <m/>
    <s v="U.S."/>
    <x v="2"/>
    <m/>
    <m/>
  </r>
  <r>
    <m/>
    <x v="7"/>
    <s v="The Extended Dream of Mr. D"/>
    <s v="Max"/>
    <s v="Drawn &amp; Quarterly"/>
    <n v="1998"/>
    <s v="Europe"/>
    <x v="2"/>
    <m/>
    <m/>
  </r>
  <r>
    <m/>
    <x v="7"/>
    <s v="The Extraordinary Adventures of Adele Blanc-Sec: The Mad Scientist / Mummies on Parade"/>
    <s v="Jacques Tardi"/>
    <s v="Fantagraphics"/>
    <n v="2011"/>
    <s v="France"/>
    <x v="2"/>
    <m/>
    <m/>
  </r>
  <r>
    <m/>
    <x v="7"/>
    <s v="The Eyes of the Cat"/>
    <s v="Alejandro Jodorowsky"/>
    <s v="Humanoids, Inc."/>
    <n v="1978"/>
    <s v="Europe"/>
    <x v="2"/>
    <m/>
    <m/>
  </r>
  <r>
    <m/>
    <x v="7"/>
    <s v="The Great Walls of Samaris (Cities of the Fantastic, #1)"/>
    <s v="FranÃ§ois Schuiten"/>
    <s v="Nantier Beall Minoustchine Publishing"/>
    <n v="1983"/>
    <s v="Europe"/>
    <x v="2"/>
    <m/>
    <m/>
  </r>
  <r>
    <n v="1006507067"/>
    <x v="10"/>
    <s v="The Haunt of Fear no.  11"/>
    <m/>
    <s v="EC Comics"/>
    <n v="1952"/>
    <m/>
    <x v="2"/>
    <m/>
    <m/>
  </r>
  <r>
    <n v="1006507002"/>
    <x v="10"/>
    <s v="The Haunt of Fear no.  12"/>
    <m/>
    <s v="EC Comics"/>
    <n v="1952"/>
    <m/>
    <x v="2"/>
    <m/>
    <m/>
  </r>
  <r>
    <n v="1006507069"/>
    <x v="10"/>
    <s v="The Haunt of Fear no.  15"/>
    <m/>
    <s v="EC Comics"/>
    <n v="1952"/>
    <m/>
    <x v="2"/>
    <m/>
    <m/>
  </r>
  <r>
    <n v="1006507071"/>
    <x v="10"/>
    <s v="The Haunt of Fear no.  16"/>
    <m/>
    <s v="EC Comics"/>
    <n v="1952"/>
    <m/>
    <x v="2"/>
    <m/>
    <m/>
  </r>
  <r>
    <n v="1006507074"/>
    <x v="10"/>
    <s v="The Haunt of Fear no.  17"/>
    <m/>
    <s v="EC Comics"/>
    <n v="1952"/>
    <m/>
    <x v="2"/>
    <m/>
    <m/>
  </r>
  <r>
    <n v="1006506996"/>
    <x v="10"/>
    <s v="The Haunt of Fear no.  6"/>
    <m/>
    <s v="EC Comics"/>
    <n v="1951"/>
    <m/>
    <x v="2"/>
    <m/>
    <m/>
  </r>
  <r>
    <n v="1006506998"/>
    <x v="10"/>
    <s v="The Haunt of Fear no.  8"/>
    <m/>
    <s v="EC Comics"/>
    <n v="1951"/>
    <m/>
    <x v="2"/>
    <m/>
    <m/>
  </r>
  <r>
    <n v="1006507065"/>
    <x v="10"/>
    <s v="The Haunt of Fear no.  9"/>
    <m/>
    <s v="EC Comics"/>
    <n v="1951"/>
    <m/>
    <x v="2"/>
    <m/>
    <m/>
  </r>
  <r>
    <m/>
    <x v="7"/>
    <s v="The Incal"/>
    <s v="Alejandro Jodorowsky"/>
    <s v="Humanoids, Inc."/>
    <n v="1988"/>
    <s v="Europe"/>
    <x v="2"/>
    <m/>
    <m/>
  </r>
  <r>
    <m/>
    <x v="7"/>
    <s v="The Initiates"/>
    <s v="Étienne Davodeau"/>
    <s v="NBM Publishing"/>
    <n v="2013"/>
    <s v="France"/>
    <x v="2"/>
    <m/>
    <m/>
  </r>
  <r>
    <m/>
    <x v="7"/>
    <s v="The Land of the Lost Comics "/>
    <m/>
    <s v="E.C. Comics"/>
    <n v="1946"/>
    <s v="US"/>
    <x v="2"/>
    <m/>
    <m/>
  </r>
  <r>
    <m/>
    <x v="7"/>
    <s v="The Last American"/>
    <s v="Alan Grant"/>
    <s v="com.x"/>
    <n v="1990"/>
    <s v="Europe"/>
    <x v="2"/>
    <m/>
    <m/>
  </r>
  <r>
    <n v="1003006597"/>
    <x v="9"/>
    <s v="The Legion of Charlies"/>
    <s v="Sheridan, Dave, 1943-1982; Irons, Gregory, 1947-1984; Veitch, Tom, 1951-"/>
    <s v="Last Gasp"/>
    <n v="1971"/>
    <s v="US"/>
    <x v="2"/>
    <m/>
    <m/>
  </r>
  <r>
    <m/>
    <x v="7"/>
    <s v="The Long Weekend in Alice Springs"/>
    <s v="Josuha Santospirito"/>
    <m/>
    <m/>
    <s v="Australia"/>
    <x v="2"/>
    <m/>
    <m/>
  </r>
  <r>
    <m/>
    <x v="7"/>
    <s v="The Nikopol Trilogy: The Carnival of Immortals / The Woman Trap / Equator Cold"/>
    <s v="Enki Bilal"/>
    <s v="Humanoids Publishing"/>
    <n v="1992"/>
    <s v="Europe"/>
    <x v="2"/>
    <m/>
    <m/>
  </r>
  <r>
    <n v="1002976650"/>
    <x v="9"/>
    <s v="The Official Underground and Newave Comix Price Guide"/>
    <s v="Kennedy, Jay Malcolm, 1956-2007"/>
    <s v="Boatner Norton"/>
    <n v="1982"/>
    <s v="US"/>
    <x v="2"/>
    <m/>
    <m/>
  </r>
  <r>
    <m/>
    <x v="7"/>
    <s v="The Rise of the American Comics Artist: Creators and Contexts"/>
    <s v="Paul Williams"/>
    <s v="University Press of Mississippi"/>
    <m/>
    <s v="US"/>
    <x v="2"/>
    <m/>
    <m/>
  </r>
  <r>
    <m/>
    <x v="7"/>
    <s v="The Spiral Cage"/>
    <s v="Al Davison"/>
    <s v="Active Images"/>
    <m/>
    <s v="UK"/>
    <x v="2"/>
    <m/>
    <m/>
  </r>
  <r>
    <m/>
    <x v="7"/>
    <s v="The Story of O"/>
    <s v="Guido Crepax"/>
    <s v="Eurotica"/>
    <n v="1975"/>
    <s v="Europe"/>
    <x v="2"/>
    <m/>
    <m/>
  </r>
  <r>
    <m/>
    <x v="7"/>
    <s v="The System of Comics, by Thierry Groensteen, translated by Bart Beatty"/>
    <s v="Thierry Groensteen"/>
    <s v="University Press of Mississippi"/>
    <n v="2007"/>
    <s v="Belgium"/>
    <x v="2"/>
    <m/>
    <m/>
  </r>
  <r>
    <m/>
    <x v="7"/>
    <s v="The Tale of One Bad Rat"/>
    <s v="Bryan Talbot"/>
    <s v="Dark Horse Comics"/>
    <n v="1995"/>
    <s v="UK"/>
    <x v="2"/>
    <m/>
    <m/>
  </r>
  <r>
    <m/>
    <x v="7"/>
    <s v="The Trouble with Girls"/>
    <s v="Will Jacobs"/>
    <s v="Checker Book Publishing Group"/>
    <n v="2006"/>
    <s v="Europe"/>
    <x v="2"/>
    <m/>
    <m/>
  </r>
  <r>
    <n v="1006507092"/>
    <x v="10"/>
    <s v="The Vault of Horror no.  13"/>
    <m/>
    <s v="EC Comics"/>
    <n v="1950"/>
    <s v="US"/>
    <x v="2"/>
    <m/>
    <m/>
  </r>
  <r>
    <n v="1006507094"/>
    <x v="10"/>
    <s v="The Vault of Horror no.  14"/>
    <m/>
    <s v="EC Comics"/>
    <n v="1950"/>
    <s v="US"/>
    <x v="2"/>
    <m/>
    <m/>
  </r>
  <r>
    <n v="1006507127"/>
    <x v="10"/>
    <s v="The Vault of Horror no.  15"/>
    <m/>
    <s v="EC Comics"/>
    <n v="1950"/>
    <s v="US"/>
    <x v="2"/>
    <m/>
    <m/>
  </r>
  <r>
    <n v="1006507096"/>
    <x v="10"/>
    <s v="The Vault of Horror no.  16"/>
    <m/>
    <s v="EC Comics"/>
    <n v="1950"/>
    <s v="US"/>
    <x v="2"/>
    <m/>
    <m/>
  </r>
  <r>
    <n v="1006507098"/>
    <x v="10"/>
    <s v="The Vault of Horror no.  18"/>
    <m/>
    <s v="EC Comics"/>
    <n v="1951"/>
    <s v="US"/>
    <x v="2"/>
    <m/>
    <m/>
  </r>
  <r>
    <n v="1006507101"/>
    <x v="10"/>
    <s v="The Vault of Horror no.  19"/>
    <m/>
    <s v="EC Comics"/>
    <n v="1951"/>
    <s v="US"/>
    <x v="2"/>
    <m/>
    <m/>
  </r>
  <r>
    <n v="1006507106"/>
    <x v="10"/>
    <s v="The Vault of Horror no.  21"/>
    <m/>
    <s v="EC Comics"/>
    <n v="1951"/>
    <s v="US"/>
    <x v="2"/>
    <m/>
    <m/>
  </r>
  <r>
    <n v="1006507108"/>
    <x v="10"/>
    <s v="The Vault of Horror no.  22"/>
    <m/>
    <s v="EC Comics"/>
    <n v="1951"/>
    <s v="US"/>
    <x v="2"/>
    <m/>
    <m/>
  </r>
  <r>
    <n v="1006507110"/>
    <x v="10"/>
    <s v="The Vault of Horror no.  24"/>
    <m/>
    <s v="EC Comics"/>
    <n v="1952"/>
    <s v="US"/>
    <x v="2"/>
    <m/>
    <m/>
  </r>
  <r>
    <n v="1006551236"/>
    <x v="8"/>
    <s v="The Vault of Horror no. 12"/>
    <m/>
    <s v="EC Comics"/>
    <n v="1950"/>
    <s v="US"/>
    <x v="2"/>
    <m/>
    <m/>
  </r>
  <r>
    <n v="1006551238"/>
    <x v="8"/>
    <s v="The Vault of Horror no. 127"/>
    <m/>
    <s v="EC Comics"/>
    <n v="1950"/>
    <s v="US"/>
    <x v="2"/>
    <m/>
    <m/>
  </r>
  <r>
    <n v="1006551240"/>
    <x v="8"/>
    <s v="The Vault of Horror no. 26"/>
    <m/>
    <s v="EC Comics"/>
    <n v="1950"/>
    <s v="US"/>
    <x v="2"/>
    <m/>
    <m/>
  </r>
  <r>
    <n v="1006551242"/>
    <x v="8"/>
    <s v="The Vault of Horror no. 28"/>
    <m/>
    <s v="EC Comics"/>
    <n v="1950"/>
    <s v="US"/>
    <x v="2"/>
    <m/>
    <m/>
  </r>
  <r>
    <n v="1006551244"/>
    <x v="8"/>
    <s v="The Vault of Horror no. 32"/>
    <m/>
    <s v="EC Comics"/>
    <n v="1950"/>
    <s v="US"/>
    <x v="2"/>
    <m/>
    <m/>
  </r>
  <r>
    <n v="1006551328"/>
    <x v="8"/>
    <s v="The Wonders of Wire Rope"/>
    <m/>
    <s v="EC Comics"/>
    <n v="1947"/>
    <s v="US"/>
    <x v="2"/>
    <m/>
    <m/>
  </r>
  <r>
    <n v="1003275162"/>
    <x v="9"/>
    <s v="Tits &amp; Clits Comix, no. 5"/>
    <m/>
    <s v="Last Gasp"/>
    <n v="1979"/>
    <s v="US"/>
    <x v="2"/>
    <m/>
    <m/>
  </r>
  <r>
    <n v="1003275164"/>
    <x v="9"/>
    <s v="Tits &amp; Clits Comix, no. 7"/>
    <m/>
    <s v="Last Gasp"/>
    <n v="1987"/>
    <s v="US"/>
    <x v="2"/>
    <m/>
    <m/>
  </r>
  <r>
    <m/>
    <x v="7"/>
    <s v="Top Traitor (Modesty Blaise Graphic Novel Titan #3)"/>
    <s v="Peter O'Donnell"/>
    <s v="Titan Books"/>
    <n v="2004"/>
    <s v="Europe"/>
    <x v="2"/>
    <m/>
    <m/>
  </r>
  <r>
    <m/>
    <x v="7"/>
    <s v="Troubles"/>
    <s v="J.G. Farrell"/>
    <s v="NYRB Classics"/>
    <n v="1970"/>
    <s v="Europe"/>
    <x v="2"/>
    <m/>
    <m/>
  </r>
  <r>
    <n v="1004117873"/>
    <x v="9"/>
    <s v="Turned On Cuties"/>
    <m/>
    <s v="Golden Gate Publishing Company"/>
    <n v="1972"/>
    <s v="US"/>
    <x v="2"/>
    <m/>
    <m/>
  </r>
  <r>
    <n v="1003467863"/>
    <x v="9"/>
    <s v="Twist, no. 2"/>
    <m/>
    <s v="Kitchen Sink Enterprises"/>
    <n v="1988"/>
    <s v="US"/>
    <x v="2"/>
    <m/>
    <m/>
  </r>
  <r>
    <m/>
    <x v="7"/>
    <s v="Two-Fisted Tales "/>
    <m/>
    <s v="E.C. Comics"/>
    <n v="1950"/>
    <s v="US"/>
    <x v="2"/>
    <m/>
    <m/>
  </r>
  <r>
    <n v="1006551228"/>
    <x v="8"/>
    <s v="Two-Fisted Tales Annual no. 1"/>
    <m/>
    <s v="EC Comics"/>
    <n v="1952"/>
    <s v="US"/>
    <x v="2"/>
    <m/>
    <m/>
  </r>
  <r>
    <n v="1006551230"/>
    <x v="8"/>
    <s v="Two-Fisted Tales Annual no. 2"/>
    <m/>
    <s v="EC Comics"/>
    <n v="1952"/>
    <s v="US"/>
    <x v="2"/>
    <m/>
    <m/>
  </r>
  <r>
    <n v="1006551204"/>
    <x v="8"/>
    <s v="Two-Fisted Tales no. 18"/>
    <m/>
    <s v="EC Comics"/>
    <n v="1950"/>
    <s v="US"/>
    <x v="2"/>
    <m/>
    <m/>
  </r>
  <r>
    <n v="1006551206"/>
    <x v="8"/>
    <s v="Two-Fisted Tales no. 19"/>
    <m/>
    <s v="EC Comics"/>
    <n v="1950"/>
    <s v="US"/>
    <x v="2"/>
    <m/>
    <m/>
  </r>
  <r>
    <n v="1006551208"/>
    <x v="8"/>
    <s v="Two-Fisted Tales no. 20"/>
    <m/>
    <s v="EC Comics"/>
    <n v="1950"/>
    <s v="US"/>
    <x v="2"/>
    <m/>
    <m/>
  </r>
  <r>
    <n v="1006551210"/>
    <x v="8"/>
    <s v="Two-Fisted Tales no. 21"/>
    <m/>
    <s v="EC Comics"/>
    <n v="1950"/>
    <s v="US"/>
    <x v="2"/>
    <m/>
    <m/>
  </r>
  <r>
    <n v="1006551212"/>
    <x v="8"/>
    <s v="Two-Fisted Tales no. 22"/>
    <m/>
    <s v="EC Comics"/>
    <n v="1950"/>
    <s v="US"/>
    <x v="2"/>
    <m/>
    <m/>
  </r>
  <r>
    <n v="1006551214"/>
    <x v="8"/>
    <s v="Two-Fisted Tales no. 27"/>
    <m/>
    <s v="EC Comics"/>
    <n v="1950"/>
    <m/>
    <x v="2"/>
    <m/>
    <m/>
  </r>
  <r>
    <n v="1006551216"/>
    <x v="8"/>
    <s v="Two-Fisted Tales no. 30"/>
    <m/>
    <s v="EC Comics"/>
    <n v="1950"/>
    <m/>
    <x v="2"/>
    <m/>
    <m/>
  </r>
  <r>
    <n v="1006551218"/>
    <x v="8"/>
    <s v="Two-Fisted Tales no. 33"/>
    <m/>
    <s v="EC Comics"/>
    <n v="1950"/>
    <m/>
    <x v="2"/>
    <m/>
    <m/>
  </r>
  <r>
    <n v="1006551220"/>
    <x v="8"/>
    <s v="Two-Fisted Tales no. 34"/>
    <m/>
    <s v="EC Comics"/>
    <n v="1950"/>
    <m/>
    <x v="2"/>
    <m/>
    <m/>
  </r>
  <r>
    <n v="1006551222"/>
    <x v="8"/>
    <s v="Two-Fisted Tales no. 36"/>
    <m/>
    <s v="EC Comics"/>
    <n v="1950"/>
    <m/>
    <x v="2"/>
    <m/>
    <m/>
  </r>
  <r>
    <n v="1006551224"/>
    <x v="8"/>
    <s v="Two-Fisted Tales no. 37"/>
    <m/>
    <s v="EC Comics"/>
    <n v="1950"/>
    <m/>
    <x v="2"/>
    <m/>
    <m/>
  </r>
  <r>
    <n v="1006551226"/>
    <x v="8"/>
    <s v="Two-Fisted Tales no. 39"/>
    <m/>
    <s v="EC Comics"/>
    <n v="1950"/>
    <m/>
    <x v="2"/>
    <m/>
    <m/>
  </r>
  <r>
    <n v="1004117874"/>
    <x v="9"/>
    <s v="Tyrant, no. 1"/>
    <m/>
    <s v="Spiderbaby Graffix"/>
    <n v="1994"/>
    <s v="US"/>
    <x v="2"/>
    <m/>
    <m/>
  </r>
  <r>
    <n v="1004117875"/>
    <x v="9"/>
    <s v="Tyrant, no. 2"/>
    <m/>
    <s v="Spiderbaby Graffix"/>
    <n v="1994"/>
    <s v="US"/>
    <x v="2"/>
    <m/>
    <m/>
  </r>
  <r>
    <n v="1004117876"/>
    <x v="9"/>
    <s v="Tyrant, no. 3"/>
    <m/>
    <s v="Spiderbaby Graffix"/>
    <n v="1995"/>
    <s v="US"/>
    <x v="2"/>
    <m/>
    <m/>
  </r>
  <r>
    <m/>
    <x v="7"/>
    <s v="Uploaded:"/>
    <m/>
    <s v="Fox Feature Syndicate"/>
    <n v="1948"/>
    <s v="US"/>
    <x v="2"/>
    <m/>
    <m/>
  </r>
  <r>
    <m/>
    <x v="7"/>
    <s v="Uploaded:"/>
    <m/>
    <s v="Harvey Comics"/>
    <n v="1952"/>
    <s v="US"/>
    <x v="2"/>
    <m/>
    <m/>
  </r>
  <r>
    <m/>
    <x v="7"/>
    <s v="Usagi Yojimbo"/>
    <m/>
    <s v="Dark Horse"/>
    <m/>
    <s v="US"/>
    <x v="2"/>
    <m/>
    <m/>
  </r>
  <r>
    <n v="1006551232"/>
    <x v="8"/>
    <s v="Valor no. 4"/>
    <m/>
    <s v="EC Comics"/>
    <n v="1955"/>
    <m/>
    <x v="2"/>
    <m/>
    <m/>
  </r>
  <r>
    <n v="1006551234"/>
    <x v="8"/>
    <s v="Valor no. 5"/>
    <m/>
    <s v="EC Comics"/>
    <n v="1955"/>
    <m/>
    <x v="2"/>
    <m/>
    <m/>
  </r>
  <r>
    <n v="1006551246"/>
    <x v="8"/>
    <s v="War Against Crime no. 1"/>
    <m/>
    <s v="EC Comics"/>
    <n v="1948"/>
    <s v="US"/>
    <x v="2"/>
    <m/>
    <m/>
  </r>
  <r>
    <n v="1006551262"/>
    <x v="8"/>
    <s v="War Against Crime no. 10"/>
    <m/>
    <s v="EC Comics"/>
    <n v="1948"/>
    <s v="US"/>
    <x v="2"/>
    <m/>
    <m/>
  </r>
  <r>
    <n v="1006551264"/>
    <x v="8"/>
    <s v="War Against Crime no. 11"/>
    <m/>
    <s v="EC Comics"/>
    <n v="1948"/>
    <s v="US"/>
    <x v="2"/>
    <m/>
    <m/>
  </r>
  <r>
    <n v="1006551248"/>
    <x v="8"/>
    <s v="War Against Crime no. 2"/>
    <m/>
    <s v="EC Comics"/>
    <n v="1948"/>
    <s v="US"/>
    <x v="2"/>
    <m/>
    <m/>
  </r>
  <r>
    <n v="1006551250"/>
    <x v="8"/>
    <s v="War Against Crime no. 3"/>
    <m/>
    <s v="EC Comics"/>
    <n v="1948"/>
    <s v="US"/>
    <x v="2"/>
    <m/>
    <m/>
  </r>
  <r>
    <n v="1006551252"/>
    <x v="8"/>
    <s v="War Against Crime no. 4"/>
    <m/>
    <s v="EC Comics"/>
    <n v="1948"/>
    <s v="US"/>
    <x v="2"/>
    <m/>
    <m/>
  </r>
  <r>
    <n v="1006551254"/>
    <x v="8"/>
    <s v="War Against Crime no. 6"/>
    <m/>
    <s v="EC Comics"/>
    <n v="1948"/>
    <s v="US"/>
    <x v="2"/>
    <m/>
    <m/>
  </r>
  <r>
    <n v="1006551256"/>
    <x v="8"/>
    <s v="War Against Crime no. 7"/>
    <m/>
    <s v="EC Comics"/>
    <n v="1948"/>
    <s v="US"/>
    <x v="2"/>
    <m/>
    <m/>
  </r>
  <r>
    <n v="1006551258"/>
    <x v="8"/>
    <s v="War Against Crime no. 8"/>
    <m/>
    <s v="EC Comics"/>
    <n v="1948"/>
    <s v="US"/>
    <x v="2"/>
    <m/>
    <m/>
  </r>
  <r>
    <n v="1006551260"/>
    <x v="8"/>
    <s v="War Against Crime no. 9"/>
    <m/>
    <s v="EC Comics"/>
    <n v="1948"/>
    <s v="US"/>
    <x v="2"/>
    <m/>
    <m/>
  </r>
  <r>
    <n v="1006551274"/>
    <x v="8"/>
    <s v="Weird Fantasy no. 10"/>
    <m/>
    <s v="EC Comics"/>
    <n v="1951"/>
    <s v="US"/>
    <x v="2"/>
    <m/>
    <m/>
  </r>
  <r>
    <n v="1006551276"/>
    <x v="8"/>
    <s v="Weird Fantasy no. 11"/>
    <m/>
    <s v="EC Comics"/>
    <n v="1951"/>
    <s v="US"/>
    <x v="2"/>
    <m/>
    <m/>
  </r>
  <r>
    <n v="1006551278"/>
    <x v="8"/>
    <s v="Weird Fantasy no. 12"/>
    <m/>
    <s v="EC Comics"/>
    <n v="1951"/>
    <s v="US"/>
    <x v="2"/>
    <m/>
    <m/>
  </r>
  <r>
    <n v="1006551280"/>
    <x v="8"/>
    <s v="Weird Fantasy no. 14"/>
    <m/>
    <s v="EC Comics"/>
    <n v="1951"/>
    <s v="US"/>
    <x v="2"/>
    <m/>
    <m/>
  </r>
  <r>
    <n v="1006551282"/>
    <x v="8"/>
    <s v="Weird Fantasy no. 17"/>
    <m/>
    <s v="EC Comics"/>
    <n v="1951"/>
    <s v="US"/>
    <x v="2"/>
    <m/>
    <m/>
  </r>
  <r>
    <n v="1006551284"/>
    <x v="8"/>
    <s v="Weird Fantasy no. 18"/>
    <m/>
    <s v="EC Comics"/>
    <n v="1951"/>
    <s v="US"/>
    <x v="2"/>
    <m/>
    <m/>
  </r>
  <r>
    <n v="1006551286"/>
    <x v="8"/>
    <s v="Weird Fantasy no. 19"/>
    <m/>
    <s v="EC Comics"/>
    <n v="1951"/>
    <s v="US"/>
    <x v="2"/>
    <m/>
    <m/>
  </r>
  <r>
    <n v="1006551288"/>
    <x v="8"/>
    <s v="Weird Fantasy no. 21"/>
    <m/>
    <s v="EC Comics"/>
    <n v="1951"/>
    <s v="US"/>
    <x v="2"/>
    <m/>
    <m/>
  </r>
  <r>
    <n v="1006551266"/>
    <x v="8"/>
    <s v="Weird Fantasy no. 6"/>
    <m/>
    <s v="EC Comics"/>
    <n v="1951"/>
    <s v="US"/>
    <x v="2"/>
    <m/>
    <m/>
  </r>
  <r>
    <n v="1006551268"/>
    <x v="8"/>
    <s v="Weird Fantasy no. 7"/>
    <m/>
    <s v="EC Comics"/>
    <n v="1951"/>
    <s v="US"/>
    <x v="2"/>
    <m/>
    <m/>
  </r>
  <r>
    <n v="1006551270"/>
    <x v="8"/>
    <s v="Weird Fantasy no. 8"/>
    <m/>
    <s v="EC Comics"/>
    <n v="1951"/>
    <s v="US"/>
    <x v="2"/>
    <m/>
    <m/>
  </r>
  <r>
    <n v="1006551290"/>
    <x v="8"/>
    <s v="Weird Science no. 1"/>
    <m/>
    <s v="EC Comics"/>
    <n v="1951"/>
    <s v="US"/>
    <x v="2"/>
    <m/>
    <m/>
  </r>
  <r>
    <n v="1006551312"/>
    <x v="8"/>
    <s v="Weird Science no. 12"/>
    <m/>
    <s v="EC Comics"/>
    <n v="1951"/>
    <s v="US"/>
    <x v="2"/>
    <m/>
    <m/>
  </r>
  <r>
    <n v="1006551314"/>
    <x v="11"/>
    <s v="Weird Science no. 13"/>
    <m/>
    <s v="EC Comics"/>
    <n v="1951"/>
    <s v="US"/>
    <x v="2"/>
    <m/>
    <m/>
  </r>
  <r>
    <n v="1006551316"/>
    <x v="8"/>
    <s v="Weird Science no. 14"/>
    <m/>
    <s v="EC Comics"/>
    <n v="1951"/>
    <s v="US"/>
    <x v="2"/>
    <m/>
    <m/>
  </r>
  <r>
    <n v="1006551322"/>
    <x v="8"/>
    <s v="Weird Science no. 17"/>
    <m/>
    <s v="EC Comics"/>
    <n v="1951"/>
    <s v="US"/>
    <x v="2"/>
    <m/>
    <m/>
  </r>
  <r>
    <n v="1006551292"/>
    <x v="8"/>
    <s v="Weird Science no. 2"/>
    <m/>
    <s v="EC Comics"/>
    <n v="1951"/>
    <s v="US"/>
    <x v="2"/>
    <m/>
    <m/>
  </r>
  <r>
    <n v="1006551294"/>
    <x v="8"/>
    <s v="Weird Science no. 3"/>
    <m/>
    <s v="EC Comics"/>
    <n v="1951"/>
    <s v="US"/>
    <x v="2"/>
    <m/>
    <m/>
  </r>
  <r>
    <n v="1006551296"/>
    <x v="8"/>
    <s v="Weird Science no. 4"/>
    <m/>
    <s v="EC Comics"/>
    <n v="1951"/>
    <s v="US"/>
    <x v="2"/>
    <m/>
    <m/>
  </r>
  <r>
    <n v="1006551326"/>
    <x v="8"/>
    <s v="Weird Science-Fantasy no. 23"/>
    <m/>
    <s v="EC Comics"/>
    <n v="1952"/>
    <s v="US"/>
    <x v="2"/>
    <m/>
    <m/>
  </r>
  <r>
    <n v="1003275133"/>
    <x v="9"/>
    <s v="White Lunch Comix, no. 1"/>
    <m/>
    <s v="Georgia Straight"/>
    <n v="1972"/>
    <s v="Canada"/>
    <x v="2"/>
    <m/>
    <m/>
  </r>
  <r>
    <n v="1003006501"/>
    <x v="9"/>
    <s v="Wimmen's Comix, no. 10"/>
    <m/>
    <s v="Last Gasp"/>
    <n v="1973"/>
    <s v="US"/>
    <x v="2"/>
    <m/>
    <m/>
  </r>
  <r>
    <n v="1002992318"/>
    <x v="9"/>
    <s v="Wimmen's Comix, no. 13"/>
    <m/>
    <s v="Renegade Press"/>
    <n v="1988"/>
    <s v="US"/>
    <x v="2"/>
    <m/>
    <m/>
  </r>
  <r>
    <n v="1003006517"/>
    <x v="9"/>
    <s v="Wimmen's Comix, no. 15: Little Girls"/>
    <m/>
    <s v="Rip Off Press"/>
    <n v="1989"/>
    <s v="US"/>
    <x v="2"/>
    <m/>
    <m/>
  </r>
  <r>
    <n v="1002992319"/>
    <x v="9"/>
    <s v="Wimmen's Comix, no. 16"/>
    <m/>
    <s v="Rip Off Press"/>
    <n v="1990"/>
    <s v="US"/>
    <x v="2"/>
    <m/>
    <m/>
  </r>
  <r>
    <n v="1003006502"/>
    <x v="9"/>
    <s v="Wimmen's Comix, no. 2"/>
    <m/>
    <s v="Last Gasp"/>
    <n v="1973"/>
    <s v="US"/>
    <x v="2"/>
    <m/>
    <m/>
  </r>
  <r>
    <n v="1003006515"/>
    <x v="9"/>
    <s v="Wimmen's Comix, no. 9"/>
    <m/>
    <s v="Last Gasp"/>
    <n v="1984"/>
    <s v="US"/>
    <x v="2"/>
    <m/>
    <m/>
  </r>
  <r>
    <n v="1002992320"/>
    <x v="9"/>
    <s v="Wimmin's Comix, no. 17"/>
    <m/>
    <s v="Rip Off Press"/>
    <n v="1992"/>
    <s v="US"/>
    <x v="2"/>
    <m/>
    <m/>
  </r>
  <r>
    <m/>
    <x v="7"/>
    <s v="Wish You Were Here #1: The Innocents"/>
    <s v="Gipi "/>
    <s v="Fantagraphics"/>
    <m/>
    <s v="Italy"/>
    <x v="2"/>
    <m/>
    <m/>
  </r>
  <r>
    <m/>
    <x v="7"/>
    <s v="Wish You Were Here #2: They Found the Car"/>
    <s v="Gipi "/>
    <s v="Fantagraphics"/>
    <m/>
    <s v="Italy"/>
    <x v="2"/>
    <m/>
    <m/>
  </r>
  <r>
    <m/>
    <x v="7"/>
    <s v="Wish You Were Here #3"/>
    <m/>
    <s v="Fantagraphics"/>
    <m/>
    <s v="Italy"/>
    <x v="2"/>
    <m/>
    <m/>
  </r>
  <r>
    <n v="1003006511"/>
    <x v="9"/>
    <s v="Yellow Dog, no. 25"/>
    <m/>
    <s v="Print Mint"/>
    <n v="1973"/>
    <s v="US"/>
    <x v="2"/>
    <m/>
    <m/>
  </r>
  <r>
    <n v="1002927689"/>
    <x v="9"/>
    <s v="Yellow Dog, no. 9 and 10"/>
    <m/>
    <s v="Print Mint"/>
    <n v="1968"/>
    <s v="US"/>
    <x v="2"/>
    <m/>
    <m/>
  </r>
  <r>
    <n v="1002927679"/>
    <x v="9"/>
    <s v="Yellow Dog, Vol. 1, no. 1"/>
    <m/>
    <s v="Print Mint"/>
    <n v="1968"/>
    <s v="US"/>
    <x v="2"/>
    <m/>
    <m/>
  </r>
  <r>
    <n v="1002927681"/>
    <x v="9"/>
    <s v="Yellow Dog, Vol. 1, no. 2"/>
    <m/>
    <s v="Print Mint"/>
    <n v="1968"/>
    <s v="US"/>
    <x v="2"/>
    <m/>
    <m/>
  </r>
  <r>
    <n v="1002927682"/>
    <x v="9"/>
    <s v="Yellow Dog, Vol. 1, no. 3"/>
    <m/>
    <s v="Print Mint"/>
    <n v="1968"/>
    <s v="US"/>
    <x v="2"/>
    <m/>
    <m/>
  </r>
  <r>
    <n v="1002927683"/>
    <x v="9"/>
    <s v="Yellow Dog, Vol. 1, no. 4"/>
    <m/>
    <s v="Print Mint"/>
    <n v="1968"/>
    <s v="US"/>
    <x v="2"/>
    <m/>
    <m/>
  </r>
  <r>
    <n v="1002927684"/>
    <x v="9"/>
    <s v="Yellow Dog, Vol. 1, no. 5"/>
    <m/>
    <s v="Print Mint"/>
    <n v="1968"/>
    <s v="US"/>
    <x v="2"/>
    <m/>
    <m/>
  </r>
  <r>
    <n v="1002927685"/>
    <x v="9"/>
    <s v="Yellow Dog, Vol. 1, no. 6"/>
    <m/>
    <s v="Print Mint"/>
    <n v="1968"/>
    <s v="US"/>
    <x v="2"/>
    <m/>
    <m/>
  </r>
  <r>
    <n v="1004213347"/>
    <x v="8"/>
    <s v="Yikes no. 1"/>
    <m/>
    <s v="Everyman Studios"/>
    <n v="1975"/>
    <m/>
    <x v="2"/>
    <m/>
    <m/>
  </r>
  <r>
    <n v="1004213348"/>
    <x v="8"/>
    <s v="Yikes no. 2"/>
    <m/>
    <s v="Everyman Studios"/>
    <n v="1980"/>
    <m/>
    <x v="2"/>
    <m/>
    <m/>
  </r>
  <r>
    <m/>
    <x v="7"/>
    <s v="You are There"/>
    <s v="Jacques Tardi"/>
    <s v="Fantagraphics"/>
    <n v="1988"/>
    <s v="France"/>
    <x v="2"/>
    <m/>
    <m/>
  </r>
  <r>
    <n v="1004117895"/>
    <x v="9"/>
    <s v="Zap no. 7 (Mini)"/>
    <s v="Jaxon, 1941-2006"/>
    <s v="Apex Novelties"/>
    <n v="1972"/>
    <m/>
    <x v="2"/>
    <m/>
    <m/>
  </r>
  <r>
    <n v="1004117886"/>
    <x v="9"/>
    <s v="Zap, no. 0"/>
    <m/>
    <s v="Apex Novelties"/>
    <n v="1967"/>
    <s v="US"/>
    <x v="2"/>
    <m/>
    <m/>
  </r>
  <r>
    <n v="1004117888"/>
    <x v="9"/>
    <s v="Zap, no. 1"/>
    <m/>
    <s v="Apex Novelties"/>
    <n v="1968"/>
    <m/>
    <x v="2"/>
    <m/>
    <m/>
  </r>
  <r>
    <n v="1004117881"/>
    <x v="9"/>
    <s v="Zap, no. 10"/>
    <m/>
    <s v="Print Mint"/>
    <n v="1982"/>
    <s v="US"/>
    <x v="2"/>
    <m/>
    <m/>
  </r>
  <r>
    <n v="1004117882"/>
    <x v="9"/>
    <s v="Zap, no. 11"/>
    <m/>
    <s v="Last Gasp"/>
    <n v="1985"/>
    <s v="US"/>
    <x v="2"/>
    <m/>
    <m/>
  </r>
  <r>
    <n v="1004117883"/>
    <x v="9"/>
    <s v="Zap, no. 12"/>
    <m/>
    <s v="Print Mint"/>
    <n v="1989"/>
    <s v="US"/>
    <x v="2"/>
    <m/>
    <m/>
  </r>
  <r>
    <n v="1004117892"/>
    <x v="9"/>
    <s v="Zap, no. 5"/>
    <m/>
    <s v="Apex Novelties"/>
    <n v="1970"/>
    <m/>
    <x v="2"/>
    <m/>
    <m/>
  </r>
  <r>
    <m/>
    <x v="7"/>
    <s v="Zombillenium: Gretchen"/>
    <s v="Arthur de Pins"/>
    <s v="NBM Publishing"/>
    <n v="2013"/>
    <s v="France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 rowPageCount="1" colPageCount="1"/>
  <pivotFields count="10">
    <pivotField showAll="0"/>
    <pivotField axis="axisRow" showAll="0">
      <items count="13">
        <item x="0"/>
        <item x="4"/>
        <item x="8"/>
        <item x="9"/>
        <item x="5"/>
        <item x="3"/>
        <item x="2"/>
        <item x="11"/>
        <item x="10"/>
        <item x="1"/>
        <item x="6"/>
        <item x="7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4">
        <item x="2"/>
        <item h="1" x="0"/>
        <item h="1" x="1"/>
        <item t="default"/>
      </items>
    </pivotField>
    <pivotField showAll="0"/>
    <pivotField showAll="0"/>
  </pivotFields>
  <rowFields count="1">
    <field x="1"/>
  </rowFields>
  <rowItems count="6">
    <i>
      <x v="2"/>
    </i>
    <i>
      <x v="3"/>
    </i>
    <i>
      <x v="7"/>
    </i>
    <i>
      <x v="8"/>
    </i>
    <i>
      <x v="11"/>
    </i>
    <i t="grand">
      <x/>
    </i>
  </rowItems>
  <colItems count="1">
    <i/>
  </colItems>
  <pageFields count="1">
    <pageField fld="7" hier="-1"/>
  </pageFields>
  <dataFields count="1">
    <dataField name="Count of Titl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0" sqref="B20"/>
    </sheetView>
  </sheetViews>
  <sheetFormatPr defaultRowHeight="14.4" x14ac:dyDescent="0.3"/>
  <cols>
    <col min="1" max="1" width="14" customWidth="1"/>
    <col min="2" max="2" width="12.33203125" customWidth="1"/>
  </cols>
  <sheetData>
    <row r="1" spans="1:2" x14ac:dyDescent="0.3">
      <c r="A1" s="7" t="s">
        <v>365</v>
      </c>
      <c r="B1" t="s">
        <v>350</v>
      </c>
    </row>
    <row r="3" spans="1:2" x14ac:dyDescent="0.3">
      <c r="A3" s="7" t="s">
        <v>860</v>
      </c>
      <c r="B3" t="s">
        <v>863</v>
      </c>
    </row>
    <row r="4" spans="1:2" x14ac:dyDescent="0.3">
      <c r="A4" s="8" t="s">
        <v>856</v>
      </c>
      <c r="B4" s="9">
        <v>179</v>
      </c>
    </row>
    <row r="5" spans="1:2" x14ac:dyDescent="0.3">
      <c r="A5" s="8" t="s">
        <v>857</v>
      </c>
      <c r="B5" s="9">
        <v>74</v>
      </c>
    </row>
    <row r="6" spans="1:2" x14ac:dyDescent="0.3">
      <c r="A6" s="8" t="s">
        <v>859</v>
      </c>
      <c r="B6" s="9">
        <v>1</v>
      </c>
    </row>
    <row r="7" spans="1:2" x14ac:dyDescent="0.3">
      <c r="A7" s="8" t="s">
        <v>858</v>
      </c>
      <c r="B7" s="9">
        <v>33</v>
      </c>
    </row>
    <row r="8" spans="1:2" x14ac:dyDescent="0.3">
      <c r="A8" s="8" t="s">
        <v>861</v>
      </c>
      <c r="B8" s="9">
        <v>206</v>
      </c>
    </row>
    <row r="9" spans="1:2" x14ac:dyDescent="0.3">
      <c r="A9" s="8" t="s">
        <v>862</v>
      </c>
      <c r="B9" s="9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4"/>
  <sheetViews>
    <sheetView tabSelected="1" topLeftCell="D1" zoomScale="70" zoomScaleNormal="70" workbookViewId="0">
      <selection activeCell="E8" sqref="E8"/>
    </sheetView>
  </sheetViews>
  <sheetFormatPr defaultColWidth="9.109375" defaultRowHeight="15" x14ac:dyDescent="0.25"/>
  <cols>
    <col min="1" max="1" width="14.109375" style="3" hidden="1" customWidth="1"/>
    <col min="2" max="2" width="13.44140625" style="3" hidden="1" customWidth="1"/>
    <col min="3" max="3" width="8.88671875" style="13" hidden="1" customWidth="1"/>
    <col min="4" max="4" width="37.5546875" style="3" customWidth="1"/>
    <col min="5" max="5" width="12.77734375" style="3" customWidth="1"/>
    <col min="6" max="6" width="20.33203125" style="3" customWidth="1"/>
    <col min="7" max="7" width="7.21875" style="13" customWidth="1"/>
    <col min="8" max="8" width="9.77734375" style="3" customWidth="1"/>
    <col min="9" max="9" width="12.77734375" style="3" customWidth="1"/>
    <col min="10" max="10" width="6.77734375" style="3" customWidth="1"/>
    <col min="11" max="11" width="14.6640625" style="3" customWidth="1"/>
    <col min="12" max="16384" width="9.109375" style="3"/>
  </cols>
  <sheetData>
    <row r="1" spans="1:11" s="1" customFormat="1" ht="15.6" x14ac:dyDescent="0.3">
      <c r="C1" s="10"/>
      <c r="D1" s="1" t="s">
        <v>929</v>
      </c>
      <c r="G1" s="10"/>
    </row>
    <row r="2" spans="1:11" s="1" customFormat="1" x14ac:dyDescent="0.25">
      <c r="C2" s="10"/>
      <c r="D2" s="1" t="s">
        <v>865</v>
      </c>
      <c r="G2" s="10"/>
    </row>
    <row r="4" spans="1:11" s="5" customFormat="1" ht="67.2" customHeight="1" x14ac:dyDescent="0.3">
      <c r="A4" s="4" t="s">
        <v>360</v>
      </c>
      <c r="B4" s="4" t="s">
        <v>866</v>
      </c>
      <c r="C4" s="4" t="s">
        <v>930</v>
      </c>
      <c r="D4" s="4" t="s">
        <v>361</v>
      </c>
      <c r="E4" s="4" t="s">
        <v>362</v>
      </c>
      <c r="F4" s="4" t="s">
        <v>363</v>
      </c>
      <c r="G4" s="4" t="s">
        <v>364</v>
      </c>
      <c r="H4" s="4" t="s">
        <v>341</v>
      </c>
      <c r="I4" s="4" t="s">
        <v>365</v>
      </c>
      <c r="J4" s="4" t="s">
        <v>864</v>
      </c>
      <c r="K4" s="4" t="s">
        <v>367</v>
      </c>
    </row>
    <row r="5" spans="1:11" ht="45" x14ac:dyDescent="0.25">
      <c r="A5" s="2">
        <v>1005146465</v>
      </c>
      <c r="B5" s="2">
        <v>2099339</v>
      </c>
      <c r="C5" s="11">
        <v>418</v>
      </c>
      <c r="D5" s="2" t="s">
        <v>69</v>
      </c>
      <c r="E5" s="2" t="s">
        <v>867</v>
      </c>
      <c r="F5" s="2" t="s">
        <v>6</v>
      </c>
      <c r="G5" s="11">
        <v>2010</v>
      </c>
      <c r="H5" s="2" t="s">
        <v>352</v>
      </c>
      <c r="I5" s="2" t="s">
        <v>368</v>
      </c>
      <c r="J5" s="2"/>
      <c r="K5" s="2" t="s">
        <v>931</v>
      </c>
    </row>
    <row r="6" spans="1:11" ht="45" x14ac:dyDescent="0.25">
      <c r="A6" s="2">
        <v>1005339160</v>
      </c>
      <c r="B6" s="2">
        <v>2128105</v>
      </c>
      <c r="C6" s="11">
        <v>239</v>
      </c>
      <c r="D6" s="2" t="s">
        <v>95</v>
      </c>
      <c r="E6" s="2" t="s">
        <v>868</v>
      </c>
      <c r="F6" s="2" t="s">
        <v>5</v>
      </c>
      <c r="G6" s="11">
        <v>1992</v>
      </c>
      <c r="H6" s="2" t="s">
        <v>342</v>
      </c>
      <c r="I6" s="2" t="s">
        <v>368</v>
      </c>
      <c r="J6" s="2"/>
      <c r="K6" s="2" t="s">
        <v>931</v>
      </c>
    </row>
    <row r="7" spans="1:11" x14ac:dyDescent="0.25">
      <c r="A7" s="2">
        <v>1006514800</v>
      </c>
      <c r="B7" s="2">
        <v>2541048</v>
      </c>
      <c r="C7" s="11">
        <v>36</v>
      </c>
      <c r="D7" s="2" t="s">
        <v>693</v>
      </c>
      <c r="E7" s="2"/>
      <c r="F7" s="2" t="s">
        <v>636</v>
      </c>
      <c r="G7" s="11">
        <v>1949</v>
      </c>
      <c r="H7" s="2" t="s">
        <v>343</v>
      </c>
      <c r="I7" s="2" t="s">
        <v>368</v>
      </c>
      <c r="J7" s="2"/>
      <c r="K7" s="2" t="s">
        <v>931</v>
      </c>
    </row>
    <row r="8" spans="1:11" ht="45" x14ac:dyDescent="0.25">
      <c r="A8" s="2">
        <v>1004687546</v>
      </c>
      <c r="B8" s="2">
        <v>2811853</v>
      </c>
      <c r="C8" s="11">
        <v>36</v>
      </c>
      <c r="D8" s="2" t="s">
        <v>396</v>
      </c>
      <c r="E8" s="2" t="s">
        <v>928</v>
      </c>
      <c r="F8" s="2" t="s">
        <v>397</v>
      </c>
      <c r="G8" s="11">
        <v>2006</v>
      </c>
      <c r="H8" s="2"/>
      <c r="I8" s="2" t="s">
        <v>368</v>
      </c>
      <c r="J8" s="2" t="s">
        <v>370</v>
      </c>
      <c r="K8" s="2" t="s">
        <v>931</v>
      </c>
    </row>
    <row r="9" spans="1:11" x14ac:dyDescent="0.25">
      <c r="A9" s="2">
        <v>1006480420</v>
      </c>
      <c r="B9" s="2">
        <v>2530121</v>
      </c>
      <c r="C9" s="11">
        <v>36</v>
      </c>
      <c r="D9" s="2" t="s">
        <v>640</v>
      </c>
      <c r="E9" s="2"/>
      <c r="F9" s="2" t="s">
        <v>636</v>
      </c>
      <c r="G9" s="11">
        <v>1955</v>
      </c>
      <c r="H9" s="2" t="s">
        <v>343</v>
      </c>
      <c r="I9" s="2" t="s">
        <v>368</v>
      </c>
      <c r="J9" s="2"/>
      <c r="K9" s="2" t="s">
        <v>931</v>
      </c>
    </row>
    <row r="10" spans="1:11" x14ac:dyDescent="0.25">
      <c r="A10" s="2">
        <v>1006514802</v>
      </c>
      <c r="B10" s="2">
        <v>2530132</v>
      </c>
      <c r="C10" s="11">
        <v>36</v>
      </c>
      <c r="D10" s="2" t="s">
        <v>694</v>
      </c>
      <c r="E10" s="2"/>
      <c r="F10" s="2" t="s">
        <v>636</v>
      </c>
      <c r="G10" s="11">
        <v>1955</v>
      </c>
      <c r="H10" s="2" t="s">
        <v>343</v>
      </c>
      <c r="I10" s="2" t="s">
        <v>368</v>
      </c>
      <c r="J10" s="2"/>
      <c r="K10" s="2" t="s">
        <v>931</v>
      </c>
    </row>
    <row r="11" spans="1:11" x14ac:dyDescent="0.25">
      <c r="A11" s="2">
        <v>1006514804</v>
      </c>
      <c r="B11" s="2">
        <v>2539544</v>
      </c>
      <c r="C11" s="11">
        <v>36</v>
      </c>
      <c r="D11" s="2" t="s">
        <v>695</v>
      </c>
      <c r="E11" s="2"/>
      <c r="F11" s="2" t="s">
        <v>636</v>
      </c>
      <c r="G11" s="11">
        <v>1955</v>
      </c>
      <c r="H11" s="2" t="s">
        <v>343</v>
      </c>
      <c r="I11" s="2" t="s">
        <v>368</v>
      </c>
      <c r="J11" s="2"/>
      <c r="K11" s="2" t="s">
        <v>931</v>
      </c>
    </row>
    <row r="12" spans="1:11" x14ac:dyDescent="0.25">
      <c r="A12" s="2">
        <v>1006514806</v>
      </c>
      <c r="B12" s="2">
        <v>2530155</v>
      </c>
      <c r="C12" s="11">
        <v>36</v>
      </c>
      <c r="D12" s="2" t="s">
        <v>696</v>
      </c>
      <c r="E12" s="2"/>
      <c r="F12" s="2" t="s">
        <v>636</v>
      </c>
      <c r="G12" s="11">
        <v>1955</v>
      </c>
      <c r="H12" s="2" t="s">
        <v>343</v>
      </c>
      <c r="I12" s="2" t="s">
        <v>368</v>
      </c>
      <c r="J12" s="2"/>
      <c r="K12" s="2" t="s">
        <v>931</v>
      </c>
    </row>
    <row r="13" spans="1:11" x14ac:dyDescent="0.25">
      <c r="A13" s="2">
        <v>1006514808</v>
      </c>
      <c r="B13" s="2">
        <v>2530168</v>
      </c>
      <c r="C13" s="11">
        <v>36</v>
      </c>
      <c r="D13" s="2" t="s">
        <v>697</v>
      </c>
      <c r="E13" s="2"/>
      <c r="F13" s="2" t="s">
        <v>636</v>
      </c>
      <c r="G13" s="11">
        <v>1955</v>
      </c>
      <c r="H13" s="2" t="s">
        <v>343</v>
      </c>
      <c r="I13" s="2" t="s">
        <v>368</v>
      </c>
      <c r="J13" s="2"/>
      <c r="K13" s="2" t="s">
        <v>931</v>
      </c>
    </row>
    <row r="14" spans="1:11" ht="30" x14ac:dyDescent="0.25">
      <c r="A14" s="2">
        <v>1004971484</v>
      </c>
      <c r="B14" s="2">
        <v>2114248</v>
      </c>
      <c r="C14" s="11">
        <v>212</v>
      </c>
      <c r="D14" s="2" t="s">
        <v>46</v>
      </c>
      <c r="E14" s="2"/>
      <c r="F14" s="2" t="s">
        <v>0</v>
      </c>
      <c r="G14" s="11">
        <v>2011</v>
      </c>
      <c r="H14" s="2" t="s">
        <v>343</v>
      </c>
      <c r="I14" s="2" t="s">
        <v>368</v>
      </c>
      <c r="J14" s="2"/>
      <c r="K14" s="2" t="s">
        <v>931</v>
      </c>
    </row>
    <row r="15" spans="1:11" x14ac:dyDescent="0.25">
      <c r="A15" s="2">
        <v>1005970778</v>
      </c>
      <c r="B15" s="2">
        <v>2394400</v>
      </c>
      <c r="C15" s="11">
        <v>36</v>
      </c>
      <c r="D15" s="2" t="s">
        <v>242</v>
      </c>
      <c r="E15" s="2"/>
      <c r="F15" s="2" t="s">
        <v>234</v>
      </c>
      <c r="G15" s="11">
        <v>1953</v>
      </c>
      <c r="H15" s="2" t="s">
        <v>343</v>
      </c>
      <c r="I15" s="2" t="s">
        <v>368</v>
      </c>
      <c r="J15" s="2" t="s">
        <v>370</v>
      </c>
      <c r="K15" s="2" t="s">
        <v>931</v>
      </c>
    </row>
    <row r="16" spans="1:11" x14ac:dyDescent="0.25">
      <c r="A16" s="2">
        <v>1005970777</v>
      </c>
      <c r="B16" s="2">
        <v>2394387</v>
      </c>
      <c r="C16" s="11">
        <v>36</v>
      </c>
      <c r="D16" s="2" t="s">
        <v>241</v>
      </c>
      <c r="E16" s="2"/>
      <c r="F16" s="2" t="s">
        <v>234</v>
      </c>
      <c r="G16" s="11">
        <v>1953</v>
      </c>
      <c r="H16" s="2" t="s">
        <v>343</v>
      </c>
      <c r="I16" s="2" t="s">
        <v>368</v>
      </c>
      <c r="J16" s="2" t="s">
        <v>370</v>
      </c>
      <c r="K16" s="2" t="s">
        <v>931</v>
      </c>
    </row>
    <row r="17" spans="1:11" x14ac:dyDescent="0.25">
      <c r="A17" s="2">
        <v>1005970776</v>
      </c>
      <c r="B17" s="2">
        <v>2394370</v>
      </c>
      <c r="C17" s="11">
        <v>36</v>
      </c>
      <c r="D17" s="2" t="s">
        <v>240</v>
      </c>
      <c r="E17" s="2"/>
      <c r="F17" s="2" t="s">
        <v>234</v>
      </c>
      <c r="G17" s="11">
        <v>1953</v>
      </c>
      <c r="H17" s="2" t="s">
        <v>343</v>
      </c>
      <c r="I17" s="2" t="s">
        <v>368</v>
      </c>
      <c r="J17" s="2" t="s">
        <v>370</v>
      </c>
      <c r="K17" s="2" t="s">
        <v>931</v>
      </c>
    </row>
    <row r="18" spans="1:11" x14ac:dyDescent="0.25">
      <c r="A18" s="2">
        <v>1005970775</v>
      </c>
      <c r="B18" s="2">
        <v>2394352</v>
      </c>
      <c r="C18" s="11">
        <v>36</v>
      </c>
      <c r="D18" s="2" t="s">
        <v>239</v>
      </c>
      <c r="E18" s="2"/>
      <c r="F18" s="2" t="s">
        <v>234</v>
      </c>
      <c r="G18" s="11">
        <v>1954</v>
      </c>
      <c r="H18" s="2" t="s">
        <v>343</v>
      </c>
      <c r="I18" s="2" t="s">
        <v>368</v>
      </c>
      <c r="J18" s="2" t="s">
        <v>370</v>
      </c>
      <c r="K18" s="2" t="s">
        <v>931</v>
      </c>
    </row>
    <row r="19" spans="1:11" x14ac:dyDescent="0.25">
      <c r="A19" s="2">
        <v>1005970779</v>
      </c>
      <c r="B19" s="2">
        <v>2394417</v>
      </c>
      <c r="C19" s="11">
        <v>36</v>
      </c>
      <c r="D19" s="2" t="s">
        <v>243</v>
      </c>
      <c r="E19" s="2"/>
      <c r="F19" s="2" t="s">
        <v>234</v>
      </c>
      <c r="G19" s="11">
        <v>1954</v>
      </c>
      <c r="H19" s="2" t="s">
        <v>343</v>
      </c>
      <c r="I19" s="2" t="s">
        <v>368</v>
      </c>
      <c r="J19" s="2" t="s">
        <v>370</v>
      </c>
      <c r="K19" s="2" t="s">
        <v>931</v>
      </c>
    </row>
    <row r="20" spans="1:11" x14ac:dyDescent="0.25">
      <c r="A20" s="2">
        <v>1005970769</v>
      </c>
      <c r="B20" s="2">
        <v>2394288</v>
      </c>
      <c r="C20" s="11">
        <v>36</v>
      </c>
      <c r="D20" s="2" t="s">
        <v>233</v>
      </c>
      <c r="E20" s="2"/>
      <c r="F20" s="2" t="s">
        <v>234</v>
      </c>
      <c r="G20" s="11">
        <v>1952</v>
      </c>
      <c r="H20" s="2" t="s">
        <v>343</v>
      </c>
      <c r="I20" s="2" t="s">
        <v>368</v>
      </c>
      <c r="J20" s="2"/>
      <c r="K20" s="2" t="s">
        <v>931</v>
      </c>
    </row>
    <row r="21" spans="1:11" x14ac:dyDescent="0.25">
      <c r="A21" s="2">
        <v>1005970770</v>
      </c>
      <c r="B21" s="2">
        <v>2394301</v>
      </c>
      <c r="C21" s="11">
        <v>33</v>
      </c>
      <c r="D21" s="2" t="s">
        <v>235</v>
      </c>
      <c r="E21" s="2"/>
      <c r="F21" s="2" t="s">
        <v>234</v>
      </c>
      <c r="G21" s="11">
        <v>1952</v>
      </c>
      <c r="H21" s="2" t="s">
        <v>343</v>
      </c>
      <c r="I21" s="2" t="s">
        <v>368</v>
      </c>
      <c r="J21" s="2"/>
      <c r="K21" s="2" t="s">
        <v>931</v>
      </c>
    </row>
    <row r="22" spans="1:11" x14ac:dyDescent="0.25">
      <c r="A22" s="2">
        <v>1005970771</v>
      </c>
      <c r="B22" s="2">
        <v>2394311</v>
      </c>
      <c r="C22" s="11">
        <v>36</v>
      </c>
      <c r="D22" s="2" t="s">
        <v>236</v>
      </c>
      <c r="E22" s="2"/>
      <c r="F22" s="2" t="s">
        <v>234</v>
      </c>
      <c r="G22" s="11">
        <v>1952</v>
      </c>
      <c r="H22" s="2" t="s">
        <v>343</v>
      </c>
      <c r="I22" s="2" t="s">
        <v>368</v>
      </c>
      <c r="J22" s="2"/>
      <c r="K22" s="2" t="s">
        <v>931</v>
      </c>
    </row>
    <row r="23" spans="1:11" x14ac:dyDescent="0.25">
      <c r="A23" s="2">
        <v>1005970772</v>
      </c>
      <c r="B23" s="2">
        <v>2394325</v>
      </c>
      <c r="C23" s="11">
        <v>36</v>
      </c>
      <c r="D23" s="2" t="s">
        <v>237</v>
      </c>
      <c r="E23" s="2"/>
      <c r="F23" s="2" t="s">
        <v>234</v>
      </c>
      <c r="G23" s="11">
        <v>1953</v>
      </c>
      <c r="H23" s="2" t="s">
        <v>343</v>
      </c>
      <c r="I23" s="2" t="s">
        <v>368</v>
      </c>
      <c r="J23" s="2" t="s">
        <v>370</v>
      </c>
      <c r="K23" s="2" t="s">
        <v>931</v>
      </c>
    </row>
    <row r="24" spans="1:11" x14ac:dyDescent="0.25">
      <c r="A24" s="2">
        <v>1005970773</v>
      </c>
      <c r="B24" s="2">
        <v>2394338</v>
      </c>
      <c r="C24" s="11">
        <v>36</v>
      </c>
      <c r="D24" s="2" t="s">
        <v>238</v>
      </c>
      <c r="E24" s="2"/>
      <c r="F24" s="2" t="s">
        <v>234</v>
      </c>
      <c r="G24" s="11">
        <v>1953</v>
      </c>
      <c r="H24" s="2" t="s">
        <v>343</v>
      </c>
      <c r="I24" s="2" t="s">
        <v>368</v>
      </c>
      <c r="J24" s="2" t="s">
        <v>370</v>
      </c>
      <c r="K24" s="2" t="s">
        <v>931</v>
      </c>
    </row>
    <row r="25" spans="1:11" x14ac:dyDescent="0.25">
      <c r="A25" s="2">
        <v>1006022754</v>
      </c>
      <c r="B25" s="2">
        <v>2398397</v>
      </c>
      <c r="C25" s="11">
        <v>52</v>
      </c>
      <c r="D25" s="2" t="s">
        <v>269</v>
      </c>
      <c r="E25" s="2"/>
      <c r="F25" s="2" t="s">
        <v>270</v>
      </c>
      <c r="G25" s="11">
        <v>1948</v>
      </c>
      <c r="H25" s="2" t="s">
        <v>343</v>
      </c>
      <c r="I25" s="2" t="s">
        <v>368</v>
      </c>
      <c r="J25" s="2"/>
      <c r="K25" s="2" t="s">
        <v>931</v>
      </c>
    </row>
    <row r="26" spans="1:11" x14ac:dyDescent="0.25">
      <c r="A26" s="2">
        <v>1006032084</v>
      </c>
      <c r="B26" s="2">
        <v>2480497</v>
      </c>
      <c r="C26" s="11">
        <v>52</v>
      </c>
      <c r="D26" s="2" t="s">
        <v>291</v>
      </c>
      <c r="E26" s="2"/>
      <c r="F26" s="2" t="s">
        <v>270</v>
      </c>
      <c r="G26" s="11">
        <v>1950</v>
      </c>
      <c r="H26" s="2" t="s">
        <v>343</v>
      </c>
      <c r="I26" s="2" t="s">
        <v>368</v>
      </c>
      <c r="J26" s="2"/>
      <c r="K26" s="2" t="s">
        <v>931</v>
      </c>
    </row>
    <row r="27" spans="1:11" x14ac:dyDescent="0.25">
      <c r="A27" s="2">
        <v>1006032086</v>
      </c>
      <c r="B27" s="2">
        <v>2480515</v>
      </c>
      <c r="C27" s="11">
        <v>52</v>
      </c>
      <c r="D27" s="2" t="s">
        <v>292</v>
      </c>
      <c r="E27" s="2"/>
      <c r="F27" s="2" t="s">
        <v>270</v>
      </c>
      <c r="G27" s="11">
        <v>1950</v>
      </c>
      <c r="H27" s="2" t="s">
        <v>343</v>
      </c>
      <c r="I27" s="2" t="s">
        <v>368</v>
      </c>
      <c r="J27" s="2"/>
      <c r="K27" s="2" t="s">
        <v>931</v>
      </c>
    </row>
    <row r="28" spans="1:11" x14ac:dyDescent="0.25">
      <c r="A28" s="2">
        <v>1006032088</v>
      </c>
      <c r="B28" s="2">
        <v>2480533</v>
      </c>
      <c r="C28" s="11">
        <v>52</v>
      </c>
      <c r="D28" s="2" t="s">
        <v>293</v>
      </c>
      <c r="E28" s="2"/>
      <c r="F28" s="2" t="s">
        <v>270</v>
      </c>
      <c r="G28" s="11">
        <v>1950</v>
      </c>
      <c r="H28" s="2" t="s">
        <v>343</v>
      </c>
      <c r="I28" s="2" t="s">
        <v>368</v>
      </c>
      <c r="J28" s="2"/>
      <c r="K28" s="2" t="s">
        <v>931</v>
      </c>
    </row>
    <row r="29" spans="1:11" x14ac:dyDescent="0.25">
      <c r="A29" s="2">
        <v>1006032090</v>
      </c>
      <c r="B29" s="2">
        <v>2480555</v>
      </c>
      <c r="C29" s="11">
        <v>52</v>
      </c>
      <c r="D29" s="2" t="s">
        <v>294</v>
      </c>
      <c r="E29" s="2"/>
      <c r="F29" s="2" t="s">
        <v>270</v>
      </c>
      <c r="G29" s="11">
        <v>1950</v>
      </c>
      <c r="H29" s="2" t="s">
        <v>343</v>
      </c>
      <c r="I29" s="2" t="s">
        <v>368</v>
      </c>
      <c r="J29" s="2"/>
      <c r="K29" s="2" t="s">
        <v>931</v>
      </c>
    </row>
    <row r="30" spans="1:11" x14ac:dyDescent="0.25">
      <c r="A30" s="2">
        <v>1006032092</v>
      </c>
      <c r="B30" s="2">
        <v>2480570</v>
      </c>
      <c r="C30" s="11">
        <v>52</v>
      </c>
      <c r="D30" s="2" t="s">
        <v>295</v>
      </c>
      <c r="E30" s="2"/>
      <c r="F30" s="2" t="s">
        <v>270</v>
      </c>
      <c r="G30" s="11">
        <v>1950</v>
      </c>
      <c r="H30" s="2" t="s">
        <v>343</v>
      </c>
      <c r="I30" s="2" t="s">
        <v>368</v>
      </c>
      <c r="J30" s="2"/>
      <c r="K30" s="2" t="s">
        <v>931</v>
      </c>
    </row>
    <row r="31" spans="1:11" x14ac:dyDescent="0.25">
      <c r="A31" s="2">
        <v>1006032094</v>
      </c>
      <c r="B31" s="2">
        <v>2480587</v>
      </c>
      <c r="C31" s="11">
        <v>52</v>
      </c>
      <c r="D31" s="2" t="s">
        <v>296</v>
      </c>
      <c r="E31" s="2"/>
      <c r="F31" s="2" t="s">
        <v>270</v>
      </c>
      <c r="G31" s="11">
        <v>1950</v>
      </c>
      <c r="H31" s="2" t="s">
        <v>343</v>
      </c>
      <c r="I31" s="2" t="s">
        <v>368</v>
      </c>
      <c r="J31" s="2"/>
      <c r="K31" s="2" t="s">
        <v>931</v>
      </c>
    </row>
    <row r="32" spans="1:11" x14ac:dyDescent="0.25">
      <c r="A32" s="2">
        <v>1006032096</v>
      </c>
      <c r="B32" s="2">
        <v>2480604</v>
      </c>
      <c r="C32" s="11">
        <v>52</v>
      </c>
      <c r="D32" s="2" t="s">
        <v>297</v>
      </c>
      <c r="E32" s="2"/>
      <c r="F32" s="2" t="s">
        <v>270</v>
      </c>
      <c r="G32" s="11">
        <v>1950</v>
      </c>
      <c r="H32" s="2" t="s">
        <v>343</v>
      </c>
      <c r="I32" s="2" t="s">
        <v>368</v>
      </c>
      <c r="J32" s="2"/>
      <c r="K32" s="2" t="s">
        <v>931</v>
      </c>
    </row>
    <row r="33" spans="1:11" x14ac:dyDescent="0.25">
      <c r="A33" s="2">
        <v>1006032098</v>
      </c>
      <c r="B33" s="2">
        <v>2480621</v>
      </c>
      <c r="C33" s="11">
        <v>52</v>
      </c>
      <c r="D33" s="2" t="s">
        <v>298</v>
      </c>
      <c r="E33" s="2"/>
      <c r="F33" s="2" t="s">
        <v>270</v>
      </c>
      <c r="G33" s="11">
        <v>1950</v>
      </c>
      <c r="H33" s="2" t="s">
        <v>343</v>
      </c>
      <c r="I33" s="2" t="s">
        <v>368</v>
      </c>
      <c r="J33" s="2" t="s">
        <v>370</v>
      </c>
      <c r="K33" s="2" t="s">
        <v>931</v>
      </c>
    </row>
    <row r="34" spans="1:11" x14ac:dyDescent="0.25">
      <c r="A34" s="2">
        <v>1006032100</v>
      </c>
      <c r="B34" s="2">
        <v>2480639</v>
      </c>
      <c r="C34" s="11">
        <v>52</v>
      </c>
      <c r="D34" s="2" t="s">
        <v>299</v>
      </c>
      <c r="E34" s="2"/>
      <c r="F34" s="2" t="s">
        <v>270</v>
      </c>
      <c r="G34" s="11">
        <v>1950</v>
      </c>
      <c r="H34" s="2" t="s">
        <v>343</v>
      </c>
      <c r="I34" s="2" t="s">
        <v>368</v>
      </c>
      <c r="J34" s="2" t="s">
        <v>370</v>
      </c>
      <c r="K34" s="2" t="s">
        <v>931</v>
      </c>
    </row>
    <row r="35" spans="1:11" x14ac:dyDescent="0.25">
      <c r="A35" s="2">
        <v>1006032102</v>
      </c>
      <c r="B35" s="2">
        <v>2480657</v>
      </c>
      <c r="C35" s="11">
        <v>52</v>
      </c>
      <c r="D35" s="2" t="s">
        <v>300</v>
      </c>
      <c r="E35" s="2"/>
      <c r="F35" s="2" t="s">
        <v>270</v>
      </c>
      <c r="G35" s="11">
        <v>1950</v>
      </c>
      <c r="H35" s="2" t="s">
        <v>343</v>
      </c>
      <c r="I35" s="2" t="s">
        <v>368</v>
      </c>
      <c r="J35" s="2" t="s">
        <v>370</v>
      </c>
      <c r="K35" s="2" t="s">
        <v>931</v>
      </c>
    </row>
    <row r="36" spans="1:11" x14ac:dyDescent="0.25">
      <c r="A36" s="2">
        <v>1006022756</v>
      </c>
      <c r="B36" s="2">
        <v>2398412</v>
      </c>
      <c r="C36" s="11">
        <v>52</v>
      </c>
      <c r="D36" s="2" t="s">
        <v>271</v>
      </c>
      <c r="E36" s="2"/>
      <c r="F36" s="2" t="s">
        <v>270</v>
      </c>
      <c r="G36" s="11">
        <v>1948</v>
      </c>
      <c r="H36" s="2" t="s">
        <v>343</v>
      </c>
      <c r="I36" s="2" t="s">
        <v>368</v>
      </c>
      <c r="J36" s="2"/>
      <c r="K36" s="2" t="s">
        <v>931</v>
      </c>
    </row>
    <row r="37" spans="1:11" x14ac:dyDescent="0.25">
      <c r="A37" s="2">
        <v>1006032104</v>
      </c>
      <c r="B37" s="2">
        <v>2480674</v>
      </c>
      <c r="C37" s="11">
        <v>52</v>
      </c>
      <c r="D37" s="2" t="s">
        <v>301</v>
      </c>
      <c r="E37" s="2"/>
      <c r="F37" s="2" t="s">
        <v>270</v>
      </c>
      <c r="G37" s="11">
        <v>1951</v>
      </c>
      <c r="H37" s="2" t="s">
        <v>343</v>
      </c>
      <c r="I37" s="2" t="s">
        <v>368</v>
      </c>
      <c r="J37" s="2" t="s">
        <v>370</v>
      </c>
      <c r="K37" s="2" t="s">
        <v>931</v>
      </c>
    </row>
    <row r="38" spans="1:11" x14ac:dyDescent="0.25">
      <c r="A38" s="2">
        <v>1006032106</v>
      </c>
      <c r="B38" s="2">
        <v>2480692</v>
      </c>
      <c r="C38" s="11">
        <v>52</v>
      </c>
      <c r="D38" s="2" t="s">
        <v>302</v>
      </c>
      <c r="E38" s="2"/>
      <c r="F38" s="2" t="s">
        <v>270</v>
      </c>
      <c r="G38" s="11">
        <v>1951</v>
      </c>
      <c r="H38" s="2" t="s">
        <v>343</v>
      </c>
      <c r="I38" s="2" t="s">
        <v>368</v>
      </c>
      <c r="J38" s="2" t="s">
        <v>370</v>
      </c>
      <c r="K38" s="2" t="s">
        <v>931</v>
      </c>
    </row>
    <row r="39" spans="1:11" x14ac:dyDescent="0.25">
      <c r="A39" s="2">
        <v>1006032108</v>
      </c>
      <c r="B39" s="2">
        <v>2480710</v>
      </c>
      <c r="C39" s="11">
        <v>52</v>
      </c>
      <c r="D39" s="2" t="s">
        <v>303</v>
      </c>
      <c r="E39" s="2"/>
      <c r="F39" s="2" t="s">
        <v>270</v>
      </c>
      <c r="G39" s="11">
        <v>1951</v>
      </c>
      <c r="H39" s="2" t="s">
        <v>343</v>
      </c>
      <c r="I39" s="2" t="s">
        <v>368</v>
      </c>
      <c r="J39" s="2" t="s">
        <v>370</v>
      </c>
      <c r="K39" s="2" t="s">
        <v>931</v>
      </c>
    </row>
    <row r="40" spans="1:11" x14ac:dyDescent="0.25">
      <c r="A40" s="2">
        <v>1006032110</v>
      </c>
      <c r="B40" s="2">
        <v>2480727</v>
      </c>
      <c r="C40" s="11">
        <v>52</v>
      </c>
      <c r="D40" s="2" t="s">
        <v>304</v>
      </c>
      <c r="E40" s="2"/>
      <c r="F40" s="2" t="s">
        <v>270</v>
      </c>
      <c r="G40" s="11">
        <v>1951</v>
      </c>
      <c r="H40" s="2" t="s">
        <v>343</v>
      </c>
      <c r="I40" s="2" t="s">
        <v>368</v>
      </c>
      <c r="J40" s="2" t="s">
        <v>370</v>
      </c>
      <c r="K40" s="2" t="s">
        <v>931</v>
      </c>
    </row>
    <row r="41" spans="1:11" x14ac:dyDescent="0.25">
      <c r="A41" s="2">
        <v>1006032112</v>
      </c>
      <c r="B41" s="2">
        <v>2480743</v>
      </c>
      <c r="C41" s="11">
        <v>50</v>
      </c>
      <c r="D41" s="2" t="s">
        <v>305</v>
      </c>
      <c r="E41" s="2"/>
      <c r="F41" s="2" t="s">
        <v>270</v>
      </c>
      <c r="G41" s="11">
        <v>1951</v>
      </c>
      <c r="H41" s="2" t="s">
        <v>343</v>
      </c>
      <c r="I41" s="2" t="s">
        <v>368</v>
      </c>
      <c r="J41" s="2" t="s">
        <v>370</v>
      </c>
      <c r="K41" s="2" t="s">
        <v>931</v>
      </c>
    </row>
    <row r="42" spans="1:11" x14ac:dyDescent="0.25">
      <c r="A42" s="2">
        <v>1006032114</v>
      </c>
      <c r="B42" s="2">
        <v>2480757</v>
      </c>
      <c r="C42" s="11">
        <v>52</v>
      </c>
      <c r="D42" s="2" t="s">
        <v>306</v>
      </c>
      <c r="E42" s="2"/>
      <c r="F42" s="2" t="s">
        <v>270</v>
      </c>
      <c r="G42" s="11">
        <v>1951</v>
      </c>
      <c r="H42" s="2" t="s">
        <v>343</v>
      </c>
      <c r="I42" s="2" t="s">
        <v>368</v>
      </c>
      <c r="J42" s="2" t="s">
        <v>370</v>
      </c>
      <c r="K42" s="2" t="s">
        <v>931</v>
      </c>
    </row>
    <row r="43" spans="1:11" x14ac:dyDescent="0.25">
      <c r="A43" s="2">
        <v>1006032116</v>
      </c>
      <c r="B43" s="2">
        <v>2480774</v>
      </c>
      <c r="C43" s="11">
        <v>52</v>
      </c>
      <c r="D43" s="2" t="s">
        <v>307</v>
      </c>
      <c r="E43" s="2"/>
      <c r="F43" s="2" t="s">
        <v>270</v>
      </c>
      <c r="G43" s="11">
        <v>1951</v>
      </c>
      <c r="H43" s="2" t="s">
        <v>343</v>
      </c>
      <c r="I43" s="2" t="s">
        <v>368</v>
      </c>
      <c r="J43" s="2" t="s">
        <v>370</v>
      </c>
      <c r="K43" s="2" t="s">
        <v>931</v>
      </c>
    </row>
    <row r="44" spans="1:11" x14ac:dyDescent="0.25">
      <c r="A44" s="2">
        <v>1006032118</v>
      </c>
      <c r="B44" s="2">
        <v>2480790</v>
      </c>
      <c r="C44" s="11">
        <v>52</v>
      </c>
      <c r="D44" s="2" t="s">
        <v>308</v>
      </c>
      <c r="E44" s="2"/>
      <c r="F44" s="2" t="s">
        <v>270</v>
      </c>
      <c r="G44" s="11">
        <v>1952</v>
      </c>
      <c r="H44" s="2" t="s">
        <v>343</v>
      </c>
      <c r="I44" s="2" t="s">
        <v>368</v>
      </c>
      <c r="J44" s="2" t="s">
        <v>370</v>
      </c>
      <c r="K44" s="2" t="s">
        <v>931</v>
      </c>
    </row>
    <row r="45" spans="1:11" x14ac:dyDescent="0.25">
      <c r="A45" s="2">
        <v>1006032120</v>
      </c>
      <c r="B45" s="2">
        <v>2480807</v>
      </c>
      <c r="C45" s="11">
        <v>52</v>
      </c>
      <c r="D45" s="2" t="s">
        <v>309</v>
      </c>
      <c r="E45" s="2"/>
      <c r="F45" s="2" t="s">
        <v>270</v>
      </c>
      <c r="G45" s="11">
        <v>1952</v>
      </c>
      <c r="H45" s="2" t="s">
        <v>343</v>
      </c>
      <c r="I45" s="2" t="s">
        <v>368</v>
      </c>
      <c r="J45" s="2" t="s">
        <v>370</v>
      </c>
      <c r="K45" s="2" t="s">
        <v>931</v>
      </c>
    </row>
    <row r="46" spans="1:11" x14ac:dyDescent="0.25">
      <c r="A46" s="2">
        <v>1006032122</v>
      </c>
      <c r="B46" s="2">
        <v>2480823</v>
      </c>
      <c r="C46" s="11">
        <v>52</v>
      </c>
      <c r="D46" s="2" t="s">
        <v>310</v>
      </c>
      <c r="E46" s="2"/>
      <c r="F46" s="2" t="s">
        <v>270</v>
      </c>
      <c r="G46" s="11">
        <v>1952</v>
      </c>
      <c r="H46" s="2" t="s">
        <v>343</v>
      </c>
      <c r="I46" s="2" t="s">
        <v>368</v>
      </c>
      <c r="J46" s="2" t="s">
        <v>370</v>
      </c>
      <c r="K46" s="2" t="s">
        <v>931</v>
      </c>
    </row>
    <row r="47" spans="1:11" x14ac:dyDescent="0.25">
      <c r="A47" s="2">
        <v>1006022758</v>
      </c>
      <c r="B47" s="2">
        <v>2398425</v>
      </c>
      <c r="C47" s="11">
        <v>52</v>
      </c>
      <c r="D47" s="2" t="s">
        <v>272</v>
      </c>
      <c r="E47" s="2"/>
      <c r="F47" s="2" t="s">
        <v>270</v>
      </c>
      <c r="G47" s="11">
        <v>1948</v>
      </c>
      <c r="H47" s="2" t="s">
        <v>343</v>
      </c>
      <c r="I47" s="2" t="s">
        <v>368</v>
      </c>
      <c r="J47" s="2"/>
      <c r="K47" s="2" t="s">
        <v>931</v>
      </c>
    </row>
    <row r="48" spans="1:11" x14ac:dyDescent="0.25">
      <c r="A48" s="2">
        <v>1006032124</v>
      </c>
      <c r="B48" s="2">
        <v>2480838</v>
      </c>
      <c r="C48" s="11">
        <v>52</v>
      </c>
      <c r="D48" s="2" t="s">
        <v>311</v>
      </c>
      <c r="E48" s="2"/>
      <c r="F48" s="2" t="s">
        <v>270</v>
      </c>
      <c r="G48" s="11">
        <v>1952</v>
      </c>
      <c r="H48" s="2" t="s">
        <v>343</v>
      </c>
      <c r="I48" s="2" t="s">
        <v>368</v>
      </c>
      <c r="J48" s="2" t="s">
        <v>370</v>
      </c>
      <c r="K48" s="2" t="s">
        <v>931</v>
      </c>
    </row>
    <row r="49" spans="1:11" x14ac:dyDescent="0.25">
      <c r="A49" s="2">
        <v>1006032126</v>
      </c>
      <c r="B49" s="2">
        <v>2480853</v>
      </c>
      <c r="C49" s="11">
        <v>52</v>
      </c>
      <c r="D49" s="2" t="s">
        <v>312</v>
      </c>
      <c r="E49" s="2"/>
      <c r="F49" s="2" t="s">
        <v>270</v>
      </c>
      <c r="G49" s="11">
        <v>1952</v>
      </c>
      <c r="H49" s="2" t="s">
        <v>343</v>
      </c>
      <c r="I49" s="2" t="s">
        <v>368</v>
      </c>
      <c r="J49" s="2" t="s">
        <v>370</v>
      </c>
      <c r="K49" s="2" t="s">
        <v>931</v>
      </c>
    </row>
    <row r="50" spans="1:11" x14ac:dyDescent="0.25">
      <c r="A50" s="2">
        <v>1006032128</v>
      </c>
      <c r="B50" s="2">
        <v>2480867</v>
      </c>
      <c r="C50" s="11">
        <v>52</v>
      </c>
      <c r="D50" s="2" t="s">
        <v>313</v>
      </c>
      <c r="E50" s="2"/>
      <c r="F50" s="2" t="s">
        <v>270</v>
      </c>
      <c r="G50" s="11">
        <v>1952</v>
      </c>
      <c r="H50" s="2" t="s">
        <v>343</v>
      </c>
      <c r="I50" s="2" t="s">
        <v>368</v>
      </c>
      <c r="J50" s="2" t="s">
        <v>370</v>
      </c>
      <c r="K50" s="2" t="s">
        <v>931</v>
      </c>
    </row>
    <row r="51" spans="1:11" x14ac:dyDescent="0.25">
      <c r="A51" s="2">
        <v>1006050985</v>
      </c>
      <c r="B51" s="2">
        <v>2480884</v>
      </c>
      <c r="C51" s="11">
        <v>52</v>
      </c>
      <c r="D51" s="2" t="s">
        <v>314</v>
      </c>
      <c r="E51" s="2"/>
      <c r="F51" s="2" t="s">
        <v>270</v>
      </c>
      <c r="G51" s="11">
        <v>1952</v>
      </c>
      <c r="H51" s="2" t="s">
        <v>343</v>
      </c>
      <c r="I51" s="2" t="s">
        <v>368</v>
      </c>
      <c r="J51" s="2" t="s">
        <v>370</v>
      </c>
      <c r="K51" s="2" t="s">
        <v>931</v>
      </c>
    </row>
    <row r="52" spans="1:11" ht="30" x14ac:dyDescent="0.25">
      <c r="A52" s="2">
        <v>1006050986</v>
      </c>
      <c r="B52" s="2">
        <v>2480902</v>
      </c>
      <c r="C52" s="11">
        <v>36</v>
      </c>
      <c r="D52" s="2" t="s">
        <v>315</v>
      </c>
      <c r="E52" s="2"/>
      <c r="F52" s="2" t="s">
        <v>316</v>
      </c>
      <c r="G52" s="11">
        <v>1952</v>
      </c>
      <c r="H52" s="2" t="s">
        <v>343</v>
      </c>
      <c r="I52" s="2" t="s">
        <v>368</v>
      </c>
      <c r="J52" s="2" t="s">
        <v>370</v>
      </c>
      <c r="K52" s="2" t="s">
        <v>931</v>
      </c>
    </row>
    <row r="53" spans="1:11" ht="30" x14ac:dyDescent="0.25">
      <c r="A53" s="2">
        <v>1006050987</v>
      </c>
      <c r="B53" s="2">
        <v>2480915</v>
      </c>
      <c r="C53" s="11">
        <v>36</v>
      </c>
      <c r="D53" s="2" t="s">
        <v>317</v>
      </c>
      <c r="E53" s="2"/>
      <c r="F53" s="2" t="s">
        <v>316</v>
      </c>
      <c r="G53" s="11">
        <v>1952</v>
      </c>
      <c r="H53" s="2" t="s">
        <v>343</v>
      </c>
      <c r="I53" s="2" t="s">
        <v>368</v>
      </c>
      <c r="J53" s="2" t="s">
        <v>370</v>
      </c>
      <c r="K53" s="2" t="s">
        <v>931</v>
      </c>
    </row>
    <row r="54" spans="1:11" ht="30" x14ac:dyDescent="0.25">
      <c r="A54" s="2">
        <v>1006050988</v>
      </c>
      <c r="B54" s="2">
        <v>2480928</v>
      </c>
      <c r="C54" s="11">
        <v>36</v>
      </c>
      <c r="D54" s="2" t="s">
        <v>318</v>
      </c>
      <c r="E54" s="2"/>
      <c r="F54" s="2" t="s">
        <v>316</v>
      </c>
      <c r="G54" s="11">
        <v>1952</v>
      </c>
      <c r="H54" s="2" t="s">
        <v>343</v>
      </c>
      <c r="I54" s="2" t="s">
        <v>368</v>
      </c>
      <c r="J54" s="2" t="s">
        <v>370</v>
      </c>
      <c r="K54" s="2" t="s">
        <v>931</v>
      </c>
    </row>
    <row r="55" spans="1:11" ht="30" x14ac:dyDescent="0.25">
      <c r="A55" s="2">
        <v>1006050989</v>
      </c>
      <c r="B55" s="2">
        <v>2480942</v>
      </c>
      <c r="C55" s="11">
        <v>36</v>
      </c>
      <c r="D55" s="2" t="s">
        <v>319</v>
      </c>
      <c r="E55" s="2"/>
      <c r="F55" s="2" t="s">
        <v>316</v>
      </c>
      <c r="G55" s="11">
        <v>1952</v>
      </c>
      <c r="H55" s="2" t="s">
        <v>343</v>
      </c>
      <c r="I55" s="2" t="s">
        <v>368</v>
      </c>
      <c r="J55" s="2" t="s">
        <v>370</v>
      </c>
      <c r="K55" s="2" t="s">
        <v>931</v>
      </c>
    </row>
    <row r="56" spans="1:11" ht="30" x14ac:dyDescent="0.25">
      <c r="A56" s="2">
        <v>1006050990</v>
      </c>
      <c r="B56" s="2">
        <v>2480955</v>
      </c>
      <c r="C56" s="11">
        <v>36</v>
      </c>
      <c r="D56" s="2" t="s">
        <v>320</v>
      </c>
      <c r="E56" s="2"/>
      <c r="F56" s="2" t="s">
        <v>316</v>
      </c>
      <c r="G56" s="11">
        <v>1952</v>
      </c>
      <c r="H56" s="2" t="s">
        <v>343</v>
      </c>
      <c r="I56" s="2" t="s">
        <v>368</v>
      </c>
      <c r="J56" s="2"/>
      <c r="K56" s="2" t="s">
        <v>931</v>
      </c>
    </row>
    <row r="57" spans="1:11" x14ac:dyDescent="0.25">
      <c r="A57" s="2">
        <v>1006022760</v>
      </c>
      <c r="B57" s="2">
        <v>2398441</v>
      </c>
      <c r="C57" s="11">
        <v>52</v>
      </c>
      <c r="D57" s="2" t="s">
        <v>273</v>
      </c>
      <c r="E57" s="2"/>
      <c r="F57" s="2" t="s">
        <v>270</v>
      </c>
      <c r="G57" s="11">
        <v>1949</v>
      </c>
      <c r="H57" s="2" t="s">
        <v>343</v>
      </c>
      <c r="I57" s="2" t="s">
        <v>368</v>
      </c>
      <c r="J57" s="2"/>
      <c r="K57" s="2" t="s">
        <v>931</v>
      </c>
    </row>
    <row r="58" spans="1:11" ht="30" x14ac:dyDescent="0.25">
      <c r="A58" s="2">
        <v>1006050991</v>
      </c>
      <c r="B58" s="2">
        <v>2480968</v>
      </c>
      <c r="C58" s="11">
        <v>36</v>
      </c>
      <c r="D58" s="2" t="s">
        <v>321</v>
      </c>
      <c r="E58" s="2"/>
      <c r="F58" s="2" t="s">
        <v>316</v>
      </c>
      <c r="G58" s="11">
        <v>1953</v>
      </c>
      <c r="H58" s="2" t="s">
        <v>343</v>
      </c>
      <c r="I58" s="2" t="s">
        <v>368</v>
      </c>
      <c r="J58" s="2"/>
      <c r="K58" s="2" t="s">
        <v>931</v>
      </c>
    </row>
    <row r="59" spans="1:11" ht="30" x14ac:dyDescent="0.25">
      <c r="A59" s="2">
        <v>1006050992</v>
      </c>
      <c r="B59" s="2">
        <v>2480980</v>
      </c>
      <c r="C59" s="11">
        <v>36</v>
      </c>
      <c r="D59" s="2" t="s">
        <v>322</v>
      </c>
      <c r="E59" s="2"/>
      <c r="F59" s="2" t="s">
        <v>316</v>
      </c>
      <c r="G59" s="11">
        <v>1953</v>
      </c>
      <c r="H59" s="2" t="s">
        <v>343</v>
      </c>
      <c r="I59" s="2" t="s">
        <v>368</v>
      </c>
      <c r="J59" s="2"/>
      <c r="K59" s="2" t="s">
        <v>931</v>
      </c>
    </row>
    <row r="60" spans="1:11" ht="30" x14ac:dyDescent="0.25">
      <c r="A60" s="2">
        <v>1006050993</v>
      </c>
      <c r="B60" s="2">
        <v>2480992</v>
      </c>
      <c r="C60" s="11">
        <v>36</v>
      </c>
      <c r="D60" s="2" t="s">
        <v>323</v>
      </c>
      <c r="E60" s="2"/>
      <c r="F60" s="2" t="s">
        <v>316</v>
      </c>
      <c r="G60" s="11">
        <v>1953</v>
      </c>
      <c r="H60" s="2" t="s">
        <v>343</v>
      </c>
      <c r="I60" s="2" t="s">
        <v>368</v>
      </c>
      <c r="J60" s="2"/>
      <c r="K60" s="2" t="s">
        <v>931</v>
      </c>
    </row>
    <row r="61" spans="1:11" ht="30" x14ac:dyDescent="0.25">
      <c r="A61" s="2">
        <v>1006050994</v>
      </c>
      <c r="B61" s="2">
        <v>2481006</v>
      </c>
      <c r="C61" s="11">
        <v>36</v>
      </c>
      <c r="D61" s="2" t="s">
        <v>324</v>
      </c>
      <c r="E61" s="2"/>
      <c r="F61" s="2" t="s">
        <v>316</v>
      </c>
      <c r="G61" s="11">
        <v>1953</v>
      </c>
      <c r="H61" s="2" t="s">
        <v>343</v>
      </c>
      <c r="I61" s="2" t="s">
        <v>368</v>
      </c>
      <c r="J61" s="2"/>
      <c r="K61" s="2" t="s">
        <v>931</v>
      </c>
    </row>
    <row r="62" spans="1:11" x14ac:dyDescent="0.25">
      <c r="A62" s="2">
        <v>1006022762</v>
      </c>
      <c r="B62" s="2">
        <v>2398454</v>
      </c>
      <c r="C62" s="11">
        <v>52</v>
      </c>
      <c r="D62" s="2" t="s">
        <v>274</v>
      </c>
      <c r="E62" s="2"/>
      <c r="F62" s="2" t="s">
        <v>270</v>
      </c>
      <c r="G62" s="11">
        <v>1949</v>
      </c>
      <c r="H62" s="2" t="s">
        <v>343</v>
      </c>
      <c r="I62" s="2" t="s">
        <v>368</v>
      </c>
      <c r="J62" s="2"/>
      <c r="K62" s="2" t="s">
        <v>931</v>
      </c>
    </row>
    <row r="63" spans="1:11" x14ac:dyDescent="0.25">
      <c r="A63" s="2">
        <v>1006022764</v>
      </c>
      <c r="B63" s="2">
        <v>2398469</v>
      </c>
      <c r="C63" s="11">
        <v>52</v>
      </c>
      <c r="D63" s="2" t="s">
        <v>275</v>
      </c>
      <c r="E63" s="2"/>
      <c r="F63" s="2" t="s">
        <v>270</v>
      </c>
      <c r="G63" s="11">
        <v>1949</v>
      </c>
      <c r="H63" s="2" t="s">
        <v>343</v>
      </c>
      <c r="I63" s="2" t="s">
        <v>368</v>
      </c>
      <c r="J63" s="2"/>
      <c r="K63" s="2" t="s">
        <v>931</v>
      </c>
    </row>
    <row r="64" spans="1:11" x14ac:dyDescent="0.25">
      <c r="A64" s="2">
        <v>1006022766</v>
      </c>
      <c r="B64" s="2">
        <v>2398484</v>
      </c>
      <c r="C64" s="11">
        <v>52</v>
      </c>
      <c r="D64" s="2" t="s">
        <v>276</v>
      </c>
      <c r="E64" s="2"/>
      <c r="F64" s="2" t="s">
        <v>270</v>
      </c>
      <c r="G64" s="11">
        <v>1949</v>
      </c>
      <c r="H64" s="2" t="s">
        <v>343</v>
      </c>
      <c r="I64" s="2" t="s">
        <v>368</v>
      </c>
      <c r="J64" s="2"/>
      <c r="K64" s="2" t="s">
        <v>931</v>
      </c>
    </row>
    <row r="65" spans="1:11" x14ac:dyDescent="0.25">
      <c r="A65" s="2">
        <v>1006022768</v>
      </c>
      <c r="B65" s="2">
        <v>2398499</v>
      </c>
      <c r="C65" s="11">
        <v>52</v>
      </c>
      <c r="D65" s="2" t="s">
        <v>277</v>
      </c>
      <c r="E65" s="2"/>
      <c r="F65" s="2" t="s">
        <v>270</v>
      </c>
      <c r="G65" s="11">
        <v>1949</v>
      </c>
      <c r="H65" s="2" t="s">
        <v>343</v>
      </c>
      <c r="I65" s="2" t="s">
        <v>368</v>
      </c>
      <c r="J65" s="2"/>
      <c r="K65" s="2" t="s">
        <v>931</v>
      </c>
    </row>
    <row r="66" spans="1:11" x14ac:dyDescent="0.25">
      <c r="A66" s="2">
        <v>1006032082</v>
      </c>
      <c r="B66" s="2">
        <v>2480480</v>
      </c>
      <c r="C66" s="11">
        <v>52</v>
      </c>
      <c r="D66" s="2" t="s">
        <v>290</v>
      </c>
      <c r="E66" s="2"/>
      <c r="F66" s="2" t="s">
        <v>270</v>
      </c>
      <c r="G66" s="11">
        <v>1950</v>
      </c>
      <c r="H66" s="2" t="s">
        <v>343</v>
      </c>
      <c r="I66" s="2" t="s">
        <v>368</v>
      </c>
      <c r="J66" s="2"/>
      <c r="K66" s="2" t="s">
        <v>931</v>
      </c>
    </row>
    <row r="67" spans="1:11" ht="30" x14ac:dyDescent="0.25">
      <c r="A67" s="2">
        <v>1004971494</v>
      </c>
      <c r="B67" s="2">
        <v>2103077</v>
      </c>
      <c r="C67" s="11">
        <v>348</v>
      </c>
      <c r="D67" s="2" t="s">
        <v>51</v>
      </c>
      <c r="E67" s="2"/>
      <c r="F67" s="2" t="s">
        <v>0</v>
      </c>
      <c r="G67" s="11">
        <v>2012</v>
      </c>
      <c r="H67" s="2" t="s">
        <v>343</v>
      </c>
      <c r="I67" s="2" t="s">
        <v>368</v>
      </c>
      <c r="J67" s="2"/>
      <c r="K67" s="2" t="s">
        <v>931</v>
      </c>
    </row>
    <row r="68" spans="1:11" ht="30" x14ac:dyDescent="0.25">
      <c r="A68" s="2">
        <v>1005779178</v>
      </c>
      <c r="B68" s="2">
        <v>2393886</v>
      </c>
      <c r="C68" s="11">
        <v>156</v>
      </c>
      <c r="D68" s="2" t="s">
        <v>100</v>
      </c>
      <c r="E68" s="2" t="s">
        <v>869</v>
      </c>
      <c r="F68" s="2" t="s">
        <v>7</v>
      </c>
      <c r="G68" s="11">
        <v>2013</v>
      </c>
      <c r="H68" s="2" t="s">
        <v>344</v>
      </c>
      <c r="I68" s="2" t="s">
        <v>368</v>
      </c>
      <c r="J68" s="2"/>
      <c r="K68" s="2" t="s">
        <v>931</v>
      </c>
    </row>
    <row r="69" spans="1:11" x14ac:dyDescent="0.25">
      <c r="A69" s="2">
        <v>1006514810</v>
      </c>
      <c r="B69" s="2">
        <v>2530183</v>
      </c>
      <c r="C69" s="11">
        <v>52</v>
      </c>
      <c r="D69" s="2" t="s">
        <v>698</v>
      </c>
      <c r="E69" s="2"/>
      <c r="F69" s="2" t="s">
        <v>636</v>
      </c>
      <c r="G69" s="11">
        <v>1946</v>
      </c>
      <c r="H69" s="2" t="s">
        <v>343</v>
      </c>
      <c r="I69" s="2" t="s">
        <v>368</v>
      </c>
      <c r="J69" s="2"/>
      <c r="K69" s="2" t="s">
        <v>931</v>
      </c>
    </row>
    <row r="70" spans="1:11" x14ac:dyDescent="0.25">
      <c r="A70" s="2">
        <v>1006514812</v>
      </c>
      <c r="B70" s="2">
        <v>2530197</v>
      </c>
      <c r="C70" s="11">
        <v>36</v>
      </c>
      <c r="D70" s="2" t="s">
        <v>699</v>
      </c>
      <c r="E70" s="2"/>
      <c r="F70" s="2" t="s">
        <v>636</v>
      </c>
      <c r="G70" s="11">
        <v>1946</v>
      </c>
      <c r="H70" s="2" t="s">
        <v>343</v>
      </c>
      <c r="I70" s="2" t="s">
        <v>368</v>
      </c>
      <c r="J70" s="2"/>
      <c r="K70" s="2" t="s">
        <v>931</v>
      </c>
    </row>
    <row r="71" spans="1:11" x14ac:dyDescent="0.25">
      <c r="A71" s="2">
        <v>1006514814</v>
      </c>
      <c r="B71" s="2">
        <v>2530210</v>
      </c>
      <c r="C71" s="11">
        <v>36</v>
      </c>
      <c r="D71" s="2" t="s">
        <v>700</v>
      </c>
      <c r="E71" s="2"/>
      <c r="F71" s="2" t="s">
        <v>636</v>
      </c>
      <c r="G71" s="11">
        <v>1946</v>
      </c>
      <c r="H71" s="2" t="s">
        <v>343</v>
      </c>
      <c r="I71" s="2" t="s">
        <v>368</v>
      </c>
      <c r="J71" s="2"/>
      <c r="K71" s="2" t="s">
        <v>931</v>
      </c>
    </row>
    <row r="72" spans="1:11" x14ac:dyDescent="0.25">
      <c r="A72" s="2">
        <v>1006514816</v>
      </c>
      <c r="B72" s="2">
        <v>2530222</v>
      </c>
      <c r="C72" s="11">
        <v>36</v>
      </c>
      <c r="D72" s="2" t="s">
        <v>701</v>
      </c>
      <c r="E72" s="2"/>
      <c r="F72" s="2" t="s">
        <v>636</v>
      </c>
      <c r="G72" s="11">
        <v>1946</v>
      </c>
      <c r="H72" s="2" t="s">
        <v>343</v>
      </c>
      <c r="I72" s="2" t="s">
        <v>368</v>
      </c>
      <c r="J72" s="2"/>
      <c r="K72" s="2" t="s">
        <v>931</v>
      </c>
    </row>
    <row r="73" spans="1:11" x14ac:dyDescent="0.25">
      <c r="A73" s="2">
        <v>1006514818</v>
      </c>
      <c r="B73" s="2">
        <v>2530233</v>
      </c>
      <c r="C73" s="11">
        <v>36</v>
      </c>
      <c r="D73" s="2" t="s">
        <v>702</v>
      </c>
      <c r="E73" s="2"/>
      <c r="F73" s="2" t="s">
        <v>636</v>
      </c>
      <c r="G73" s="11">
        <v>1947</v>
      </c>
      <c r="H73" s="2" t="s">
        <v>343</v>
      </c>
      <c r="I73" s="2" t="s">
        <v>368</v>
      </c>
      <c r="J73" s="2"/>
      <c r="K73" s="2" t="s">
        <v>931</v>
      </c>
    </row>
    <row r="74" spans="1:11" x14ac:dyDescent="0.25">
      <c r="A74" s="2">
        <v>1006514820</v>
      </c>
      <c r="B74" s="2">
        <v>2530249</v>
      </c>
      <c r="C74" s="11">
        <v>36</v>
      </c>
      <c r="D74" s="2" t="s">
        <v>703</v>
      </c>
      <c r="E74" s="2"/>
      <c r="F74" s="2" t="s">
        <v>636</v>
      </c>
      <c r="G74" s="11">
        <v>1947</v>
      </c>
      <c r="H74" s="2" t="s">
        <v>343</v>
      </c>
      <c r="I74" s="2" t="s">
        <v>368</v>
      </c>
      <c r="J74" s="2"/>
      <c r="K74" s="2" t="s">
        <v>931</v>
      </c>
    </row>
    <row r="75" spans="1:11" x14ac:dyDescent="0.25">
      <c r="A75" s="2">
        <v>1006514822</v>
      </c>
      <c r="B75" s="2">
        <v>2530262</v>
      </c>
      <c r="C75" s="11">
        <v>44</v>
      </c>
      <c r="D75" s="2" t="s">
        <v>704</v>
      </c>
      <c r="E75" s="2"/>
      <c r="F75" s="2" t="s">
        <v>636</v>
      </c>
      <c r="G75" s="11">
        <v>1947</v>
      </c>
      <c r="H75" s="2" t="s">
        <v>343</v>
      </c>
      <c r="I75" s="2" t="s">
        <v>368</v>
      </c>
      <c r="J75" s="2"/>
      <c r="K75" s="2" t="s">
        <v>931</v>
      </c>
    </row>
    <row r="76" spans="1:11" x14ac:dyDescent="0.25">
      <c r="A76" s="2">
        <v>1006479902</v>
      </c>
      <c r="B76" s="2">
        <v>2530110</v>
      </c>
      <c r="C76" s="11">
        <v>36</v>
      </c>
      <c r="D76" s="2" t="s">
        <v>639</v>
      </c>
      <c r="E76" s="2"/>
      <c r="F76" s="2" t="s">
        <v>636</v>
      </c>
      <c r="G76" s="11">
        <v>1946</v>
      </c>
      <c r="H76" s="2" t="s">
        <v>343</v>
      </c>
      <c r="I76" s="2" t="s">
        <v>368</v>
      </c>
      <c r="J76" s="2"/>
      <c r="K76" s="2" t="s">
        <v>931</v>
      </c>
    </row>
    <row r="77" spans="1:11" ht="30" x14ac:dyDescent="0.25">
      <c r="A77" s="2">
        <v>1005779180</v>
      </c>
      <c r="B77" s="2">
        <v>2786277</v>
      </c>
      <c r="C77" s="11">
        <v>161</v>
      </c>
      <c r="D77" s="2" t="s">
        <v>101</v>
      </c>
      <c r="E77" s="2" t="s">
        <v>912</v>
      </c>
      <c r="F77" s="2" t="s">
        <v>7</v>
      </c>
      <c r="G77" s="11">
        <v>2013</v>
      </c>
      <c r="H77" s="2" t="s">
        <v>344</v>
      </c>
      <c r="I77" s="2" t="s">
        <v>368</v>
      </c>
      <c r="J77" s="2" t="s">
        <v>370</v>
      </c>
      <c r="K77" s="2" t="s">
        <v>931</v>
      </c>
    </row>
    <row r="78" spans="1:11" ht="45" x14ac:dyDescent="0.25">
      <c r="A78" s="2">
        <v>1005146489</v>
      </c>
      <c r="B78" s="2">
        <v>2103335</v>
      </c>
      <c r="C78" s="11">
        <v>308</v>
      </c>
      <c r="D78" s="2" t="s">
        <v>81</v>
      </c>
      <c r="E78" s="2" t="s">
        <v>870</v>
      </c>
      <c r="F78" s="2" t="s">
        <v>6</v>
      </c>
      <c r="G78" s="11">
        <v>2011</v>
      </c>
      <c r="H78" s="2"/>
      <c r="I78" s="2" t="s">
        <v>368</v>
      </c>
      <c r="J78" s="2"/>
      <c r="K78" s="2" t="s">
        <v>931</v>
      </c>
    </row>
    <row r="79" spans="1:11" ht="45" x14ac:dyDescent="0.25">
      <c r="A79" s="2">
        <v>1004971426</v>
      </c>
      <c r="B79" s="2">
        <v>2113987</v>
      </c>
      <c r="C79" s="11">
        <v>124</v>
      </c>
      <c r="D79" s="2" t="s">
        <v>18</v>
      </c>
      <c r="E79" s="2" t="s">
        <v>871</v>
      </c>
      <c r="F79" s="2" t="s">
        <v>2</v>
      </c>
      <c r="G79" s="11">
        <v>2008</v>
      </c>
      <c r="H79" s="2" t="s">
        <v>343</v>
      </c>
      <c r="I79" s="2" t="s">
        <v>368</v>
      </c>
      <c r="J79" s="2"/>
      <c r="K79" s="2" t="s">
        <v>931</v>
      </c>
    </row>
    <row r="80" spans="1:11" ht="30" x14ac:dyDescent="0.25">
      <c r="A80" s="2">
        <v>1004971458</v>
      </c>
      <c r="B80" s="2">
        <v>2103066</v>
      </c>
      <c r="C80" s="11">
        <v>204</v>
      </c>
      <c r="D80" s="2" t="s">
        <v>34</v>
      </c>
      <c r="E80" s="2" t="s">
        <v>872</v>
      </c>
      <c r="F80" s="2" t="s">
        <v>0</v>
      </c>
      <c r="G80" s="11">
        <v>2012</v>
      </c>
      <c r="H80" s="2" t="s">
        <v>347</v>
      </c>
      <c r="I80" s="2" t="s">
        <v>368</v>
      </c>
      <c r="J80" s="2"/>
      <c r="K80" s="2" t="s">
        <v>931</v>
      </c>
    </row>
    <row r="81" spans="1:11" ht="30" x14ac:dyDescent="0.25">
      <c r="A81" s="2">
        <v>1005807399</v>
      </c>
      <c r="B81" s="2">
        <v>2393998</v>
      </c>
      <c r="C81" s="11">
        <v>36</v>
      </c>
      <c r="D81" s="2" t="s">
        <v>116</v>
      </c>
      <c r="E81" s="2"/>
      <c r="F81" s="2" t="s">
        <v>117</v>
      </c>
      <c r="G81" s="11">
        <v>1948</v>
      </c>
      <c r="H81" s="2" t="s">
        <v>343</v>
      </c>
      <c r="I81" s="2" t="s">
        <v>368</v>
      </c>
      <c r="J81" s="2"/>
      <c r="K81" s="2" t="s">
        <v>931</v>
      </c>
    </row>
    <row r="82" spans="1:11" ht="30" x14ac:dyDescent="0.25">
      <c r="A82" s="2">
        <v>1005818294</v>
      </c>
      <c r="B82" s="2">
        <v>2397103</v>
      </c>
      <c r="C82" s="11">
        <v>36</v>
      </c>
      <c r="D82" s="2" t="s">
        <v>128</v>
      </c>
      <c r="E82" s="2"/>
      <c r="F82" s="2" t="s">
        <v>117</v>
      </c>
      <c r="G82" s="11">
        <v>1948</v>
      </c>
      <c r="H82" s="2"/>
      <c r="I82" s="2" t="s">
        <v>368</v>
      </c>
      <c r="J82" s="2"/>
      <c r="K82" s="2" t="s">
        <v>931</v>
      </c>
    </row>
    <row r="83" spans="1:11" ht="45" x14ac:dyDescent="0.25">
      <c r="A83" s="2">
        <v>1004971430</v>
      </c>
      <c r="B83" s="2">
        <v>2102961</v>
      </c>
      <c r="C83" s="11">
        <v>112</v>
      </c>
      <c r="D83" s="2" t="s">
        <v>20</v>
      </c>
      <c r="E83" s="2" t="s">
        <v>871</v>
      </c>
      <c r="F83" s="2" t="s">
        <v>21</v>
      </c>
      <c r="G83" s="11">
        <v>2011</v>
      </c>
      <c r="H83" s="2"/>
      <c r="I83" s="2" t="s">
        <v>368</v>
      </c>
      <c r="J83" s="2"/>
      <c r="K83" s="2" t="s">
        <v>931</v>
      </c>
    </row>
    <row r="84" spans="1:11" ht="30" x14ac:dyDescent="0.25">
      <c r="A84" s="2">
        <v>1005996674</v>
      </c>
      <c r="B84" s="2">
        <v>2398173</v>
      </c>
      <c r="C84" s="11">
        <v>36</v>
      </c>
      <c r="D84" s="2" t="s">
        <v>251</v>
      </c>
      <c r="E84" s="2"/>
      <c r="F84" s="2" t="s">
        <v>118</v>
      </c>
      <c r="G84" s="11">
        <v>1954</v>
      </c>
      <c r="H84" s="2"/>
      <c r="I84" s="2" t="s">
        <v>368</v>
      </c>
      <c r="J84" s="2" t="s">
        <v>370</v>
      </c>
      <c r="K84" s="2" t="s">
        <v>931</v>
      </c>
    </row>
    <row r="85" spans="1:11" ht="30" x14ac:dyDescent="0.25">
      <c r="A85" s="2">
        <v>1005996691</v>
      </c>
      <c r="B85" s="2">
        <v>2398342</v>
      </c>
      <c r="C85" s="11">
        <v>36</v>
      </c>
      <c r="D85" s="2" t="s">
        <v>262</v>
      </c>
      <c r="E85" s="2"/>
      <c r="F85" s="2" t="s">
        <v>118</v>
      </c>
      <c r="G85" s="11">
        <v>1954</v>
      </c>
      <c r="H85" s="2"/>
      <c r="I85" s="2" t="s">
        <v>368</v>
      </c>
      <c r="J85" s="2" t="s">
        <v>370</v>
      </c>
      <c r="K85" s="2" t="s">
        <v>931</v>
      </c>
    </row>
    <row r="86" spans="1:11" ht="30" x14ac:dyDescent="0.25">
      <c r="A86" s="2">
        <v>1005996683</v>
      </c>
      <c r="B86" s="2">
        <v>2398258</v>
      </c>
      <c r="C86" s="11">
        <v>36</v>
      </c>
      <c r="D86" s="2" t="s">
        <v>257</v>
      </c>
      <c r="E86" s="2"/>
      <c r="F86" s="2" t="s">
        <v>118</v>
      </c>
      <c r="G86" s="11">
        <v>1953</v>
      </c>
      <c r="H86" s="2" t="s">
        <v>343</v>
      </c>
      <c r="I86" s="2" t="s">
        <v>368</v>
      </c>
      <c r="J86" s="2" t="s">
        <v>370</v>
      </c>
      <c r="K86" s="2" t="s">
        <v>931</v>
      </c>
    </row>
    <row r="87" spans="1:11" ht="30" x14ac:dyDescent="0.25">
      <c r="A87" s="2">
        <v>1005996684</v>
      </c>
      <c r="B87" s="2">
        <v>2398273</v>
      </c>
      <c r="C87" s="11">
        <v>36</v>
      </c>
      <c r="D87" s="2" t="s">
        <v>258</v>
      </c>
      <c r="E87" s="2"/>
      <c r="F87" s="2" t="s">
        <v>118</v>
      </c>
      <c r="G87" s="11">
        <v>1953</v>
      </c>
      <c r="H87" s="2"/>
      <c r="I87" s="2" t="s">
        <v>368</v>
      </c>
      <c r="J87" s="2" t="s">
        <v>370</v>
      </c>
      <c r="K87" s="2" t="s">
        <v>931</v>
      </c>
    </row>
    <row r="88" spans="1:11" ht="30" x14ac:dyDescent="0.25">
      <c r="A88" s="2">
        <v>1005996685</v>
      </c>
      <c r="B88" s="2">
        <v>2398284</v>
      </c>
      <c r="C88" s="11">
        <v>36</v>
      </c>
      <c r="D88" s="2" t="s">
        <v>259</v>
      </c>
      <c r="E88" s="2"/>
      <c r="F88" s="2" t="s">
        <v>118</v>
      </c>
      <c r="G88" s="11">
        <v>1953</v>
      </c>
      <c r="H88" s="2"/>
      <c r="I88" s="2" t="s">
        <v>368</v>
      </c>
      <c r="J88" s="2" t="s">
        <v>370</v>
      </c>
      <c r="K88" s="2" t="s">
        <v>931</v>
      </c>
    </row>
    <row r="89" spans="1:11" ht="30" x14ac:dyDescent="0.25">
      <c r="A89" s="2">
        <v>1005996676</v>
      </c>
      <c r="B89" s="2">
        <v>2398187</v>
      </c>
      <c r="C89" s="11">
        <v>36</v>
      </c>
      <c r="D89" s="2" t="s">
        <v>252</v>
      </c>
      <c r="E89" s="2"/>
      <c r="F89" s="2" t="s">
        <v>118</v>
      </c>
      <c r="G89" s="11">
        <v>1953</v>
      </c>
      <c r="H89" s="2"/>
      <c r="I89" s="2" t="s">
        <v>368</v>
      </c>
      <c r="J89" s="2" t="s">
        <v>370</v>
      </c>
      <c r="K89" s="2" t="s">
        <v>931</v>
      </c>
    </row>
    <row r="90" spans="1:11" ht="30" x14ac:dyDescent="0.25">
      <c r="A90" s="2">
        <v>1005996686</v>
      </c>
      <c r="B90" s="2">
        <v>2398299</v>
      </c>
      <c r="C90" s="11">
        <v>36</v>
      </c>
      <c r="D90" s="2" t="s">
        <v>252</v>
      </c>
      <c r="E90" s="2"/>
      <c r="F90" s="2" t="s">
        <v>118</v>
      </c>
      <c r="G90" s="11">
        <v>1955</v>
      </c>
      <c r="H90" s="2"/>
      <c r="I90" s="2" t="s">
        <v>368</v>
      </c>
      <c r="J90" s="2" t="s">
        <v>370</v>
      </c>
      <c r="K90" s="2" t="s">
        <v>931</v>
      </c>
    </row>
    <row r="91" spans="1:11" ht="30" x14ac:dyDescent="0.25">
      <c r="A91" s="2">
        <v>1005996677</v>
      </c>
      <c r="B91" s="2">
        <v>2398201</v>
      </c>
      <c r="C91" s="11">
        <v>36</v>
      </c>
      <c r="D91" s="2" t="s">
        <v>253</v>
      </c>
      <c r="E91" s="2"/>
      <c r="F91" s="2" t="s">
        <v>118</v>
      </c>
      <c r="G91" s="11">
        <v>1953</v>
      </c>
      <c r="H91" s="2"/>
      <c r="I91" s="2" t="s">
        <v>368</v>
      </c>
      <c r="J91" s="2" t="s">
        <v>370</v>
      </c>
      <c r="K91" s="2" t="s">
        <v>931</v>
      </c>
    </row>
    <row r="92" spans="1:11" ht="30" x14ac:dyDescent="0.25">
      <c r="A92" s="2">
        <v>1005996692</v>
      </c>
      <c r="B92" s="2">
        <v>2398356</v>
      </c>
      <c r="C92" s="11">
        <v>36</v>
      </c>
      <c r="D92" s="2" t="s">
        <v>253</v>
      </c>
      <c r="E92" s="2"/>
      <c r="F92" s="2" t="s">
        <v>263</v>
      </c>
      <c r="G92" s="11">
        <v>1955</v>
      </c>
      <c r="H92" s="2"/>
      <c r="I92" s="2" t="s">
        <v>368</v>
      </c>
      <c r="J92" s="2" t="s">
        <v>370</v>
      </c>
      <c r="K92" s="2" t="s">
        <v>931</v>
      </c>
    </row>
    <row r="93" spans="1:11" ht="30" x14ac:dyDescent="0.25">
      <c r="A93" s="2">
        <v>1005996689</v>
      </c>
      <c r="B93" s="2">
        <v>2398314</v>
      </c>
      <c r="C93" s="11">
        <v>36</v>
      </c>
      <c r="D93" s="2" t="s">
        <v>260</v>
      </c>
      <c r="E93" s="2"/>
      <c r="F93" s="2" t="s">
        <v>118</v>
      </c>
      <c r="G93" s="11">
        <v>1953</v>
      </c>
      <c r="H93" s="2"/>
      <c r="I93" s="2" t="s">
        <v>368</v>
      </c>
      <c r="J93" s="2" t="s">
        <v>370</v>
      </c>
      <c r="K93" s="2" t="s">
        <v>931</v>
      </c>
    </row>
    <row r="94" spans="1:11" ht="30" x14ac:dyDescent="0.25">
      <c r="A94" s="2">
        <v>1005996693</v>
      </c>
      <c r="B94" s="2">
        <v>2398369</v>
      </c>
      <c r="C94" s="11">
        <v>36</v>
      </c>
      <c r="D94" s="2" t="s">
        <v>264</v>
      </c>
      <c r="E94" s="2"/>
      <c r="F94" s="2" t="s">
        <v>118</v>
      </c>
      <c r="G94" s="11">
        <v>1953</v>
      </c>
      <c r="H94" s="2"/>
      <c r="I94" s="2" t="s">
        <v>368</v>
      </c>
      <c r="J94" s="2" t="s">
        <v>370</v>
      </c>
      <c r="K94" s="2" t="s">
        <v>931</v>
      </c>
    </row>
    <row r="95" spans="1:11" ht="30" x14ac:dyDescent="0.25">
      <c r="A95" s="2">
        <v>1005996680</v>
      </c>
      <c r="B95" s="2">
        <v>2398215</v>
      </c>
      <c r="C95" s="11">
        <v>36</v>
      </c>
      <c r="D95" s="2" t="s">
        <v>254</v>
      </c>
      <c r="E95" s="2"/>
      <c r="F95" s="2" t="s">
        <v>118</v>
      </c>
      <c r="G95" s="11">
        <v>1953</v>
      </c>
      <c r="H95" s="2" t="s">
        <v>343</v>
      </c>
      <c r="I95" s="2" t="s">
        <v>368</v>
      </c>
      <c r="J95" s="2" t="s">
        <v>370</v>
      </c>
      <c r="K95" s="2" t="s">
        <v>931</v>
      </c>
    </row>
    <row r="96" spans="1:11" ht="30" x14ac:dyDescent="0.25">
      <c r="A96" s="2">
        <v>1005996681</v>
      </c>
      <c r="B96" s="2">
        <v>2398243</v>
      </c>
      <c r="C96" s="11">
        <v>36</v>
      </c>
      <c r="D96" s="2" t="s">
        <v>255</v>
      </c>
      <c r="E96" s="2"/>
      <c r="F96" s="2" t="s">
        <v>118</v>
      </c>
      <c r="G96" s="11">
        <v>1953</v>
      </c>
      <c r="H96" s="2"/>
      <c r="I96" s="2" t="s">
        <v>368</v>
      </c>
      <c r="J96" s="2" t="s">
        <v>370</v>
      </c>
      <c r="K96" s="2" t="s">
        <v>931</v>
      </c>
    </row>
    <row r="97" spans="1:11" ht="30" x14ac:dyDescent="0.25">
      <c r="A97" s="2">
        <v>1005996682</v>
      </c>
      <c r="B97" s="2">
        <v>2398244</v>
      </c>
      <c r="C97" s="11">
        <v>36</v>
      </c>
      <c r="D97" s="2" t="s">
        <v>256</v>
      </c>
      <c r="E97" s="2"/>
      <c r="F97" s="2" t="s">
        <v>118</v>
      </c>
      <c r="G97" s="11">
        <v>1953</v>
      </c>
      <c r="H97" s="2"/>
      <c r="I97" s="2" t="s">
        <v>368</v>
      </c>
      <c r="J97" s="2" t="s">
        <v>370</v>
      </c>
      <c r="K97" s="2" t="s">
        <v>931</v>
      </c>
    </row>
    <row r="98" spans="1:11" ht="30" x14ac:dyDescent="0.25">
      <c r="A98" s="2">
        <v>1005996690</v>
      </c>
      <c r="B98" s="2">
        <v>2398327</v>
      </c>
      <c r="C98" s="11">
        <v>36</v>
      </c>
      <c r="D98" s="2" t="s">
        <v>261</v>
      </c>
      <c r="E98" s="2"/>
      <c r="F98" s="2" t="s">
        <v>118</v>
      </c>
      <c r="G98" s="11">
        <v>1954</v>
      </c>
      <c r="H98" s="2"/>
      <c r="I98" s="2" t="s">
        <v>368</v>
      </c>
      <c r="J98" s="2" t="s">
        <v>370</v>
      </c>
      <c r="K98" s="2" t="s">
        <v>931</v>
      </c>
    </row>
    <row r="99" spans="1:11" ht="45" x14ac:dyDescent="0.25">
      <c r="A99" s="2">
        <v>1004663587</v>
      </c>
      <c r="B99" s="2">
        <v>2811044</v>
      </c>
      <c r="C99" s="11">
        <v>24</v>
      </c>
      <c r="D99" s="2" t="s">
        <v>386</v>
      </c>
      <c r="E99" s="2" t="s">
        <v>913</v>
      </c>
      <c r="F99" s="2" t="s">
        <v>0</v>
      </c>
      <c r="G99" s="11">
        <v>1990</v>
      </c>
      <c r="H99" s="2"/>
      <c r="I99" s="2" t="s">
        <v>368</v>
      </c>
      <c r="J99" s="2" t="s">
        <v>370</v>
      </c>
      <c r="K99" s="2" t="s">
        <v>931</v>
      </c>
    </row>
    <row r="100" spans="1:11" ht="45" x14ac:dyDescent="0.25">
      <c r="A100" s="2">
        <v>1004663589</v>
      </c>
      <c r="B100" s="2">
        <v>2811052</v>
      </c>
      <c r="C100" s="11">
        <v>24</v>
      </c>
      <c r="D100" s="2" t="s">
        <v>387</v>
      </c>
      <c r="E100" s="2" t="s">
        <v>913</v>
      </c>
      <c r="F100" s="2" t="s">
        <v>0</v>
      </c>
      <c r="G100" s="11">
        <v>1991</v>
      </c>
      <c r="H100" s="2"/>
      <c r="I100" s="2" t="s">
        <v>368</v>
      </c>
      <c r="J100" s="2" t="s">
        <v>370</v>
      </c>
      <c r="K100" s="2" t="s">
        <v>931</v>
      </c>
    </row>
    <row r="101" spans="1:11" ht="45" x14ac:dyDescent="0.25">
      <c r="A101" s="2">
        <v>1004663591</v>
      </c>
      <c r="B101" s="2">
        <v>2811295</v>
      </c>
      <c r="C101" s="11">
        <v>26</v>
      </c>
      <c r="D101" s="2" t="s">
        <v>388</v>
      </c>
      <c r="E101" s="2" t="s">
        <v>913</v>
      </c>
      <c r="F101" s="2" t="s">
        <v>0</v>
      </c>
      <c r="G101" s="11">
        <v>1991</v>
      </c>
      <c r="H101" s="2"/>
      <c r="I101" s="2" t="s">
        <v>368</v>
      </c>
      <c r="J101" s="2" t="s">
        <v>370</v>
      </c>
      <c r="K101" s="2" t="s">
        <v>931</v>
      </c>
    </row>
    <row r="102" spans="1:11" x14ac:dyDescent="0.25">
      <c r="A102" s="2">
        <v>1005822936</v>
      </c>
      <c r="B102" s="2">
        <v>2394051</v>
      </c>
      <c r="C102" s="11">
        <v>52</v>
      </c>
      <c r="D102" s="2" t="s">
        <v>182</v>
      </c>
      <c r="E102" s="2"/>
      <c r="F102" s="2" t="s">
        <v>183</v>
      </c>
      <c r="G102" s="11">
        <v>1946</v>
      </c>
      <c r="H102" s="2" t="s">
        <v>343</v>
      </c>
      <c r="I102" s="2" t="s">
        <v>368</v>
      </c>
      <c r="J102" s="2"/>
      <c r="K102" s="2" t="s">
        <v>931</v>
      </c>
    </row>
    <row r="103" spans="1:11" x14ac:dyDescent="0.25">
      <c r="A103" s="2">
        <v>1005822943</v>
      </c>
      <c r="B103" s="2">
        <v>2394153</v>
      </c>
      <c r="C103" s="11">
        <v>52</v>
      </c>
      <c r="D103" s="2" t="s">
        <v>190</v>
      </c>
      <c r="E103" s="2"/>
      <c r="F103" s="2" t="s">
        <v>183</v>
      </c>
      <c r="G103" s="11">
        <v>1948</v>
      </c>
      <c r="H103" s="2" t="s">
        <v>343</v>
      </c>
      <c r="I103" s="2" t="s">
        <v>368</v>
      </c>
      <c r="J103" s="2"/>
      <c r="K103" s="2" t="s">
        <v>931</v>
      </c>
    </row>
    <row r="104" spans="1:11" x14ac:dyDescent="0.25">
      <c r="A104" s="2">
        <v>1005822944</v>
      </c>
      <c r="B104" s="2">
        <v>2394170</v>
      </c>
      <c r="C104" s="11">
        <v>52</v>
      </c>
      <c r="D104" s="2" t="s">
        <v>191</v>
      </c>
      <c r="E104" s="2"/>
      <c r="F104" s="2" t="s">
        <v>183</v>
      </c>
      <c r="G104" s="11">
        <v>1948</v>
      </c>
      <c r="H104" s="2" t="s">
        <v>343</v>
      </c>
      <c r="I104" s="2" t="s">
        <v>368</v>
      </c>
      <c r="J104" s="2"/>
      <c r="K104" s="2" t="s">
        <v>931</v>
      </c>
    </row>
    <row r="105" spans="1:11" x14ac:dyDescent="0.25">
      <c r="A105" s="2">
        <v>1005822945</v>
      </c>
      <c r="B105" s="2">
        <v>2394197</v>
      </c>
      <c r="C105" s="11">
        <v>52</v>
      </c>
      <c r="D105" s="2" t="s">
        <v>192</v>
      </c>
      <c r="E105" s="2"/>
      <c r="F105" s="2" t="s">
        <v>183</v>
      </c>
      <c r="G105" s="11">
        <v>1948</v>
      </c>
      <c r="H105" s="2" t="s">
        <v>343</v>
      </c>
      <c r="I105" s="2" t="s">
        <v>368</v>
      </c>
      <c r="J105" s="2"/>
      <c r="K105" s="2" t="s">
        <v>931</v>
      </c>
    </row>
    <row r="106" spans="1:11" x14ac:dyDescent="0.25">
      <c r="A106" s="2">
        <v>1005822946</v>
      </c>
      <c r="B106" s="2">
        <v>2394218</v>
      </c>
      <c r="C106" s="11">
        <v>44</v>
      </c>
      <c r="D106" s="2" t="s">
        <v>193</v>
      </c>
      <c r="E106" s="2"/>
      <c r="F106" s="2" t="s">
        <v>183</v>
      </c>
      <c r="G106" s="11">
        <v>1948</v>
      </c>
      <c r="H106" s="2" t="s">
        <v>343</v>
      </c>
      <c r="I106" s="2" t="s">
        <v>368</v>
      </c>
      <c r="J106" s="2"/>
      <c r="K106" s="2" t="s">
        <v>931</v>
      </c>
    </row>
    <row r="107" spans="1:11" x14ac:dyDescent="0.25">
      <c r="A107" s="2">
        <v>1005822947</v>
      </c>
      <c r="B107" s="2">
        <v>2394233</v>
      </c>
      <c r="C107" s="11">
        <v>52</v>
      </c>
      <c r="D107" s="2" t="s">
        <v>194</v>
      </c>
      <c r="E107" s="2"/>
      <c r="F107" s="2" t="s">
        <v>183</v>
      </c>
      <c r="G107" s="11">
        <v>1948</v>
      </c>
      <c r="H107" s="2" t="s">
        <v>343</v>
      </c>
      <c r="I107" s="2" t="s">
        <v>368</v>
      </c>
      <c r="J107" s="2"/>
      <c r="K107" s="2" t="s">
        <v>931</v>
      </c>
    </row>
    <row r="108" spans="1:11" x14ac:dyDescent="0.25">
      <c r="A108" s="2">
        <v>1005824631</v>
      </c>
      <c r="B108" s="2">
        <v>2397789</v>
      </c>
      <c r="C108" s="11">
        <v>52</v>
      </c>
      <c r="D108" s="2" t="s">
        <v>209</v>
      </c>
      <c r="E108" s="2"/>
      <c r="F108" s="2" t="s">
        <v>183</v>
      </c>
      <c r="G108" s="11">
        <v>1949</v>
      </c>
      <c r="H108" s="2" t="s">
        <v>343</v>
      </c>
      <c r="I108" s="2" t="s">
        <v>368</v>
      </c>
      <c r="J108" s="2"/>
      <c r="K108" s="2" t="s">
        <v>931</v>
      </c>
    </row>
    <row r="109" spans="1:11" x14ac:dyDescent="0.25">
      <c r="A109" s="2">
        <v>1005824630</v>
      </c>
      <c r="B109" s="2">
        <v>2397770</v>
      </c>
      <c r="C109" s="11">
        <v>36</v>
      </c>
      <c r="D109" s="2" t="s">
        <v>208</v>
      </c>
      <c r="E109" s="2"/>
      <c r="F109" s="2" t="s">
        <v>183</v>
      </c>
      <c r="G109" s="11">
        <v>1949</v>
      </c>
      <c r="H109" s="2" t="s">
        <v>343</v>
      </c>
      <c r="I109" s="2" t="s">
        <v>368</v>
      </c>
      <c r="J109" s="2"/>
      <c r="K109" s="2" t="s">
        <v>931</v>
      </c>
    </row>
    <row r="110" spans="1:11" x14ac:dyDescent="0.25">
      <c r="A110" s="2">
        <v>1005824632</v>
      </c>
      <c r="B110" s="2">
        <v>2397809</v>
      </c>
      <c r="C110" s="11">
        <v>36</v>
      </c>
      <c r="D110" s="2" t="s">
        <v>210</v>
      </c>
      <c r="E110" s="2"/>
      <c r="F110" s="2" t="s">
        <v>183</v>
      </c>
      <c r="G110" s="11">
        <v>1949</v>
      </c>
      <c r="H110" s="2" t="s">
        <v>343</v>
      </c>
      <c r="I110" s="2" t="s">
        <v>368</v>
      </c>
      <c r="J110" s="2"/>
      <c r="K110" s="2" t="s">
        <v>931</v>
      </c>
    </row>
    <row r="111" spans="1:11" x14ac:dyDescent="0.25">
      <c r="A111" s="2">
        <v>1005822937</v>
      </c>
      <c r="B111" s="2">
        <v>2394065</v>
      </c>
      <c r="C111" s="11">
        <v>52</v>
      </c>
      <c r="D111" s="2" t="s">
        <v>184</v>
      </c>
      <c r="E111" s="2"/>
      <c r="F111" s="2" t="s">
        <v>183</v>
      </c>
      <c r="G111" s="11">
        <v>1946</v>
      </c>
      <c r="H111" s="2" t="s">
        <v>343</v>
      </c>
      <c r="I111" s="2" t="s">
        <v>368</v>
      </c>
      <c r="J111" s="2"/>
      <c r="K111" s="2" t="s">
        <v>931</v>
      </c>
    </row>
    <row r="112" spans="1:11" x14ac:dyDescent="0.25">
      <c r="A112" s="2">
        <v>1005824633</v>
      </c>
      <c r="B112" s="2">
        <v>2397828</v>
      </c>
      <c r="C112" s="11">
        <v>36</v>
      </c>
      <c r="D112" s="2" t="s">
        <v>211</v>
      </c>
      <c r="E112" s="2"/>
      <c r="F112" s="2" t="s">
        <v>183</v>
      </c>
      <c r="G112" s="11">
        <v>1949</v>
      </c>
      <c r="H112" s="2" t="s">
        <v>343</v>
      </c>
      <c r="I112" s="2" t="s">
        <v>368</v>
      </c>
      <c r="J112" s="2"/>
      <c r="K112" s="2" t="s">
        <v>931</v>
      </c>
    </row>
    <row r="113" spans="1:11" x14ac:dyDescent="0.25">
      <c r="A113" s="2">
        <v>1005823095</v>
      </c>
      <c r="B113" s="2">
        <v>2397557</v>
      </c>
      <c r="C113" s="11">
        <v>36</v>
      </c>
      <c r="D113" s="2" t="s">
        <v>197</v>
      </c>
      <c r="E113" s="2"/>
      <c r="F113" s="2" t="s">
        <v>183</v>
      </c>
      <c r="G113" s="11">
        <v>1950</v>
      </c>
      <c r="H113" s="2" t="s">
        <v>343</v>
      </c>
      <c r="I113" s="2" t="s">
        <v>368</v>
      </c>
      <c r="J113" s="2"/>
      <c r="K113" s="2" t="s">
        <v>931</v>
      </c>
    </row>
    <row r="114" spans="1:11" x14ac:dyDescent="0.25">
      <c r="A114" s="2">
        <v>1005823096</v>
      </c>
      <c r="B114" s="2">
        <v>2397582</v>
      </c>
      <c r="C114" s="11">
        <v>36</v>
      </c>
      <c r="D114" s="2" t="s">
        <v>198</v>
      </c>
      <c r="E114" s="2"/>
      <c r="F114" s="2" t="s">
        <v>183</v>
      </c>
      <c r="G114" s="11">
        <v>1950</v>
      </c>
      <c r="H114" s="2" t="s">
        <v>343</v>
      </c>
      <c r="I114" s="2" t="s">
        <v>368</v>
      </c>
      <c r="J114" s="2"/>
      <c r="K114" s="2" t="s">
        <v>931</v>
      </c>
    </row>
    <row r="115" spans="1:11" x14ac:dyDescent="0.25">
      <c r="A115" s="2">
        <v>1005823097</v>
      </c>
      <c r="B115" s="2">
        <v>2397604</v>
      </c>
      <c r="C115" s="11">
        <v>36</v>
      </c>
      <c r="D115" s="2" t="s">
        <v>199</v>
      </c>
      <c r="E115" s="2"/>
      <c r="F115" s="2" t="s">
        <v>183</v>
      </c>
      <c r="G115" s="11">
        <v>1950</v>
      </c>
      <c r="H115" s="2" t="s">
        <v>343</v>
      </c>
      <c r="I115" s="2" t="s">
        <v>368</v>
      </c>
      <c r="J115" s="2"/>
      <c r="K115" s="2" t="s">
        <v>931</v>
      </c>
    </row>
    <row r="116" spans="1:11" x14ac:dyDescent="0.25">
      <c r="A116" s="2">
        <v>1005823098</v>
      </c>
      <c r="B116" s="2">
        <v>2397626</v>
      </c>
      <c r="C116" s="11">
        <v>36</v>
      </c>
      <c r="D116" s="2" t="s">
        <v>200</v>
      </c>
      <c r="E116" s="2"/>
      <c r="F116" s="2" t="s">
        <v>183</v>
      </c>
      <c r="G116" s="11">
        <v>1950</v>
      </c>
      <c r="H116" s="2" t="s">
        <v>343</v>
      </c>
      <c r="I116" s="2" t="s">
        <v>368</v>
      </c>
      <c r="J116" s="2"/>
      <c r="K116" s="2" t="s">
        <v>931</v>
      </c>
    </row>
    <row r="117" spans="1:11" x14ac:dyDescent="0.25">
      <c r="A117" s="2">
        <v>1005880705</v>
      </c>
      <c r="B117" s="2">
        <v>2398016</v>
      </c>
      <c r="C117" s="11">
        <v>12</v>
      </c>
      <c r="D117" s="2" t="s">
        <v>223</v>
      </c>
      <c r="E117" s="2"/>
      <c r="F117" s="2" t="s">
        <v>183</v>
      </c>
      <c r="G117" s="11">
        <v>1948</v>
      </c>
      <c r="H117" s="2" t="s">
        <v>343</v>
      </c>
      <c r="I117" s="2" t="s">
        <v>368</v>
      </c>
      <c r="J117" s="2"/>
      <c r="K117" s="2" t="s">
        <v>931</v>
      </c>
    </row>
    <row r="118" spans="1:11" x14ac:dyDescent="0.25">
      <c r="A118" s="2">
        <v>1005807406</v>
      </c>
      <c r="B118" s="2">
        <v>2397048</v>
      </c>
      <c r="C118" s="11">
        <v>36</v>
      </c>
      <c r="D118" s="2" t="s">
        <v>121</v>
      </c>
      <c r="E118" s="2"/>
      <c r="F118" s="2" t="s">
        <v>122</v>
      </c>
      <c r="G118" s="11">
        <v>1951</v>
      </c>
      <c r="H118" s="2" t="s">
        <v>343</v>
      </c>
      <c r="I118" s="2" t="s">
        <v>368</v>
      </c>
      <c r="J118" s="2"/>
      <c r="K118" s="2" t="s">
        <v>931</v>
      </c>
    </row>
    <row r="119" spans="1:11" x14ac:dyDescent="0.25">
      <c r="A119" s="2">
        <v>1005824643</v>
      </c>
      <c r="B119" s="2">
        <v>2397979</v>
      </c>
      <c r="C119" s="11">
        <v>37</v>
      </c>
      <c r="D119" s="2" t="s">
        <v>221</v>
      </c>
      <c r="E119" s="2"/>
      <c r="F119" s="2" t="s">
        <v>183</v>
      </c>
      <c r="G119" s="11">
        <v>1951</v>
      </c>
      <c r="H119" s="2" t="s">
        <v>343</v>
      </c>
      <c r="I119" s="2" t="s">
        <v>368</v>
      </c>
      <c r="J119" s="2"/>
      <c r="K119" s="2" t="s">
        <v>931</v>
      </c>
    </row>
    <row r="120" spans="1:11" x14ac:dyDescent="0.25">
      <c r="A120" s="2">
        <v>1005823319</v>
      </c>
      <c r="B120" s="2">
        <v>2397692</v>
      </c>
      <c r="C120" s="11">
        <v>36</v>
      </c>
      <c r="D120" s="2" t="s">
        <v>204</v>
      </c>
      <c r="E120" s="2"/>
      <c r="F120" s="2" t="s">
        <v>183</v>
      </c>
      <c r="G120" s="11">
        <v>1951</v>
      </c>
      <c r="H120" s="2" t="s">
        <v>343</v>
      </c>
      <c r="I120" s="2" t="s">
        <v>368</v>
      </c>
      <c r="J120" s="2"/>
      <c r="K120" s="2" t="s">
        <v>931</v>
      </c>
    </row>
    <row r="121" spans="1:11" x14ac:dyDescent="0.25">
      <c r="A121" s="2">
        <v>1005823315</v>
      </c>
      <c r="B121" s="2">
        <v>2394255</v>
      </c>
      <c r="C121" s="11">
        <v>52</v>
      </c>
      <c r="D121" s="2" t="s">
        <v>201</v>
      </c>
      <c r="E121" s="2"/>
      <c r="F121" s="2" t="s">
        <v>183</v>
      </c>
      <c r="G121" s="11">
        <v>1946</v>
      </c>
      <c r="H121" s="2" t="s">
        <v>343</v>
      </c>
      <c r="I121" s="2" t="s">
        <v>368</v>
      </c>
      <c r="J121" s="2"/>
      <c r="K121" s="2" t="s">
        <v>931</v>
      </c>
    </row>
    <row r="122" spans="1:11" x14ac:dyDescent="0.25">
      <c r="A122" s="2">
        <v>1005823317</v>
      </c>
      <c r="B122" s="2">
        <v>2397652</v>
      </c>
      <c r="C122" s="11">
        <v>35</v>
      </c>
      <c r="D122" s="2" t="s">
        <v>202</v>
      </c>
      <c r="E122" s="2"/>
      <c r="F122" s="2" t="s">
        <v>183</v>
      </c>
      <c r="G122" s="11">
        <v>1951</v>
      </c>
      <c r="H122" s="2" t="s">
        <v>343</v>
      </c>
      <c r="I122" s="2" t="s">
        <v>368</v>
      </c>
      <c r="J122" s="2"/>
      <c r="K122" s="2" t="s">
        <v>931</v>
      </c>
    </row>
    <row r="123" spans="1:11" x14ac:dyDescent="0.25">
      <c r="A123" s="2">
        <v>1005823318</v>
      </c>
      <c r="B123" s="2">
        <v>2397672</v>
      </c>
      <c r="C123" s="11">
        <v>36</v>
      </c>
      <c r="D123" s="2" t="s">
        <v>203</v>
      </c>
      <c r="E123" s="2"/>
      <c r="F123" s="2" t="s">
        <v>183</v>
      </c>
      <c r="G123" s="11">
        <v>1951</v>
      </c>
      <c r="H123" s="2" t="s">
        <v>343</v>
      </c>
      <c r="I123" s="2" t="s">
        <v>368</v>
      </c>
      <c r="J123" s="2"/>
      <c r="K123" s="2" t="s">
        <v>931</v>
      </c>
    </row>
    <row r="124" spans="1:11" x14ac:dyDescent="0.25">
      <c r="A124" s="2">
        <v>1005823321</v>
      </c>
      <c r="B124" s="2">
        <v>2397733</v>
      </c>
      <c r="C124" s="11">
        <v>36</v>
      </c>
      <c r="D124" s="2" t="s">
        <v>206</v>
      </c>
      <c r="E124" s="2"/>
      <c r="F124" s="2" t="s">
        <v>183</v>
      </c>
      <c r="G124" s="11">
        <v>1952</v>
      </c>
      <c r="H124" s="2" t="s">
        <v>343</v>
      </c>
      <c r="I124" s="2" t="s">
        <v>368</v>
      </c>
      <c r="J124" s="2"/>
      <c r="K124" s="2" t="s">
        <v>931</v>
      </c>
    </row>
    <row r="125" spans="1:11" x14ac:dyDescent="0.25">
      <c r="A125" s="2">
        <v>1005823320</v>
      </c>
      <c r="B125" s="2">
        <v>2397715</v>
      </c>
      <c r="C125" s="11">
        <v>35</v>
      </c>
      <c r="D125" s="2" t="s">
        <v>205</v>
      </c>
      <c r="E125" s="2"/>
      <c r="F125" s="2" t="s">
        <v>183</v>
      </c>
      <c r="G125" s="11">
        <v>1952</v>
      </c>
      <c r="H125" s="2" t="s">
        <v>343</v>
      </c>
      <c r="I125" s="2" t="s">
        <v>368</v>
      </c>
      <c r="J125" s="2"/>
      <c r="K125" s="2" t="s">
        <v>931</v>
      </c>
    </row>
    <row r="126" spans="1:11" x14ac:dyDescent="0.25">
      <c r="A126" s="2">
        <v>1005824644</v>
      </c>
      <c r="B126" s="2">
        <v>2398000</v>
      </c>
      <c r="C126" s="11">
        <v>34</v>
      </c>
      <c r="D126" s="2" t="s">
        <v>222</v>
      </c>
      <c r="E126" s="2"/>
      <c r="F126" s="2" t="s">
        <v>183</v>
      </c>
      <c r="G126" s="11">
        <v>1950</v>
      </c>
      <c r="H126" s="2" t="s">
        <v>343</v>
      </c>
      <c r="I126" s="2" t="s">
        <v>368</v>
      </c>
      <c r="J126" s="2"/>
      <c r="K126" s="2" t="s">
        <v>931</v>
      </c>
    </row>
    <row r="127" spans="1:11" x14ac:dyDescent="0.25">
      <c r="A127" s="2">
        <v>1005823323</v>
      </c>
      <c r="B127" s="2">
        <v>2397752</v>
      </c>
      <c r="C127" s="11">
        <v>34</v>
      </c>
      <c r="D127" s="2" t="s">
        <v>207</v>
      </c>
      <c r="E127" s="2"/>
      <c r="F127" s="2" t="s">
        <v>183</v>
      </c>
      <c r="G127" s="11">
        <v>1952</v>
      </c>
      <c r="H127" s="2" t="s">
        <v>343</v>
      </c>
      <c r="I127" s="2" t="s">
        <v>368</v>
      </c>
      <c r="J127" s="2"/>
      <c r="K127" s="2" t="s">
        <v>931</v>
      </c>
    </row>
    <row r="128" spans="1:11" x14ac:dyDescent="0.25">
      <c r="A128" s="2">
        <v>1005822938</v>
      </c>
      <c r="B128" s="2">
        <v>2394080</v>
      </c>
      <c r="C128" s="11">
        <v>52</v>
      </c>
      <c r="D128" s="2" t="s">
        <v>185</v>
      </c>
      <c r="E128" s="2"/>
      <c r="F128" s="2" t="s">
        <v>183</v>
      </c>
      <c r="G128" s="11">
        <v>1947</v>
      </c>
      <c r="H128" s="2" t="s">
        <v>343</v>
      </c>
      <c r="I128" s="2" t="s">
        <v>368</v>
      </c>
      <c r="J128" s="2"/>
      <c r="K128" s="2" t="s">
        <v>931</v>
      </c>
    </row>
    <row r="129" spans="1:11" x14ac:dyDescent="0.25">
      <c r="A129" s="2">
        <v>1005822939</v>
      </c>
      <c r="B129" s="2">
        <v>2394094</v>
      </c>
      <c r="C129" s="11">
        <v>52</v>
      </c>
      <c r="D129" s="2" t="s">
        <v>186</v>
      </c>
      <c r="E129" s="2"/>
      <c r="F129" s="2" t="s">
        <v>183</v>
      </c>
      <c r="G129" s="11">
        <v>1947</v>
      </c>
      <c r="H129" s="2" t="s">
        <v>343</v>
      </c>
      <c r="I129" s="2" t="s">
        <v>368</v>
      </c>
      <c r="J129" s="2"/>
      <c r="K129" s="2" t="s">
        <v>931</v>
      </c>
    </row>
    <row r="130" spans="1:11" x14ac:dyDescent="0.25">
      <c r="A130" s="2">
        <v>1005824642</v>
      </c>
      <c r="B130" s="2">
        <v>2394274</v>
      </c>
      <c r="C130" s="11">
        <v>52</v>
      </c>
      <c r="D130" s="2" t="s">
        <v>220</v>
      </c>
      <c r="E130" s="2"/>
      <c r="F130" s="2" t="s">
        <v>183</v>
      </c>
      <c r="G130" s="11">
        <v>1947</v>
      </c>
      <c r="H130" s="2" t="s">
        <v>343</v>
      </c>
      <c r="I130" s="2" t="s">
        <v>368</v>
      </c>
      <c r="J130" s="2"/>
      <c r="K130" s="2" t="s">
        <v>931</v>
      </c>
    </row>
    <row r="131" spans="1:11" x14ac:dyDescent="0.25">
      <c r="A131" s="2">
        <v>1005822940</v>
      </c>
      <c r="B131" s="2">
        <v>2394108</v>
      </c>
      <c r="C131" s="11">
        <v>52</v>
      </c>
      <c r="D131" s="2" t="s">
        <v>187</v>
      </c>
      <c r="E131" s="2"/>
      <c r="F131" s="2" t="s">
        <v>183</v>
      </c>
      <c r="G131" s="11">
        <v>1947</v>
      </c>
      <c r="H131" s="2" t="s">
        <v>343</v>
      </c>
      <c r="I131" s="2" t="s">
        <v>368</v>
      </c>
      <c r="J131" s="2"/>
      <c r="K131" s="2" t="s">
        <v>931</v>
      </c>
    </row>
    <row r="132" spans="1:11" x14ac:dyDescent="0.25">
      <c r="A132" s="2">
        <v>1005822941</v>
      </c>
      <c r="B132" s="2">
        <v>2394124</v>
      </c>
      <c r="C132" s="11">
        <v>52</v>
      </c>
      <c r="D132" s="2" t="s">
        <v>188</v>
      </c>
      <c r="E132" s="2"/>
      <c r="F132" s="2" t="s">
        <v>183</v>
      </c>
      <c r="G132" s="11">
        <v>1947</v>
      </c>
      <c r="H132" s="2" t="s">
        <v>343</v>
      </c>
      <c r="I132" s="2" t="s">
        <v>368</v>
      </c>
      <c r="J132" s="2"/>
      <c r="K132" s="2" t="s">
        <v>931</v>
      </c>
    </row>
    <row r="133" spans="1:11" x14ac:dyDescent="0.25">
      <c r="A133" s="2">
        <v>1005822942</v>
      </c>
      <c r="B133" s="2">
        <v>2394139</v>
      </c>
      <c r="C133" s="11">
        <v>52</v>
      </c>
      <c r="D133" s="2" t="s">
        <v>189</v>
      </c>
      <c r="E133" s="2"/>
      <c r="F133" s="2" t="s">
        <v>183</v>
      </c>
      <c r="G133" s="11">
        <v>1948</v>
      </c>
      <c r="H133" s="2" t="s">
        <v>343</v>
      </c>
      <c r="I133" s="2" t="s">
        <v>368</v>
      </c>
      <c r="J133" s="2"/>
      <c r="K133" s="2" t="s">
        <v>931</v>
      </c>
    </row>
    <row r="134" spans="1:11" x14ac:dyDescent="0.25">
      <c r="A134" s="2">
        <v>1005822948</v>
      </c>
      <c r="B134" s="2">
        <v>2397517</v>
      </c>
      <c r="C134" s="11">
        <v>52</v>
      </c>
      <c r="D134" s="2" t="s">
        <v>195</v>
      </c>
      <c r="E134" s="2"/>
      <c r="F134" s="2" t="s">
        <v>183</v>
      </c>
      <c r="G134" s="11">
        <v>1949</v>
      </c>
      <c r="H134" s="2" t="s">
        <v>343</v>
      </c>
      <c r="I134" s="2" t="s">
        <v>368</v>
      </c>
      <c r="J134" s="2"/>
      <c r="K134" s="2" t="s">
        <v>931</v>
      </c>
    </row>
    <row r="135" spans="1:11" ht="30" x14ac:dyDescent="0.25">
      <c r="A135" s="2">
        <v>1005824641</v>
      </c>
      <c r="B135" s="2">
        <v>2397957</v>
      </c>
      <c r="C135" s="11">
        <v>37</v>
      </c>
      <c r="D135" s="2" t="s">
        <v>219</v>
      </c>
      <c r="E135" s="2"/>
      <c r="F135" s="2" t="s">
        <v>183</v>
      </c>
      <c r="G135" s="11">
        <v>1951</v>
      </c>
      <c r="H135" s="2" t="s">
        <v>343</v>
      </c>
      <c r="I135" s="2" t="s">
        <v>368</v>
      </c>
      <c r="J135" s="2"/>
      <c r="K135" s="2" t="s">
        <v>931</v>
      </c>
    </row>
    <row r="136" spans="1:11" ht="30" x14ac:dyDescent="0.25">
      <c r="A136" s="2">
        <v>1005807487</v>
      </c>
      <c r="B136" s="2">
        <v>2397069</v>
      </c>
      <c r="C136" s="11">
        <v>36</v>
      </c>
      <c r="D136" s="2" t="s">
        <v>123</v>
      </c>
      <c r="E136" s="2"/>
      <c r="F136" s="2" t="s">
        <v>122</v>
      </c>
      <c r="G136" s="11">
        <v>1952</v>
      </c>
      <c r="H136" s="2" t="s">
        <v>343</v>
      </c>
      <c r="I136" s="2" t="s">
        <v>368</v>
      </c>
      <c r="J136" s="2"/>
      <c r="K136" s="2" t="s">
        <v>931</v>
      </c>
    </row>
    <row r="137" spans="1:11" ht="30" x14ac:dyDescent="0.25">
      <c r="A137" s="2">
        <v>1005824636</v>
      </c>
      <c r="B137" s="2">
        <v>2397872</v>
      </c>
      <c r="C137" s="11">
        <v>36</v>
      </c>
      <c r="D137" s="2" t="s">
        <v>214</v>
      </c>
      <c r="E137" s="2"/>
      <c r="F137" s="2" t="s">
        <v>183</v>
      </c>
      <c r="G137" s="11">
        <v>1952</v>
      </c>
      <c r="H137" s="2" t="s">
        <v>343</v>
      </c>
      <c r="I137" s="2" t="s">
        <v>368</v>
      </c>
      <c r="J137" s="2"/>
      <c r="K137" s="2" t="s">
        <v>931</v>
      </c>
    </row>
    <row r="138" spans="1:11" ht="30" x14ac:dyDescent="0.25">
      <c r="A138" s="2">
        <v>1005824637</v>
      </c>
      <c r="B138" s="2">
        <v>2397889</v>
      </c>
      <c r="C138" s="11">
        <v>36</v>
      </c>
      <c r="D138" s="2" t="s">
        <v>215</v>
      </c>
      <c r="E138" s="2"/>
      <c r="F138" s="2" t="s">
        <v>183</v>
      </c>
      <c r="G138" s="11">
        <v>1952</v>
      </c>
      <c r="H138" s="2" t="s">
        <v>343</v>
      </c>
      <c r="I138" s="2" t="s">
        <v>368</v>
      </c>
      <c r="J138" s="2"/>
      <c r="K138" s="2" t="s">
        <v>931</v>
      </c>
    </row>
    <row r="139" spans="1:11" ht="30" x14ac:dyDescent="0.25">
      <c r="A139" s="2">
        <v>1005824639</v>
      </c>
      <c r="B139" s="2">
        <v>2397924</v>
      </c>
      <c r="C139" s="11">
        <v>36</v>
      </c>
      <c r="D139" s="2" t="s">
        <v>217</v>
      </c>
      <c r="E139" s="2"/>
      <c r="F139" s="2" t="s">
        <v>183</v>
      </c>
      <c r="G139" s="11">
        <v>1952</v>
      </c>
      <c r="H139" s="2" t="s">
        <v>343</v>
      </c>
      <c r="I139" s="2" t="s">
        <v>368</v>
      </c>
      <c r="J139" s="2"/>
      <c r="K139" s="2" t="s">
        <v>931</v>
      </c>
    </row>
    <row r="140" spans="1:11" ht="30" x14ac:dyDescent="0.25">
      <c r="A140" s="2">
        <v>1005824638</v>
      </c>
      <c r="B140" s="2">
        <v>2397907</v>
      </c>
      <c r="C140" s="11">
        <v>37</v>
      </c>
      <c r="D140" s="2" t="s">
        <v>216</v>
      </c>
      <c r="E140" s="2"/>
      <c r="F140" s="2" t="s">
        <v>183</v>
      </c>
      <c r="G140" s="11">
        <v>1952</v>
      </c>
      <c r="H140" s="2" t="s">
        <v>343</v>
      </c>
      <c r="I140" s="2" t="s">
        <v>368</v>
      </c>
      <c r="J140" s="2"/>
      <c r="K140" s="2" t="s">
        <v>931</v>
      </c>
    </row>
    <row r="141" spans="1:11" ht="30" x14ac:dyDescent="0.25">
      <c r="A141" s="2">
        <v>1005824634</v>
      </c>
      <c r="B141" s="2">
        <v>2397845</v>
      </c>
      <c r="C141" s="11">
        <v>33</v>
      </c>
      <c r="D141" s="2" t="s">
        <v>212</v>
      </c>
      <c r="E141" s="2"/>
      <c r="F141" s="2" t="s">
        <v>183</v>
      </c>
      <c r="G141" s="11">
        <v>1953</v>
      </c>
      <c r="H141" s="2" t="s">
        <v>343</v>
      </c>
      <c r="I141" s="2" t="s">
        <v>368</v>
      </c>
      <c r="J141" s="2"/>
      <c r="K141" s="2" t="s">
        <v>931</v>
      </c>
    </row>
    <row r="142" spans="1:11" ht="30" x14ac:dyDescent="0.25">
      <c r="A142" s="2">
        <v>1005824640</v>
      </c>
      <c r="B142" s="2">
        <v>2397940</v>
      </c>
      <c r="C142" s="11">
        <v>36</v>
      </c>
      <c r="D142" s="2" t="s">
        <v>218</v>
      </c>
      <c r="E142" s="2"/>
      <c r="F142" s="2" t="s">
        <v>183</v>
      </c>
      <c r="G142" s="11">
        <v>1953</v>
      </c>
      <c r="H142" s="2" t="s">
        <v>343</v>
      </c>
      <c r="I142" s="2" t="s">
        <v>368</v>
      </c>
      <c r="J142" s="2"/>
      <c r="K142" s="2" t="s">
        <v>931</v>
      </c>
    </row>
    <row r="143" spans="1:11" ht="30" x14ac:dyDescent="0.25">
      <c r="A143" s="2">
        <v>1005824635</v>
      </c>
      <c r="B143" s="2">
        <v>2397858</v>
      </c>
      <c r="C143" s="11">
        <v>28</v>
      </c>
      <c r="D143" s="2" t="s">
        <v>213</v>
      </c>
      <c r="E143" s="2"/>
      <c r="F143" s="2" t="s">
        <v>183</v>
      </c>
      <c r="G143" s="11">
        <v>1953</v>
      </c>
      <c r="H143" s="2" t="s">
        <v>343</v>
      </c>
      <c r="I143" s="2" t="s">
        <v>368</v>
      </c>
      <c r="J143" s="2"/>
      <c r="K143" s="2" t="s">
        <v>931</v>
      </c>
    </row>
    <row r="144" spans="1:11" ht="30" x14ac:dyDescent="0.25">
      <c r="A144" s="2">
        <v>1005822949</v>
      </c>
      <c r="B144" s="2">
        <v>2397537</v>
      </c>
      <c r="C144" s="11">
        <v>52</v>
      </c>
      <c r="D144" s="2" t="s">
        <v>196</v>
      </c>
      <c r="E144" s="2"/>
      <c r="F144" s="2" t="s">
        <v>183</v>
      </c>
      <c r="G144" s="11">
        <v>1949</v>
      </c>
      <c r="H144" s="2" t="s">
        <v>343</v>
      </c>
      <c r="I144" s="2" t="s">
        <v>368</v>
      </c>
      <c r="J144" s="2"/>
      <c r="K144" s="2" t="s">
        <v>931</v>
      </c>
    </row>
    <row r="145" spans="1:11" x14ac:dyDescent="0.25">
      <c r="A145" s="2">
        <v>1006514824</v>
      </c>
      <c r="B145" s="2">
        <v>2530275</v>
      </c>
      <c r="C145" s="11">
        <v>52</v>
      </c>
      <c r="D145" s="2" t="s">
        <v>705</v>
      </c>
      <c r="E145" s="2"/>
      <c r="F145" s="2" t="s">
        <v>636</v>
      </c>
      <c r="G145" s="11">
        <v>1946</v>
      </c>
      <c r="H145" s="2" t="s">
        <v>343</v>
      </c>
      <c r="I145" s="2" t="s">
        <v>368</v>
      </c>
      <c r="J145" s="2"/>
      <c r="K145" s="2" t="s">
        <v>931</v>
      </c>
    </row>
    <row r="146" spans="1:11" ht="45" x14ac:dyDescent="0.25">
      <c r="A146" s="2">
        <v>1004663615</v>
      </c>
      <c r="B146" s="2">
        <v>2811060</v>
      </c>
      <c r="C146" s="11">
        <v>36</v>
      </c>
      <c r="D146" s="2" t="s">
        <v>390</v>
      </c>
      <c r="E146" s="2" t="s">
        <v>920</v>
      </c>
      <c r="F146" s="2" t="s">
        <v>371</v>
      </c>
      <c r="G146" s="11">
        <v>1997</v>
      </c>
      <c r="H146" s="2"/>
      <c r="I146" s="2" t="s">
        <v>368</v>
      </c>
      <c r="J146" s="2" t="s">
        <v>370</v>
      </c>
      <c r="K146" s="2" t="s">
        <v>931</v>
      </c>
    </row>
    <row r="147" spans="1:11" ht="45" x14ac:dyDescent="0.25">
      <c r="A147" s="2">
        <v>1005146499</v>
      </c>
      <c r="B147" s="2">
        <v>2099601</v>
      </c>
      <c r="C147" s="11">
        <v>89</v>
      </c>
      <c r="D147" s="2" t="s">
        <v>86</v>
      </c>
      <c r="E147" s="2" t="s">
        <v>873</v>
      </c>
      <c r="F147" s="2" t="s">
        <v>6</v>
      </c>
      <c r="G147" s="11">
        <v>2003</v>
      </c>
      <c r="H147" s="2"/>
      <c r="I147" s="2" t="s">
        <v>368</v>
      </c>
      <c r="J147" s="2"/>
      <c r="K147" s="2" t="s">
        <v>931</v>
      </c>
    </row>
    <row r="148" spans="1:11" ht="45" x14ac:dyDescent="0.25">
      <c r="A148" s="2">
        <v>1005146497</v>
      </c>
      <c r="B148" s="2">
        <v>2099531</v>
      </c>
      <c r="C148" s="11">
        <v>612</v>
      </c>
      <c r="D148" s="2" t="s">
        <v>85</v>
      </c>
      <c r="E148" s="2" t="s">
        <v>873</v>
      </c>
      <c r="F148" s="2" t="s">
        <v>6</v>
      </c>
      <c r="G148" s="11">
        <v>2005</v>
      </c>
      <c r="H148" s="2"/>
      <c r="I148" s="2" t="s">
        <v>368</v>
      </c>
      <c r="J148" s="2"/>
      <c r="K148" s="2" t="s">
        <v>931</v>
      </c>
    </row>
    <row r="149" spans="1:11" ht="45" x14ac:dyDescent="0.25">
      <c r="A149" s="2">
        <v>1004663605</v>
      </c>
      <c r="B149" s="2">
        <v>2811300</v>
      </c>
      <c r="C149" s="11">
        <v>196</v>
      </c>
      <c r="D149" s="2" t="s">
        <v>389</v>
      </c>
      <c r="E149" s="2" t="s">
        <v>914</v>
      </c>
      <c r="F149" s="2" t="s">
        <v>4</v>
      </c>
      <c r="G149" s="11">
        <v>2000</v>
      </c>
      <c r="H149" s="2"/>
      <c r="I149" s="2" t="s">
        <v>368</v>
      </c>
      <c r="J149" s="2" t="s">
        <v>370</v>
      </c>
      <c r="K149" s="2" t="s">
        <v>931</v>
      </c>
    </row>
    <row r="150" spans="1:11" ht="30" x14ac:dyDescent="0.25">
      <c r="A150" s="2">
        <v>1005807488</v>
      </c>
      <c r="B150" s="2">
        <v>2394024</v>
      </c>
      <c r="C150" s="11">
        <v>52</v>
      </c>
      <c r="D150" s="2" t="s">
        <v>124</v>
      </c>
      <c r="E150" s="2"/>
      <c r="F150" s="2" t="s">
        <v>125</v>
      </c>
      <c r="G150" s="11">
        <v>1951</v>
      </c>
      <c r="H150" s="2" t="s">
        <v>343</v>
      </c>
      <c r="I150" s="2" t="s">
        <v>368</v>
      </c>
      <c r="J150" s="2"/>
      <c r="K150" s="2" t="s">
        <v>931</v>
      </c>
    </row>
    <row r="151" spans="1:11" x14ac:dyDescent="0.25">
      <c r="A151" s="2">
        <v>1005818293</v>
      </c>
      <c r="B151" s="2">
        <v>2397085</v>
      </c>
      <c r="C151" s="11">
        <v>35</v>
      </c>
      <c r="D151" s="2" t="s">
        <v>126</v>
      </c>
      <c r="E151" s="2"/>
      <c r="F151" s="2" t="s">
        <v>127</v>
      </c>
      <c r="G151" s="11">
        <v>1952</v>
      </c>
      <c r="H151" s="2" t="s">
        <v>343</v>
      </c>
      <c r="I151" s="2" t="s">
        <v>368</v>
      </c>
      <c r="J151" s="2"/>
      <c r="K151" s="2" t="s">
        <v>931</v>
      </c>
    </row>
    <row r="152" spans="1:11" x14ac:dyDescent="0.25">
      <c r="A152" s="2">
        <v>1004663575</v>
      </c>
      <c r="B152" s="2">
        <v>2811285</v>
      </c>
      <c r="C152" s="11">
        <v>34</v>
      </c>
      <c r="D152" s="2" t="s">
        <v>385</v>
      </c>
      <c r="E152" s="2"/>
      <c r="F152" s="2" t="s">
        <v>384</v>
      </c>
      <c r="G152" s="11">
        <v>1998</v>
      </c>
      <c r="H152" s="2"/>
      <c r="I152" s="2" t="s">
        <v>368</v>
      </c>
      <c r="J152" s="2" t="s">
        <v>370</v>
      </c>
      <c r="K152" s="2" t="s">
        <v>931</v>
      </c>
    </row>
    <row r="153" spans="1:11" ht="30" x14ac:dyDescent="0.25">
      <c r="A153" s="2">
        <v>1004663571</v>
      </c>
      <c r="B153" s="2">
        <v>2811032</v>
      </c>
      <c r="C153" s="11">
        <v>36</v>
      </c>
      <c r="D153" s="2" t="s">
        <v>383</v>
      </c>
      <c r="E153" s="2" t="s">
        <v>921</v>
      </c>
      <c r="F153" s="2" t="s">
        <v>384</v>
      </c>
      <c r="G153" s="11">
        <v>1991</v>
      </c>
      <c r="H153" s="2"/>
      <c r="I153" s="2" t="s">
        <v>368</v>
      </c>
      <c r="J153" s="2" t="s">
        <v>370</v>
      </c>
      <c r="K153" s="2" t="s">
        <v>931</v>
      </c>
    </row>
    <row r="154" spans="1:11" ht="45" x14ac:dyDescent="0.25">
      <c r="A154" s="2">
        <v>1005146455</v>
      </c>
      <c r="B154" s="2">
        <v>2099065</v>
      </c>
      <c r="C154" s="11">
        <v>236</v>
      </c>
      <c r="D154" s="2" t="s">
        <v>64</v>
      </c>
      <c r="E154" s="2" t="s">
        <v>874</v>
      </c>
      <c r="F154" s="2" t="s">
        <v>6</v>
      </c>
      <c r="G154" s="11">
        <v>2002</v>
      </c>
      <c r="H154" s="2"/>
      <c r="I154" s="2" t="s">
        <v>368</v>
      </c>
      <c r="J154" s="2"/>
      <c r="K154" s="2" t="s">
        <v>931</v>
      </c>
    </row>
    <row r="155" spans="1:11" ht="30" x14ac:dyDescent="0.25">
      <c r="A155" s="2">
        <v>1005146467</v>
      </c>
      <c r="B155" s="2">
        <v>2103265</v>
      </c>
      <c r="C155" s="11">
        <v>182</v>
      </c>
      <c r="D155" s="2" t="s">
        <v>70</v>
      </c>
      <c r="E155" s="2" t="s">
        <v>875</v>
      </c>
      <c r="F155" s="2" t="s">
        <v>6</v>
      </c>
      <c r="G155" s="11">
        <v>2000</v>
      </c>
      <c r="H155" s="2"/>
      <c r="I155" s="2" t="s">
        <v>368</v>
      </c>
      <c r="J155" s="2"/>
      <c r="K155" s="2" t="s">
        <v>931</v>
      </c>
    </row>
    <row r="156" spans="1:11" ht="45" x14ac:dyDescent="0.25">
      <c r="A156" s="2">
        <v>1004971506</v>
      </c>
      <c r="B156" s="2">
        <v>2114650</v>
      </c>
      <c r="C156" s="11">
        <v>116</v>
      </c>
      <c r="D156" s="2" t="s">
        <v>56</v>
      </c>
      <c r="E156" s="2" t="s">
        <v>876</v>
      </c>
      <c r="F156" s="2" t="s">
        <v>0</v>
      </c>
      <c r="G156" s="11">
        <v>2007</v>
      </c>
      <c r="H156" s="2" t="s">
        <v>343</v>
      </c>
      <c r="I156" s="2" t="s">
        <v>368</v>
      </c>
      <c r="J156" s="2"/>
      <c r="K156" s="2" t="s">
        <v>931</v>
      </c>
    </row>
    <row r="157" spans="1:11" ht="45" x14ac:dyDescent="0.25">
      <c r="A157" s="2">
        <v>1004971424</v>
      </c>
      <c r="B157" s="2">
        <v>2113978</v>
      </c>
      <c r="C157" s="11">
        <v>112</v>
      </c>
      <c r="D157" s="2" t="s">
        <v>17</v>
      </c>
      <c r="E157" s="2" t="s">
        <v>877</v>
      </c>
      <c r="F157" s="2" t="s">
        <v>0</v>
      </c>
      <c r="G157" s="11">
        <v>2011</v>
      </c>
      <c r="H157" s="2" t="s">
        <v>343</v>
      </c>
      <c r="I157" s="2" t="s">
        <v>368</v>
      </c>
      <c r="J157" s="2"/>
      <c r="K157" s="2" t="s">
        <v>931</v>
      </c>
    </row>
    <row r="158" spans="1:11" ht="30" x14ac:dyDescent="0.25">
      <c r="A158" s="2">
        <v>1005146459</v>
      </c>
      <c r="B158" s="2">
        <v>2099279</v>
      </c>
      <c r="C158" s="11">
        <v>500</v>
      </c>
      <c r="D158" s="2" t="s">
        <v>66</v>
      </c>
      <c r="E158" s="2" t="s">
        <v>878</v>
      </c>
      <c r="F158" s="2" t="s">
        <v>6</v>
      </c>
      <c r="G158" s="11">
        <v>2013</v>
      </c>
      <c r="H158" s="2"/>
      <c r="I158" s="2" t="s">
        <v>368</v>
      </c>
      <c r="J158" s="2"/>
      <c r="K158" s="2" t="s">
        <v>931</v>
      </c>
    </row>
    <row r="159" spans="1:11" ht="30" x14ac:dyDescent="0.25">
      <c r="A159" s="2">
        <v>1005818295</v>
      </c>
      <c r="B159" s="2">
        <v>2397115</v>
      </c>
      <c r="C159" s="11">
        <v>52</v>
      </c>
      <c r="D159" s="2" t="s">
        <v>129</v>
      </c>
      <c r="E159" s="2" t="s">
        <v>915</v>
      </c>
      <c r="F159" s="2" t="s">
        <v>130</v>
      </c>
      <c r="G159" s="11">
        <v>1948</v>
      </c>
      <c r="H159" s="2" t="s">
        <v>343</v>
      </c>
      <c r="I159" s="2" t="s">
        <v>368</v>
      </c>
      <c r="J159" s="2" t="s">
        <v>370</v>
      </c>
      <c r="K159" s="2" t="s">
        <v>931</v>
      </c>
    </row>
    <row r="160" spans="1:11" ht="30" x14ac:dyDescent="0.25">
      <c r="A160" s="2">
        <v>1005818296</v>
      </c>
      <c r="B160" s="2">
        <v>2397131</v>
      </c>
      <c r="C160" s="11">
        <v>52</v>
      </c>
      <c r="D160" s="2" t="s">
        <v>131</v>
      </c>
      <c r="E160" s="2"/>
      <c r="F160" s="2" t="s">
        <v>130</v>
      </c>
      <c r="G160" s="11">
        <v>1948</v>
      </c>
      <c r="H160" s="2" t="s">
        <v>343</v>
      </c>
      <c r="I160" s="2" t="s">
        <v>368</v>
      </c>
      <c r="J160" s="2" t="s">
        <v>370</v>
      </c>
      <c r="K160" s="2" t="s">
        <v>931</v>
      </c>
    </row>
    <row r="161" spans="1:11" ht="30" x14ac:dyDescent="0.25">
      <c r="A161" s="2">
        <v>1006051882</v>
      </c>
      <c r="B161" s="2">
        <v>2491543</v>
      </c>
      <c r="C161" s="11">
        <v>52</v>
      </c>
      <c r="D161" s="2" t="s">
        <v>401</v>
      </c>
      <c r="E161" s="2"/>
      <c r="F161" s="2" t="s">
        <v>130</v>
      </c>
      <c r="G161" s="11">
        <v>1951</v>
      </c>
      <c r="H161" s="2" t="s">
        <v>343</v>
      </c>
      <c r="I161" s="2" t="s">
        <v>368</v>
      </c>
      <c r="J161" s="2" t="s">
        <v>370</v>
      </c>
      <c r="K161" s="2" t="s">
        <v>931</v>
      </c>
    </row>
    <row r="162" spans="1:11" ht="30" x14ac:dyDescent="0.25">
      <c r="A162" s="2">
        <v>1006051884</v>
      </c>
      <c r="B162" s="2">
        <v>2491560</v>
      </c>
      <c r="C162" s="11">
        <v>52</v>
      </c>
      <c r="D162" s="2" t="s">
        <v>402</v>
      </c>
      <c r="E162" s="2"/>
      <c r="F162" s="2" t="s">
        <v>130</v>
      </c>
      <c r="G162" s="11">
        <v>1951</v>
      </c>
      <c r="H162" s="2" t="s">
        <v>343</v>
      </c>
      <c r="I162" s="2" t="s">
        <v>368</v>
      </c>
      <c r="J162" s="2" t="s">
        <v>370</v>
      </c>
      <c r="K162" s="2" t="s">
        <v>931</v>
      </c>
    </row>
    <row r="163" spans="1:11" ht="30" x14ac:dyDescent="0.25">
      <c r="A163" s="2">
        <v>1006051886</v>
      </c>
      <c r="B163" s="2">
        <v>2491576</v>
      </c>
      <c r="C163" s="11">
        <v>36</v>
      </c>
      <c r="D163" s="2" t="s">
        <v>403</v>
      </c>
      <c r="E163" s="2"/>
      <c r="F163" s="2" t="s">
        <v>130</v>
      </c>
      <c r="G163" s="11">
        <v>1951</v>
      </c>
      <c r="H163" s="2" t="s">
        <v>343</v>
      </c>
      <c r="I163" s="2" t="s">
        <v>368</v>
      </c>
      <c r="J163" s="2" t="s">
        <v>370</v>
      </c>
      <c r="K163" s="2" t="s">
        <v>931</v>
      </c>
    </row>
    <row r="164" spans="1:11" ht="30" x14ac:dyDescent="0.25">
      <c r="A164" s="2">
        <v>1006051888</v>
      </c>
      <c r="B164" s="2">
        <v>2491589</v>
      </c>
      <c r="C164" s="11">
        <v>35</v>
      </c>
      <c r="D164" s="2" t="s">
        <v>404</v>
      </c>
      <c r="E164" s="2"/>
      <c r="F164" s="2" t="s">
        <v>130</v>
      </c>
      <c r="G164" s="11">
        <v>1951</v>
      </c>
      <c r="H164" s="2" t="s">
        <v>343</v>
      </c>
      <c r="I164" s="2" t="s">
        <v>368</v>
      </c>
      <c r="J164" s="2" t="s">
        <v>370</v>
      </c>
      <c r="K164" s="2" t="s">
        <v>931</v>
      </c>
    </row>
    <row r="165" spans="1:11" ht="30" x14ac:dyDescent="0.25">
      <c r="A165" s="2">
        <v>1006051890</v>
      </c>
      <c r="B165" s="2">
        <v>2491605</v>
      </c>
      <c r="C165" s="11">
        <v>36</v>
      </c>
      <c r="D165" s="2" t="s">
        <v>405</v>
      </c>
      <c r="E165" s="2"/>
      <c r="F165" s="2" t="s">
        <v>130</v>
      </c>
      <c r="G165" s="11">
        <v>1951</v>
      </c>
      <c r="H165" s="2" t="s">
        <v>343</v>
      </c>
      <c r="I165" s="2" t="s">
        <v>368</v>
      </c>
      <c r="J165" s="2" t="s">
        <v>370</v>
      </c>
      <c r="K165" s="2" t="s">
        <v>931</v>
      </c>
    </row>
    <row r="166" spans="1:11" ht="30" x14ac:dyDescent="0.25">
      <c r="A166" s="2">
        <v>1006051892</v>
      </c>
      <c r="B166" s="2">
        <v>2491619</v>
      </c>
      <c r="C166" s="11">
        <v>36</v>
      </c>
      <c r="D166" s="2" t="s">
        <v>406</v>
      </c>
      <c r="E166" s="2"/>
      <c r="F166" s="2" t="s">
        <v>130</v>
      </c>
      <c r="G166" s="11">
        <v>1951</v>
      </c>
      <c r="H166" s="2" t="s">
        <v>343</v>
      </c>
      <c r="I166" s="2" t="s">
        <v>368</v>
      </c>
      <c r="J166" s="2" t="s">
        <v>370</v>
      </c>
      <c r="K166" s="2" t="s">
        <v>931</v>
      </c>
    </row>
    <row r="167" spans="1:11" ht="30" x14ac:dyDescent="0.25">
      <c r="A167" s="2">
        <v>1006051894</v>
      </c>
      <c r="B167" s="2">
        <v>2491633</v>
      </c>
      <c r="C167" s="11">
        <v>36</v>
      </c>
      <c r="D167" s="2" t="s">
        <v>407</v>
      </c>
      <c r="E167" s="2"/>
      <c r="F167" s="2" t="s">
        <v>130</v>
      </c>
      <c r="G167" s="11">
        <v>1951</v>
      </c>
      <c r="H167" s="2" t="s">
        <v>343</v>
      </c>
      <c r="I167" s="2" t="s">
        <v>368</v>
      </c>
      <c r="J167" s="2" t="s">
        <v>370</v>
      </c>
      <c r="K167" s="2" t="s">
        <v>931</v>
      </c>
    </row>
    <row r="168" spans="1:11" ht="30" x14ac:dyDescent="0.25">
      <c r="A168" s="2">
        <v>1006051896</v>
      </c>
      <c r="B168" s="2">
        <v>2491647</v>
      </c>
      <c r="C168" s="11">
        <v>36</v>
      </c>
      <c r="D168" s="2" t="s">
        <v>408</v>
      </c>
      <c r="E168" s="2"/>
      <c r="F168" s="2" t="s">
        <v>130</v>
      </c>
      <c r="G168" s="11">
        <v>1952</v>
      </c>
      <c r="H168" s="2" t="s">
        <v>343</v>
      </c>
      <c r="I168" s="2" t="s">
        <v>368</v>
      </c>
      <c r="J168" s="2" t="s">
        <v>370</v>
      </c>
      <c r="K168" s="2" t="s">
        <v>931</v>
      </c>
    </row>
    <row r="169" spans="1:11" ht="30" x14ac:dyDescent="0.25">
      <c r="A169" s="2">
        <v>1006051898</v>
      </c>
      <c r="B169" s="2">
        <v>2491662</v>
      </c>
      <c r="C169" s="11">
        <v>36</v>
      </c>
      <c r="D169" s="2" t="s">
        <v>409</v>
      </c>
      <c r="E169" s="2"/>
      <c r="F169" s="2" t="s">
        <v>130</v>
      </c>
      <c r="G169" s="11">
        <v>1952</v>
      </c>
      <c r="H169" s="2" t="s">
        <v>343</v>
      </c>
      <c r="I169" s="2" t="s">
        <v>368</v>
      </c>
      <c r="J169" s="2" t="s">
        <v>370</v>
      </c>
      <c r="K169" s="2" t="s">
        <v>931</v>
      </c>
    </row>
    <row r="170" spans="1:11" ht="30" x14ac:dyDescent="0.25">
      <c r="A170" s="2">
        <v>1006051900</v>
      </c>
      <c r="B170" s="2">
        <v>2491676</v>
      </c>
      <c r="C170" s="11">
        <v>36</v>
      </c>
      <c r="D170" s="2" t="s">
        <v>410</v>
      </c>
      <c r="E170" s="2"/>
      <c r="F170" s="2" t="s">
        <v>130</v>
      </c>
      <c r="G170" s="11">
        <v>1952</v>
      </c>
      <c r="H170" s="2" t="s">
        <v>343</v>
      </c>
      <c r="I170" s="2" t="s">
        <v>368</v>
      </c>
      <c r="J170" s="2" t="s">
        <v>370</v>
      </c>
      <c r="K170" s="2" t="s">
        <v>931</v>
      </c>
    </row>
    <row r="171" spans="1:11" ht="30" x14ac:dyDescent="0.25">
      <c r="A171" s="2">
        <v>1006051902</v>
      </c>
      <c r="B171" s="2">
        <v>2491691</v>
      </c>
      <c r="C171" s="11">
        <v>36</v>
      </c>
      <c r="D171" s="2" t="s">
        <v>411</v>
      </c>
      <c r="E171" s="2"/>
      <c r="F171" s="2" t="s">
        <v>130</v>
      </c>
      <c r="G171" s="11">
        <v>1952</v>
      </c>
      <c r="H171" s="2" t="s">
        <v>343</v>
      </c>
      <c r="I171" s="2" t="s">
        <v>368</v>
      </c>
      <c r="J171" s="2" t="s">
        <v>370</v>
      </c>
      <c r="K171" s="2" t="s">
        <v>931</v>
      </c>
    </row>
    <row r="172" spans="1:11" ht="30" x14ac:dyDescent="0.25">
      <c r="A172" s="2">
        <v>1006051904</v>
      </c>
      <c r="B172" s="2">
        <v>2491706</v>
      </c>
      <c r="C172" s="11">
        <v>36</v>
      </c>
      <c r="D172" s="2" t="s">
        <v>412</v>
      </c>
      <c r="E172" s="2"/>
      <c r="F172" s="2" t="s">
        <v>130</v>
      </c>
      <c r="G172" s="11">
        <v>1952</v>
      </c>
      <c r="H172" s="2" t="s">
        <v>343</v>
      </c>
      <c r="I172" s="2" t="s">
        <v>368</v>
      </c>
      <c r="J172" s="2" t="s">
        <v>370</v>
      </c>
      <c r="K172" s="2" t="s">
        <v>931</v>
      </c>
    </row>
    <row r="173" spans="1:11" ht="30" x14ac:dyDescent="0.25">
      <c r="A173" s="2">
        <v>1006051906</v>
      </c>
      <c r="B173" s="2">
        <v>2491722</v>
      </c>
      <c r="C173" s="11">
        <v>36</v>
      </c>
      <c r="D173" s="2" t="s">
        <v>413</v>
      </c>
      <c r="E173" s="2"/>
      <c r="F173" s="2" t="s">
        <v>130</v>
      </c>
      <c r="G173" s="11">
        <v>1952</v>
      </c>
      <c r="H173" s="2" t="s">
        <v>343</v>
      </c>
      <c r="I173" s="2" t="s">
        <v>368</v>
      </c>
      <c r="J173" s="2" t="s">
        <v>370</v>
      </c>
      <c r="K173" s="2" t="s">
        <v>931</v>
      </c>
    </row>
    <row r="174" spans="1:11" ht="30" x14ac:dyDescent="0.25">
      <c r="A174" s="2">
        <v>1006051910</v>
      </c>
      <c r="B174" s="2">
        <v>2493098</v>
      </c>
      <c r="C174" s="11">
        <v>36</v>
      </c>
      <c r="D174" s="2" t="s">
        <v>415</v>
      </c>
      <c r="E174" s="2"/>
      <c r="F174" s="2" t="s">
        <v>130</v>
      </c>
      <c r="G174" s="11">
        <v>1952</v>
      </c>
      <c r="H174" s="2" t="s">
        <v>343</v>
      </c>
      <c r="I174" s="2" t="s">
        <v>368</v>
      </c>
      <c r="J174" s="2" t="s">
        <v>370</v>
      </c>
      <c r="K174" s="2" t="s">
        <v>931</v>
      </c>
    </row>
    <row r="175" spans="1:11" ht="30" x14ac:dyDescent="0.25">
      <c r="A175" s="2">
        <v>1006051908</v>
      </c>
      <c r="B175" s="2">
        <v>2494027</v>
      </c>
      <c r="C175" s="11">
        <v>36</v>
      </c>
      <c r="D175" s="2" t="s">
        <v>414</v>
      </c>
      <c r="E175" s="2"/>
      <c r="F175" s="2" t="s">
        <v>130</v>
      </c>
      <c r="G175" s="11">
        <v>1952</v>
      </c>
      <c r="H175" s="2" t="s">
        <v>343</v>
      </c>
      <c r="I175" s="2" t="s">
        <v>368</v>
      </c>
      <c r="J175" s="2" t="s">
        <v>370</v>
      </c>
      <c r="K175" s="2" t="s">
        <v>931</v>
      </c>
    </row>
    <row r="176" spans="1:11" ht="30" x14ac:dyDescent="0.25">
      <c r="A176" s="2">
        <v>1006051912</v>
      </c>
      <c r="B176" s="2">
        <v>2493113</v>
      </c>
      <c r="C176" s="11">
        <v>36</v>
      </c>
      <c r="D176" s="2" t="s">
        <v>416</v>
      </c>
      <c r="E176" s="2"/>
      <c r="F176" s="2" t="s">
        <v>130</v>
      </c>
      <c r="G176" s="11">
        <v>1953</v>
      </c>
      <c r="H176" s="2" t="s">
        <v>343</v>
      </c>
      <c r="I176" s="2" t="s">
        <v>368</v>
      </c>
      <c r="J176" s="2" t="s">
        <v>370</v>
      </c>
      <c r="K176" s="2" t="s">
        <v>931</v>
      </c>
    </row>
    <row r="177" spans="1:11" ht="30" x14ac:dyDescent="0.25">
      <c r="A177" s="2">
        <v>1006051914</v>
      </c>
      <c r="B177" s="2">
        <v>2493125</v>
      </c>
      <c r="C177" s="11">
        <v>36</v>
      </c>
      <c r="D177" s="2" t="s">
        <v>417</v>
      </c>
      <c r="E177" s="2"/>
      <c r="F177" s="2" t="s">
        <v>130</v>
      </c>
      <c r="G177" s="11">
        <v>1953</v>
      </c>
      <c r="H177" s="2" t="s">
        <v>343</v>
      </c>
      <c r="I177" s="2" t="s">
        <v>368</v>
      </c>
      <c r="J177" s="2" t="s">
        <v>370</v>
      </c>
      <c r="K177" s="2" t="s">
        <v>931</v>
      </c>
    </row>
    <row r="178" spans="1:11" ht="30" x14ac:dyDescent="0.25">
      <c r="A178" s="2">
        <v>1006051916</v>
      </c>
      <c r="B178" s="2">
        <v>2493137</v>
      </c>
      <c r="C178" s="11">
        <v>36</v>
      </c>
      <c r="D178" s="2" t="s">
        <v>418</v>
      </c>
      <c r="E178" s="2"/>
      <c r="F178" s="2" t="s">
        <v>130</v>
      </c>
      <c r="G178" s="11">
        <v>1953</v>
      </c>
      <c r="H178" s="2" t="s">
        <v>343</v>
      </c>
      <c r="I178" s="2" t="s">
        <v>368</v>
      </c>
      <c r="J178" s="2" t="s">
        <v>370</v>
      </c>
      <c r="K178" s="2" t="s">
        <v>931</v>
      </c>
    </row>
    <row r="179" spans="1:11" x14ac:dyDescent="0.25">
      <c r="A179" s="2">
        <v>1005822935</v>
      </c>
      <c r="B179" s="2">
        <v>2397500</v>
      </c>
      <c r="C179" s="11">
        <v>68</v>
      </c>
      <c r="D179" s="2" t="s">
        <v>180</v>
      </c>
      <c r="E179" s="2"/>
      <c r="F179" s="2" t="s">
        <v>181</v>
      </c>
      <c r="G179" s="11">
        <v>1941</v>
      </c>
      <c r="H179" s="2" t="s">
        <v>343</v>
      </c>
      <c r="I179" s="2" t="s">
        <v>368</v>
      </c>
      <c r="J179" s="2" t="s">
        <v>370</v>
      </c>
      <c r="K179" s="2" t="s">
        <v>931</v>
      </c>
    </row>
    <row r="180" spans="1:11" x14ac:dyDescent="0.25">
      <c r="A180" s="2">
        <v>1006032079</v>
      </c>
      <c r="B180" s="2">
        <v>2480447</v>
      </c>
      <c r="C180" s="11">
        <v>66</v>
      </c>
      <c r="D180" s="2" t="s">
        <v>288</v>
      </c>
      <c r="E180" s="2"/>
      <c r="F180" s="2" t="s">
        <v>181</v>
      </c>
      <c r="G180" s="11">
        <v>1942</v>
      </c>
      <c r="H180" s="2" t="s">
        <v>343</v>
      </c>
      <c r="I180" s="2" t="s">
        <v>368</v>
      </c>
      <c r="J180" s="2"/>
      <c r="K180" s="2" t="s">
        <v>931</v>
      </c>
    </row>
    <row r="181" spans="1:11" x14ac:dyDescent="0.25">
      <c r="A181" s="2">
        <v>1006032080</v>
      </c>
      <c r="B181" s="2">
        <v>2480464</v>
      </c>
      <c r="C181" s="11">
        <v>66</v>
      </c>
      <c r="D181" s="2" t="s">
        <v>289</v>
      </c>
      <c r="E181" s="2"/>
      <c r="F181" s="2" t="s">
        <v>181</v>
      </c>
      <c r="G181" s="11">
        <v>1942</v>
      </c>
      <c r="H181" s="2" t="s">
        <v>343</v>
      </c>
      <c r="I181" s="2" t="s">
        <v>368</v>
      </c>
      <c r="J181" s="2"/>
      <c r="K181" s="2" t="s">
        <v>931</v>
      </c>
    </row>
    <row r="182" spans="1:11" x14ac:dyDescent="0.25">
      <c r="A182" s="2">
        <v>1006050995</v>
      </c>
      <c r="B182" s="2">
        <v>2481019</v>
      </c>
      <c r="C182" s="11">
        <v>60</v>
      </c>
      <c r="D182" s="2" t="s">
        <v>325</v>
      </c>
      <c r="E182" s="2"/>
      <c r="F182" s="2" t="s">
        <v>181</v>
      </c>
      <c r="G182" s="11">
        <v>1942</v>
      </c>
      <c r="H182" s="2" t="s">
        <v>343</v>
      </c>
      <c r="I182" s="2" t="s">
        <v>368</v>
      </c>
      <c r="J182" s="2"/>
      <c r="K182" s="2" t="s">
        <v>931</v>
      </c>
    </row>
    <row r="183" spans="1:11" x14ac:dyDescent="0.25">
      <c r="A183" s="2">
        <v>1006050996</v>
      </c>
      <c r="B183" s="2">
        <v>2481033</v>
      </c>
      <c r="C183" s="11">
        <v>60</v>
      </c>
      <c r="D183" s="2" t="s">
        <v>326</v>
      </c>
      <c r="E183" s="2"/>
      <c r="F183" s="2" t="s">
        <v>181</v>
      </c>
      <c r="G183" s="11">
        <v>1942</v>
      </c>
      <c r="H183" s="2" t="s">
        <v>343</v>
      </c>
      <c r="I183" s="2" t="s">
        <v>368</v>
      </c>
      <c r="J183" s="2"/>
      <c r="K183" s="2" t="s">
        <v>931</v>
      </c>
    </row>
    <row r="184" spans="1:11" x14ac:dyDescent="0.25">
      <c r="A184" s="2">
        <v>1006050997</v>
      </c>
      <c r="B184" s="2">
        <v>2481048</v>
      </c>
      <c r="C184" s="11">
        <v>60</v>
      </c>
      <c r="D184" s="2" t="s">
        <v>327</v>
      </c>
      <c r="E184" s="2"/>
      <c r="F184" s="2" t="s">
        <v>181</v>
      </c>
      <c r="G184" s="11">
        <v>1944</v>
      </c>
      <c r="H184" s="2" t="s">
        <v>343</v>
      </c>
      <c r="I184" s="2" t="s">
        <v>368</v>
      </c>
      <c r="J184" s="2"/>
      <c r="K184" s="2" t="s">
        <v>931</v>
      </c>
    </row>
    <row r="185" spans="1:11" x14ac:dyDescent="0.25">
      <c r="A185" s="2">
        <v>1006050998</v>
      </c>
      <c r="B185" s="2">
        <v>2481062</v>
      </c>
      <c r="C185" s="11">
        <v>52</v>
      </c>
      <c r="D185" s="2" t="s">
        <v>328</v>
      </c>
      <c r="E185" s="2"/>
      <c r="F185" s="2" t="s">
        <v>181</v>
      </c>
      <c r="G185" s="11">
        <v>1944</v>
      </c>
      <c r="H185" s="2" t="s">
        <v>343</v>
      </c>
      <c r="I185" s="2" t="s">
        <v>368</v>
      </c>
      <c r="J185" s="2"/>
      <c r="K185" s="2" t="s">
        <v>931</v>
      </c>
    </row>
    <row r="186" spans="1:11" x14ac:dyDescent="0.25">
      <c r="A186" s="2">
        <v>1006050999</v>
      </c>
      <c r="B186" s="2">
        <v>2481074</v>
      </c>
      <c r="C186" s="11">
        <v>52</v>
      </c>
      <c r="D186" s="2" t="s">
        <v>329</v>
      </c>
      <c r="E186" s="2"/>
      <c r="F186" s="2" t="s">
        <v>181</v>
      </c>
      <c r="G186" s="11">
        <v>1944</v>
      </c>
      <c r="H186" s="2" t="s">
        <v>343</v>
      </c>
      <c r="I186" s="2" t="s">
        <v>368</v>
      </c>
      <c r="J186" s="2"/>
      <c r="K186" s="2" t="s">
        <v>931</v>
      </c>
    </row>
    <row r="187" spans="1:11" x14ac:dyDescent="0.25">
      <c r="A187" s="2">
        <v>1006051000</v>
      </c>
      <c r="B187" s="2">
        <v>2481087</v>
      </c>
      <c r="C187" s="11">
        <v>52</v>
      </c>
      <c r="D187" s="2" t="s">
        <v>330</v>
      </c>
      <c r="E187" s="2"/>
      <c r="F187" s="2" t="s">
        <v>181</v>
      </c>
      <c r="G187" s="11">
        <v>1945</v>
      </c>
      <c r="H187" s="2" t="s">
        <v>343</v>
      </c>
      <c r="I187" s="2" t="s">
        <v>368</v>
      </c>
      <c r="J187" s="2"/>
      <c r="K187" s="2" t="s">
        <v>931</v>
      </c>
    </row>
    <row r="188" spans="1:11" x14ac:dyDescent="0.25">
      <c r="A188" s="2">
        <v>1006051001</v>
      </c>
      <c r="B188" s="2">
        <v>2481101</v>
      </c>
      <c r="C188" s="11">
        <v>50</v>
      </c>
      <c r="D188" s="2" t="s">
        <v>331</v>
      </c>
      <c r="E188" s="2"/>
      <c r="F188" s="2" t="s">
        <v>181</v>
      </c>
      <c r="G188" s="11">
        <v>1945</v>
      </c>
      <c r="H188" s="2" t="s">
        <v>343</v>
      </c>
      <c r="I188" s="2" t="s">
        <v>368</v>
      </c>
      <c r="J188" s="2"/>
      <c r="K188" s="2" t="s">
        <v>931</v>
      </c>
    </row>
    <row r="189" spans="1:11" ht="30" x14ac:dyDescent="0.25">
      <c r="A189" s="2">
        <v>1006051006</v>
      </c>
      <c r="B189" s="2">
        <v>2481126</v>
      </c>
      <c r="C189" s="11">
        <v>68</v>
      </c>
      <c r="D189" s="2" t="s">
        <v>333</v>
      </c>
      <c r="E189" s="2"/>
      <c r="F189" s="2" t="s">
        <v>130</v>
      </c>
      <c r="G189" s="11">
        <v>1946</v>
      </c>
      <c r="H189" s="2" t="s">
        <v>343</v>
      </c>
      <c r="I189" s="2" t="s">
        <v>368</v>
      </c>
      <c r="J189" s="2"/>
      <c r="K189" s="2" t="s">
        <v>931</v>
      </c>
    </row>
    <row r="190" spans="1:11" ht="30" x14ac:dyDescent="0.25">
      <c r="A190" s="2">
        <v>1006051008</v>
      </c>
      <c r="B190" s="2">
        <v>2481148</v>
      </c>
      <c r="C190" s="11">
        <v>51</v>
      </c>
      <c r="D190" s="2" t="s">
        <v>334</v>
      </c>
      <c r="E190" s="2"/>
      <c r="F190" s="2" t="s">
        <v>130</v>
      </c>
      <c r="G190" s="11">
        <v>1948</v>
      </c>
      <c r="H190" s="2" t="s">
        <v>343</v>
      </c>
      <c r="I190" s="2" t="s">
        <v>368</v>
      </c>
      <c r="J190" s="2"/>
      <c r="K190" s="2" t="s">
        <v>931</v>
      </c>
    </row>
    <row r="191" spans="1:11" ht="30" x14ac:dyDescent="0.25">
      <c r="A191" s="2">
        <v>1006051004</v>
      </c>
      <c r="B191" s="2">
        <v>2481112</v>
      </c>
      <c r="C191" s="11">
        <v>52</v>
      </c>
      <c r="D191" s="2" t="s">
        <v>332</v>
      </c>
      <c r="E191" s="2"/>
      <c r="F191" s="2" t="s">
        <v>130</v>
      </c>
      <c r="G191" s="11">
        <v>1948</v>
      </c>
      <c r="H191" s="2" t="s">
        <v>343</v>
      </c>
      <c r="I191" s="2" t="s">
        <v>368</v>
      </c>
      <c r="J191" s="2"/>
      <c r="K191" s="2" t="s">
        <v>931</v>
      </c>
    </row>
    <row r="192" spans="1:11" ht="30" x14ac:dyDescent="0.25">
      <c r="A192" s="2">
        <v>1006051010</v>
      </c>
      <c r="B192" s="2">
        <v>2481164</v>
      </c>
      <c r="C192" s="11">
        <v>52</v>
      </c>
      <c r="D192" s="2" t="s">
        <v>335</v>
      </c>
      <c r="E192" s="2"/>
      <c r="F192" s="2" t="s">
        <v>130</v>
      </c>
      <c r="G192" s="11">
        <v>1948</v>
      </c>
      <c r="H192" s="2" t="s">
        <v>343</v>
      </c>
      <c r="I192" s="2" t="s">
        <v>368</v>
      </c>
      <c r="J192" s="2" t="s">
        <v>370</v>
      </c>
      <c r="K192" s="2" t="s">
        <v>931</v>
      </c>
    </row>
    <row r="193" spans="1:11" ht="30" x14ac:dyDescent="0.25">
      <c r="A193" s="2">
        <v>1006051012</v>
      </c>
      <c r="B193" s="2">
        <v>2481180</v>
      </c>
      <c r="C193" s="11">
        <v>52</v>
      </c>
      <c r="D193" s="2" t="s">
        <v>336</v>
      </c>
      <c r="E193" s="2"/>
      <c r="F193" s="2" t="s">
        <v>130</v>
      </c>
      <c r="G193" s="11">
        <v>1948</v>
      </c>
      <c r="H193" s="2" t="s">
        <v>343</v>
      </c>
      <c r="I193" s="2" t="s">
        <v>368</v>
      </c>
      <c r="J193" s="2"/>
      <c r="K193" s="2" t="s">
        <v>931</v>
      </c>
    </row>
    <row r="194" spans="1:11" ht="30" x14ac:dyDescent="0.25">
      <c r="A194" s="2">
        <v>1006051014</v>
      </c>
      <c r="B194" s="2">
        <v>2481195</v>
      </c>
      <c r="C194" s="11">
        <v>52</v>
      </c>
      <c r="D194" s="2" t="s">
        <v>337</v>
      </c>
      <c r="E194" s="2"/>
      <c r="F194" s="2" t="s">
        <v>130</v>
      </c>
      <c r="G194" s="11">
        <v>1948</v>
      </c>
      <c r="H194" s="2" t="s">
        <v>343</v>
      </c>
      <c r="I194" s="2" t="s">
        <v>368</v>
      </c>
      <c r="J194" s="2"/>
      <c r="K194" s="2" t="s">
        <v>931</v>
      </c>
    </row>
    <row r="195" spans="1:11" ht="30" x14ac:dyDescent="0.25">
      <c r="A195" s="2">
        <v>1006051016</v>
      </c>
      <c r="B195" s="2">
        <v>2481211</v>
      </c>
      <c r="C195" s="11">
        <v>52</v>
      </c>
      <c r="D195" s="2" t="s">
        <v>338</v>
      </c>
      <c r="E195" s="2"/>
      <c r="F195" s="2" t="s">
        <v>130</v>
      </c>
      <c r="G195" s="11">
        <v>1948</v>
      </c>
      <c r="H195" s="2" t="s">
        <v>343</v>
      </c>
      <c r="I195" s="2" t="s">
        <v>368</v>
      </c>
      <c r="J195" s="2"/>
      <c r="K195" s="2" t="s">
        <v>931</v>
      </c>
    </row>
    <row r="196" spans="1:11" ht="30" x14ac:dyDescent="0.25">
      <c r="A196" s="2">
        <v>1006051018</v>
      </c>
      <c r="B196" s="2">
        <v>2481229</v>
      </c>
      <c r="C196" s="11">
        <v>51</v>
      </c>
      <c r="D196" s="2" t="s">
        <v>339</v>
      </c>
      <c r="E196" s="2"/>
      <c r="F196" s="2" t="s">
        <v>130</v>
      </c>
      <c r="G196" s="11">
        <v>1948</v>
      </c>
      <c r="H196" s="2" t="s">
        <v>343</v>
      </c>
      <c r="I196" s="2" t="s">
        <v>368</v>
      </c>
      <c r="J196" s="2"/>
      <c r="K196" s="2" t="s">
        <v>931</v>
      </c>
    </row>
    <row r="197" spans="1:11" ht="30" x14ac:dyDescent="0.25">
      <c r="A197" s="2">
        <v>1006051020</v>
      </c>
      <c r="B197" s="2">
        <v>2481245</v>
      </c>
      <c r="C197" s="11">
        <v>52</v>
      </c>
      <c r="D197" s="2" t="s">
        <v>340</v>
      </c>
      <c r="E197" s="2"/>
      <c r="F197" s="2" t="s">
        <v>130</v>
      </c>
      <c r="G197" s="11">
        <v>1948</v>
      </c>
      <c r="H197" s="2" t="s">
        <v>343</v>
      </c>
      <c r="I197" s="2" t="s">
        <v>368</v>
      </c>
      <c r="J197" s="2"/>
      <c r="K197" s="2" t="s">
        <v>931</v>
      </c>
    </row>
    <row r="198" spans="1:11" ht="30" x14ac:dyDescent="0.25">
      <c r="A198" s="2">
        <v>1006051918</v>
      </c>
      <c r="B198" s="2">
        <v>2490412</v>
      </c>
      <c r="C198" s="11">
        <v>52</v>
      </c>
      <c r="D198" s="2" t="s">
        <v>419</v>
      </c>
      <c r="E198" s="2"/>
      <c r="F198" s="2" t="s">
        <v>130</v>
      </c>
      <c r="G198" s="11">
        <v>1948</v>
      </c>
      <c r="H198" s="2" t="s">
        <v>343</v>
      </c>
      <c r="I198" s="2" t="s">
        <v>368</v>
      </c>
      <c r="J198" s="2"/>
      <c r="K198" s="2" t="s">
        <v>931</v>
      </c>
    </row>
    <row r="199" spans="1:11" ht="30" x14ac:dyDescent="0.25">
      <c r="A199" s="2">
        <v>1006051920</v>
      </c>
      <c r="B199" s="2">
        <v>2490428</v>
      </c>
      <c r="C199" s="11">
        <v>51</v>
      </c>
      <c r="D199" s="2" t="s">
        <v>420</v>
      </c>
      <c r="E199" s="2"/>
      <c r="F199" s="2" t="s">
        <v>130</v>
      </c>
      <c r="G199" s="11">
        <v>1948</v>
      </c>
      <c r="H199" s="2" t="s">
        <v>343</v>
      </c>
      <c r="I199" s="2" t="s">
        <v>368</v>
      </c>
      <c r="J199" s="2"/>
      <c r="K199" s="2" t="s">
        <v>931</v>
      </c>
    </row>
    <row r="200" spans="1:11" ht="30" x14ac:dyDescent="0.25">
      <c r="A200" s="2">
        <v>1006051922</v>
      </c>
      <c r="B200" s="2">
        <v>2490445</v>
      </c>
      <c r="C200" s="11">
        <v>52</v>
      </c>
      <c r="D200" s="2" t="s">
        <v>421</v>
      </c>
      <c r="E200" s="2"/>
      <c r="F200" s="2" t="s">
        <v>130</v>
      </c>
      <c r="G200" s="11">
        <v>1948</v>
      </c>
      <c r="H200" s="2" t="s">
        <v>343</v>
      </c>
      <c r="I200" s="2" t="s">
        <v>368</v>
      </c>
      <c r="J200" s="2"/>
      <c r="K200" s="2" t="s">
        <v>931</v>
      </c>
    </row>
    <row r="201" spans="1:11" ht="30" x14ac:dyDescent="0.25">
      <c r="A201" s="2">
        <v>1006051924</v>
      </c>
      <c r="B201" s="2">
        <v>2490462</v>
      </c>
      <c r="C201" s="11">
        <v>51</v>
      </c>
      <c r="D201" s="2" t="s">
        <v>422</v>
      </c>
      <c r="E201" s="2"/>
      <c r="F201" s="2" t="s">
        <v>130</v>
      </c>
      <c r="G201" s="11">
        <v>1948</v>
      </c>
      <c r="H201" s="2" t="s">
        <v>343</v>
      </c>
      <c r="I201" s="2" t="s">
        <v>368</v>
      </c>
      <c r="J201" s="2"/>
      <c r="K201" s="2" t="s">
        <v>931</v>
      </c>
    </row>
    <row r="202" spans="1:11" ht="30" x14ac:dyDescent="0.25">
      <c r="A202" s="2">
        <v>1006051926</v>
      </c>
      <c r="B202" s="2">
        <v>2490479</v>
      </c>
      <c r="C202" s="11">
        <v>51</v>
      </c>
      <c r="D202" s="2" t="s">
        <v>423</v>
      </c>
      <c r="E202" s="2"/>
      <c r="F202" s="2" t="s">
        <v>130</v>
      </c>
      <c r="G202" s="11">
        <v>1948</v>
      </c>
      <c r="H202" s="2" t="s">
        <v>343</v>
      </c>
      <c r="I202" s="2" t="s">
        <v>368</v>
      </c>
      <c r="J202" s="2" t="s">
        <v>370</v>
      </c>
      <c r="K202" s="2" t="s">
        <v>931</v>
      </c>
    </row>
    <row r="203" spans="1:11" ht="30" x14ac:dyDescent="0.25">
      <c r="A203" s="2">
        <v>1006051928</v>
      </c>
      <c r="B203" s="2">
        <v>2490497</v>
      </c>
      <c r="C203" s="11">
        <v>51</v>
      </c>
      <c r="D203" s="2" t="s">
        <v>424</v>
      </c>
      <c r="E203" s="2"/>
      <c r="F203" s="2" t="s">
        <v>130</v>
      </c>
      <c r="G203" s="11">
        <v>1948</v>
      </c>
      <c r="H203" s="2" t="s">
        <v>343</v>
      </c>
      <c r="I203" s="2" t="s">
        <v>368</v>
      </c>
      <c r="J203" s="2" t="s">
        <v>370</v>
      </c>
      <c r="K203" s="2" t="s">
        <v>931</v>
      </c>
    </row>
    <row r="204" spans="1:11" ht="30" x14ac:dyDescent="0.25">
      <c r="A204" s="2">
        <v>1006051930</v>
      </c>
      <c r="B204" s="2">
        <v>2491736</v>
      </c>
      <c r="C204" s="11">
        <v>51</v>
      </c>
      <c r="D204" s="2" t="s">
        <v>425</v>
      </c>
      <c r="E204" s="2"/>
      <c r="F204" s="2" t="s">
        <v>130</v>
      </c>
      <c r="G204" s="11">
        <v>1949</v>
      </c>
      <c r="H204" s="2" t="s">
        <v>343</v>
      </c>
      <c r="I204" s="2" t="s">
        <v>368</v>
      </c>
      <c r="J204" s="2" t="s">
        <v>370</v>
      </c>
      <c r="K204" s="2" t="s">
        <v>931</v>
      </c>
    </row>
    <row r="205" spans="1:11" ht="30" x14ac:dyDescent="0.25">
      <c r="A205" s="2">
        <v>1006051932</v>
      </c>
      <c r="B205" s="2">
        <v>2491753</v>
      </c>
      <c r="C205" s="11">
        <v>51</v>
      </c>
      <c r="D205" s="2" t="s">
        <v>426</v>
      </c>
      <c r="E205" s="2"/>
      <c r="F205" s="2" t="s">
        <v>130</v>
      </c>
      <c r="G205" s="11">
        <v>1949</v>
      </c>
      <c r="H205" s="2" t="s">
        <v>343</v>
      </c>
      <c r="I205" s="2" t="s">
        <v>368</v>
      </c>
      <c r="J205" s="2" t="s">
        <v>370</v>
      </c>
      <c r="K205" s="2" t="s">
        <v>931</v>
      </c>
    </row>
    <row r="206" spans="1:11" ht="30" x14ac:dyDescent="0.25">
      <c r="A206" s="2">
        <v>1006051934</v>
      </c>
      <c r="B206" s="2">
        <v>2491771</v>
      </c>
      <c r="C206" s="11">
        <v>52</v>
      </c>
      <c r="D206" s="2" t="s">
        <v>427</v>
      </c>
      <c r="E206" s="2"/>
      <c r="F206" s="2" t="s">
        <v>130</v>
      </c>
      <c r="G206" s="11">
        <v>1949</v>
      </c>
      <c r="H206" s="2" t="s">
        <v>343</v>
      </c>
      <c r="I206" s="2" t="s">
        <v>368</v>
      </c>
      <c r="J206" s="2" t="s">
        <v>370</v>
      </c>
      <c r="K206" s="2" t="s">
        <v>931</v>
      </c>
    </row>
    <row r="207" spans="1:11" ht="30" x14ac:dyDescent="0.25">
      <c r="A207" s="2">
        <v>1006051936</v>
      </c>
      <c r="B207" s="2">
        <v>2491792</v>
      </c>
      <c r="C207" s="11">
        <v>52</v>
      </c>
      <c r="D207" s="2" t="s">
        <v>428</v>
      </c>
      <c r="E207" s="2"/>
      <c r="F207" s="2" t="s">
        <v>130</v>
      </c>
      <c r="G207" s="11">
        <v>1949</v>
      </c>
      <c r="H207" s="2" t="s">
        <v>343</v>
      </c>
      <c r="I207" s="2" t="s">
        <v>368</v>
      </c>
      <c r="J207" s="2" t="s">
        <v>370</v>
      </c>
      <c r="K207" s="2" t="s">
        <v>931</v>
      </c>
    </row>
    <row r="208" spans="1:11" ht="30" x14ac:dyDescent="0.25">
      <c r="A208" s="2">
        <v>1006051938</v>
      </c>
      <c r="B208" s="2">
        <v>2491813</v>
      </c>
      <c r="C208" s="11">
        <v>52</v>
      </c>
      <c r="D208" s="2" t="s">
        <v>429</v>
      </c>
      <c r="E208" s="2"/>
      <c r="F208" s="2" t="s">
        <v>130</v>
      </c>
      <c r="G208" s="11">
        <v>1949</v>
      </c>
      <c r="H208" s="2" t="s">
        <v>343</v>
      </c>
      <c r="I208" s="2" t="s">
        <v>368</v>
      </c>
      <c r="J208" s="2" t="s">
        <v>370</v>
      </c>
      <c r="K208" s="2" t="s">
        <v>931</v>
      </c>
    </row>
    <row r="209" spans="1:11" ht="30" x14ac:dyDescent="0.25">
      <c r="A209" s="2">
        <v>1006051940</v>
      </c>
      <c r="B209" s="2">
        <v>2491833</v>
      </c>
      <c r="C209" s="11">
        <v>52</v>
      </c>
      <c r="D209" s="2" t="s">
        <v>430</v>
      </c>
      <c r="E209" s="2"/>
      <c r="F209" s="2" t="s">
        <v>130</v>
      </c>
      <c r="G209" s="11">
        <v>1949</v>
      </c>
      <c r="H209" s="2" t="s">
        <v>343</v>
      </c>
      <c r="I209" s="2" t="s">
        <v>368</v>
      </c>
      <c r="J209" s="2" t="s">
        <v>370</v>
      </c>
      <c r="K209" s="2" t="s">
        <v>931</v>
      </c>
    </row>
    <row r="210" spans="1:11" ht="30" x14ac:dyDescent="0.25">
      <c r="A210" s="2">
        <v>1006051942</v>
      </c>
      <c r="B210" s="2">
        <v>2491852</v>
      </c>
      <c r="C210" s="11">
        <v>52</v>
      </c>
      <c r="D210" s="2" t="s">
        <v>431</v>
      </c>
      <c r="E210" s="2"/>
      <c r="F210" s="2" t="s">
        <v>130</v>
      </c>
      <c r="G210" s="11">
        <v>1949</v>
      </c>
      <c r="H210" s="2" t="s">
        <v>343</v>
      </c>
      <c r="I210" s="2" t="s">
        <v>368</v>
      </c>
      <c r="J210" s="2" t="s">
        <v>370</v>
      </c>
      <c r="K210" s="2" t="s">
        <v>931</v>
      </c>
    </row>
    <row r="211" spans="1:11" ht="30" x14ac:dyDescent="0.25">
      <c r="A211" s="2">
        <v>1006051944</v>
      </c>
      <c r="B211" s="2">
        <v>2491870</v>
      </c>
      <c r="C211" s="11">
        <v>52</v>
      </c>
      <c r="D211" s="2" t="s">
        <v>432</v>
      </c>
      <c r="E211" s="2"/>
      <c r="F211" s="2" t="s">
        <v>130</v>
      </c>
      <c r="G211" s="11">
        <v>1949</v>
      </c>
      <c r="H211" s="2" t="s">
        <v>343</v>
      </c>
      <c r="I211" s="2" t="s">
        <v>368</v>
      </c>
      <c r="J211" s="2" t="s">
        <v>370</v>
      </c>
      <c r="K211" s="2" t="s">
        <v>931</v>
      </c>
    </row>
    <row r="212" spans="1:11" ht="30" x14ac:dyDescent="0.25">
      <c r="A212" s="2">
        <v>1006051946</v>
      </c>
      <c r="B212" s="2">
        <v>2491889</v>
      </c>
      <c r="C212" s="11">
        <v>52</v>
      </c>
      <c r="D212" s="2" t="s">
        <v>433</v>
      </c>
      <c r="E212" s="2"/>
      <c r="F212" s="2" t="s">
        <v>130</v>
      </c>
      <c r="G212" s="11">
        <v>1949</v>
      </c>
      <c r="H212" s="2" t="s">
        <v>343</v>
      </c>
      <c r="I212" s="2" t="s">
        <v>368</v>
      </c>
      <c r="J212" s="2" t="s">
        <v>370</v>
      </c>
      <c r="K212" s="2" t="s">
        <v>931</v>
      </c>
    </row>
    <row r="213" spans="1:11" ht="30" x14ac:dyDescent="0.25">
      <c r="A213" s="2">
        <v>1006051948</v>
      </c>
      <c r="B213" s="2">
        <v>2491905</v>
      </c>
      <c r="C213" s="11">
        <v>52</v>
      </c>
      <c r="D213" s="2" t="s">
        <v>434</v>
      </c>
      <c r="E213" s="2"/>
      <c r="F213" s="2" t="s">
        <v>130</v>
      </c>
      <c r="G213" s="11">
        <v>1949</v>
      </c>
      <c r="H213" s="2" t="s">
        <v>343</v>
      </c>
      <c r="I213" s="2" t="s">
        <v>368</v>
      </c>
      <c r="J213" s="2" t="s">
        <v>370</v>
      </c>
      <c r="K213" s="2" t="s">
        <v>931</v>
      </c>
    </row>
    <row r="214" spans="1:11" ht="30" x14ac:dyDescent="0.25">
      <c r="A214" s="2">
        <v>1006051950</v>
      </c>
      <c r="B214" s="2">
        <v>2491924</v>
      </c>
      <c r="C214" s="11">
        <v>50</v>
      </c>
      <c r="D214" s="2" t="s">
        <v>435</v>
      </c>
      <c r="E214" s="2"/>
      <c r="F214" s="2" t="s">
        <v>130</v>
      </c>
      <c r="G214" s="11">
        <v>1949</v>
      </c>
      <c r="H214" s="2" t="s">
        <v>343</v>
      </c>
      <c r="I214" s="2" t="s">
        <v>368</v>
      </c>
      <c r="J214" s="2" t="s">
        <v>370</v>
      </c>
      <c r="K214" s="2" t="s">
        <v>931</v>
      </c>
    </row>
    <row r="215" spans="1:11" ht="30" x14ac:dyDescent="0.25">
      <c r="A215" s="2">
        <v>1006051952</v>
      </c>
      <c r="B215" s="2">
        <v>2491940</v>
      </c>
      <c r="C215" s="11">
        <v>52</v>
      </c>
      <c r="D215" s="2" t="s">
        <v>436</v>
      </c>
      <c r="E215" s="2"/>
      <c r="F215" s="2" t="s">
        <v>130</v>
      </c>
      <c r="G215" s="11">
        <v>1949</v>
      </c>
      <c r="H215" s="2" t="s">
        <v>343</v>
      </c>
      <c r="I215" s="2" t="s">
        <v>368</v>
      </c>
      <c r="J215" s="2" t="s">
        <v>370</v>
      </c>
      <c r="K215" s="2" t="s">
        <v>931</v>
      </c>
    </row>
    <row r="216" spans="1:11" ht="30" x14ac:dyDescent="0.25">
      <c r="A216" s="2">
        <v>1006051954</v>
      </c>
      <c r="B216" s="2">
        <v>2491957</v>
      </c>
      <c r="C216" s="11">
        <v>51</v>
      </c>
      <c r="D216" s="2" t="s">
        <v>437</v>
      </c>
      <c r="E216" s="2"/>
      <c r="F216" s="2" t="s">
        <v>130</v>
      </c>
      <c r="G216" s="11">
        <v>1950</v>
      </c>
      <c r="H216" s="2" t="s">
        <v>343</v>
      </c>
      <c r="I216" s="2" t="s">
        <v>368</v>
      </c>
      <c r="J216" s="2" t="s">
        <v>370</v>
      </c>
      <c r="K216" s="2" t="s">
        <v>931</v>
      </c>
    </row>
    <row r="217" spans="1:11" ht="30" x14ac:dyDescent="0.25">
      <c r="A217" s="2">
        <v>1006051956</v>
      </c>
      <c r="B217" s="2">
        <v>2491976</v>
      </c>
      <c r="C217" s="11">
        <v>52</v>
      </c>
      <c r="D217" s="2" t="s">
        <v>438</v>
      </c>
      <c r="E217" s="2"/>
      <c r="F217" s="2" t="s">
        <v>130</v>
      </c>
      <c r="G217" s="11">
        <v>1950</v>
      </c>
      <c r="H217" s="2" t="s">
        <v>343</v>
      </c>
      <c r="I217" s="2" t="s">
        <v>368</v>
      </c>
      <c r="J217" s="2" t="s">
        <v>370</v>
      </c>
      <c r="K217" s="2" t="s">
        <v>931</v>
      </c>
    </row>
    <row r="218" spans="1:11" ht="30" x14ac:dyDescent="0.25">
      <c r="A218" s="2">
        <v>1006051958</v>
      </c>
      <c r="B218" s="2">
        <v>2491996</v>
      </c>
      <c r="C218" s="11">
        <v>52</v>
      </c>
      <c r="D218" s="2" t="s">
        <v>439</v>
      </c>
      <c r="E218" s="2"/>
      <c r="F218" s="2" t="s">
        <v>130</v>
      </c>
      <c r="G218" s="11">
        <v>1950</v>
      </c>
      <c r="H218" s="2" t="s">
        <v>343</v>
      </c>
      <c r="I218" s="2" t="s">
        <v>368</v>
      </c>
      <c r="J218" s="2" t="s">
        <v>370</v>
      </c>
      <c r="K218" s="2" t="s">
        <v>931</v>
      </c>
    </row>
    <row r="219" spans="1:11" ht="30" x14ac:dyDescent="0.25">
      <c r="A219" s="2">
        <v>1006051960</v>
      </c>
      <c r="B219" s="2">
        <v>2492014</v>
      </c>
      <c r="C219" s="11">
        <v>52</v>
      </c>
      <c r="D219" s="2" t="s">
        <v>440</v>
      </c>
      <c r="E219" s="2"/>
      <c r="F219" s="2" t="s">
        <v>130</v>
      </c>
      <c r="G219" s="11">
        <v>1950</v>
      </c>
      <c r="H219" s="2" t="s">
        <v>343</v>
      </c>
      <c r="I219" s="2" t="s">
        <v>368</v>
      </c>
      <c r="J219" s="2" t="s">
        <v>370</v>
      </c>
      <c r="K219" s="2" t="s">
        <v>931</v>
      </c>
    </row>
    <row r="220" spans="1:11" ht="30" x14ac:dyDescent="0.25">
      <c r="A220" s="2">
        <v>1006051962</v>
      </c>
      <c r="B220" s="2">
        <v>2492032</v>
      </c>
      <c r="C220" s="11">
        <v>52</v>
      </c>
      <c r="D220" s="2" t="s">
        <v>441</v>
      </c>
      <c r="E220" s="2"/>
      <c r="F220" s="2" t="s">
        <v>130</v>
      </c>
      <c r="G220" s="11">
        <v>1950</v>
      </c>
      <c r="H220" s="2" t="s">
        <v>343</v>
      </c>
      <c r="I220" s="2" t="s">
        <v>368</v>
      </c>
      <c r="J220" s="2" t="s">
        <v>370</v>
      </c>
      <c r="K220" s="2" t="s">
        <v>931</v>
      </c>
    </row>
    <row r="221" spans="1:11" ht="30" x14ac:dyDescent="0.25">
      <c r="A221" s="2">
        <v>1006051964</v>
      </c>
      <c r="B221" s="2">
        <v>2492049</v>
      </c>
      <c r="C221" s="11">
        <v>52</v>
      </c>
      <c r="D221" s="2" t="s">
        <v>442</v>
      </c>
      <c r="E221" s="2"/>
      <c r="F221" s="2" t="s">
        <v>130</v>
      </c>
      <c r="G221" s="11">
        <v>1950</v>
      </c>
      <c r="H221" s="2" t="s">
        <v>343</v>
      </c>
      <c r="I221" s="2" t="s">
        <v>368</v>
      </c>
      <c r="J221" s="2" t="s">
        <v>370</v>
      </c>
      <c r="K221" s="2" t="s">
        <v>931</v>
      </c>
    </row>
    <row r="222" spans="1:11" ht="30" x14ac:dyDescent="0.25">
      <c r="A222" s="2">
        <v>1006349346</v>
      </c>
      <c r="B222" s="2">
        <v>2811319</v>
      </c>
      <c r="C222" s="11">
        <v>285</v>
      </c>
      <c r="D222" s="2" t="s">
        <v>629</v>
      </c>
      <c r="E222" s="2"/>
      <c r="F222" s="2" t="s">
        <v>2</v>
      </c>
      <c r="G222" s="11">
        <v>2012</v>
      </c>
      <c r="H222" s="2"/>
      <c r="I222" s="2" t="s">
        <v>368</v>
      </c>
      <c r="J222" s="2" t="s">
        <v>370</v>
      </c>
      <c r="K222" s="2" t="s">
        <v>931</v>
      </c>
    </row>
    <row r="223" spans="1:11" ht="30" x14ac:dyDescent="0.25">
      <c r="A223" s="2">
        <v>1006349347</v>
      </c>
      <c r="B223" s="2">
        <v>2811390</v>
      </c>
      <c r="C223" s="11">
        <v>269</v>
      </c>
      <c r="D223" s="2" t="s">
        <v>630</v>
      </c>
      <c r="E223" s="2"/>
      <c r="F223" s="2" t="s">
        <v>2</v>
      </c>
      <c r="G223" s="11">
        <v>2012</v>
      </c>
      <c r="H223" s="2"/>
      <c r="I223" s="2" t="s">
        <v>368</v>
      </c>
      <c r="J223" s="2" t="s">
        <v>370</v>
      </c>
      <c r="K223" s="2" t="s">
        <v>931</v>
      </c>
    </row>
    <row r="224" spans="1:11" ht="30" x14ac:dyDescent="0.25">
      <c r="A224" s="2">
        <v>1006349348</v>
      </c>
      <c r="B224" s="2">
        <v>2811450</v>
      </c>
      <c r="C224" s="11">
        <v>245</v>
      </c>
      <c r="D224" s="2" t="s">
        <v>631</v>
      </c>
      <c r="E224" s="2"/>
      <c r="F224" s="2" t="s">
        <v>2</v>
      </c>
      <c r="G224" s="11">
        <v>2012</v>
      </c>
      <c r="H224" s="2"/>
      <c r="I224" s="2" t="s">
        <v>368</v>
      </c>
      <c r="J224" s="2" t="s">
        <v>370</v>
      </c>
      <c r="K224" s="2" t="s">
        <v>931</v>
      </c>
    </row>
    <row r="225" spans="1:11" ht="30" x14ac:dyDescent="0.25">
      <c r="A225" s="2">
        <v>1006349349</v>
      </c>
      <c r="B225" s="2">
        <v>2811506</v>
      </c>
      <c r="C225" s="11">
        <v>229</v>
      </c>
      <c r="D225" s="2" t="s">
        <v>632</v>
      </c>
      <c r="E225" s="2"/>
      <c r="F225" s="2" t="s">
        <v>2</v>
      </c>
      <c r="G225" s="11">
        <v>2012</v>
      </c>
      <c r="H225" s="2"/>
      <c r="I225" s="2" t="s">
        <v>368</v>
      </c>
      <c r="J225" s="2" t="s">
        <v>370</v>
      </c>
      <c r="K225" s="2" t="s">
        <v>931</v>
      </c>
    </row>
    <row r="226" spans="1:11" ht="30" x14ac:dyDescent="0.25">
      <c r="A226" s="2">
        <v>1006349350</v>
      </c>
      <c r="B226" s="2">
        <v>2811558</v>
      </c>
      <c r="C226" s="11">
        <v>229</v>
      </c>
      <c r="D226" s="2" t="s">
        <v>633</v>
      </c>
      <c r="E226" s="2"/>
      <c r="F226" s="2" t="s">
        <v>2</v>
      </c>
      <c r="G226" s="11">
        <v>2012</v>
      </c>
      <c r="H226" s="2"/>
      <c r="I226" s="2" t="s">
        <v>368</v>
      </c>
      <c r="J226" s="2" t="s">
        <v>370</v>
      </c>
      <c r="K226" s="2" t="s">
        <v>931</v>
      </c>
    </row>
    <row r="227" spans="1:11" ht="30" x14ac:dyDescent="0.25">
      <c r="A227" s="2">
        <v>1006349351</v>
      </c>
      <c r="B227" s="2">
        <v>2812009</v>
      </c>
      <c r="C227" s="11">
        <v>261</v>
      </c>
      <c r="D227" s="2" t="s">
        <v>634</v>
      </c>
      <c r="E227" s="2"/>
      <c r="F227" s="2" t="s">
        <v>2</v>
      </c>
      <c r="G227" s="11">
        <v>2013</v>
      </c>
      <c r="H227" s="2"/>
      <c r="I227" s="2" t="s">
        <v>368</v>
      </c>
      <c r="J227" s="2" t="s">
        <v>370</v>
      </c>
      <c r="K227" s="2" t="s">
        <v>931</v>
      </c>
    </row>
    <row r="228" spans="1:11" ht="30" x14ac:dyDescent="0.25">
      <c r="A228" s="2">
        <v>1006349352</v>
      </c>
      <c r="B228" s="2">
        <v>2812085</v>
      </c>
      <c r="C228" s="11">
        <v>285</v>
      </c>
      <c r="D228" s="2" t="s">
        <v>635</v>
      </c>
      <c r="E228" s="2"/>
      <c r="F228" s="2" t="s">
        <v>2</v>
      </c>
      <c r="G228" s="11">
        <v>2013</v>
      </c>
      <c r="H228" s="2"/>
      <c r="I228" s="2" t="s">
        <v>368</v>
      </c>
      <c r="J228" s="2" t="s">
        <v>370</v>
      </c>
      <c r="K228" s="2" t="s">
        <v>931</v>
      </c>
    </row>
    <row r="229" spans="1:11" ht="30" x14ac:dyDescent="0.25">
      <c r="A229" s="2">
        <v>1005818299</v>
      </c>
      <c r="B229" s="2">
        <v>2397175</v>
      </c>
      <c r="C229" s="11">
        <v>36</v>
      </c>
      <c r="D229" s="2" t="s">
        <v>134</v>
      </c>
      <c r="E229" s="2"/>
      <c r="F229" s="2" t="s">
        <v>130</v>
      </c>
      <c r="G229" s="11">
        <v>1952</v>
      </c>
      <c r="H229" s="2" t="s">
        <v>343</v>
      </c>
      <c r="I229" s="2" t="s">
        <v>368</v>
      </c>
      <c r="J229" s="2"/>
      <c r="K229" s="2" t="s">
        <v>931</v>
      </c>
    </row>
    <row r="230" spans="1:11" x14ac:dyDescent="0.25">
      <c r="A230" s="2">
        <v>1006514826</v>
      </c>
      <c r="B230" s="2">
        <v>2530284</v>
      </c>
      <c r="C230" s="11">
        <v>60</v>
      </c>
      <c r="D230" s="2" t="s">
        <v>706</v>
      </c>
      <c r="E230" s="2"/>
      <c r="F230" s="2" t="s">
        <v>636</v>
      </c>
      <c r="G230" s="11">
        <v>1955</v>
      </c>
      <c r="H230" s="2" t="s">
        <v>343</v>
      </c>
      <c r="I230" s="2" t="s">
        <v>368</v>
      </c>
      <c r="J230" s="2"/>
      <c r="K230" s="2" t="s">
        <v>931</v>
      </c>
    </row>
    <row r="231" spans="1:11" x14ac:dyDescent="0.25">
      <c r="A231" s="2">
        <v>1006514828</v>
      </c>
      <c r="B231" s="2">
        <v>2530295</v>
      </c>
      <c r="C231" s="11">
        <v>60</v>
      </c>
      <c r="D231" s="2" t="s">
        <v>707</v>
      </c>
      <c r="E231" s="2"/>
      <c r="F231" s="2" t="s">
        <v>636</v>
      </c>
      <c r="G231" s="11">
        <v>1956</v>
      </c>
      <c r="H231" s="2" t="s">
        <v>343</v>
      </c>
      <c r="I231" s="2" t="s">
        <v>368</v>
      </c>
      <c r="J231" s="2"/>
      <c r="K231" s="2" t="s">
        <v>931</v>
      </c>
    </row>
    <row r="232" spans="1:11" x14ac:dyDescent="0.25">
      <c r="A232" s="2">
        <v>1006051837</v>
      </c>
      <c r="B232" s="2">
        <v>2490398</v>
      </c>
      <c r="C232" s="11">
        <v>52</v>
      </c>
      <c r="D232" s="2" t="s">
        <v>399</v>
      </c>
      <c r="E232" s="2"/>
      <c r="F232" s="2" t="s">
        <v>400</v>
      </c>
      <c r="G232" s="11"/>
      <c r="H232" s="2" t="s">
        <v>343</v>
      </c>
      <c r="I232" s="2" t="s">
        <v>368</v>
      </c>
      <c r="J232" s="2"/>
      <c r="K232" s="2" t="s">
        <v>931</v>
      </c>
    </row>
    <row r="233" spans="1:11" x14ac:dyDescent="0.25">
      <c r="A233" s="2">
        <v>1006024291</v>
      </c>
      <c r="B233" s="2">
        <v>2398512</v>
      </c>
      <c r="C233" s="11">
        <v>36</v>
      </c>
      <c r="D233" s="2" t="s">
        <v>287</v>
      </c>
      <c r="E233" s="2"/>
      <c r="F233" s="2" t="s">
        <v>225</v>
      </c>
      <c r="G233" s="11">
        <v>1952</v>
      </c>
      <c r="H233" s="2" t="s">
        <v>343</v>
      </c>
      <c r="I233" s="2" t="s">
        <v>368</v>
      </c>
      <c r="J233" s="2"/>
      <c r="K233" s="2" t="s">
        <v>931</v>
      </c>
    </row>
    <row r="234" spans="1:11" x14ac:dyDescent="0.25">
      <c r="A234" s="2">
        <v>1005880706</v>
      </c>
      <c r="B234" s="2">
        <v>2398021</v>
      </c>
      <c r="C234" s="11">
        <v>36</v>
      </c>
      <c r="D234" s="2" t="s">
        <v>224</v>
      </c>
      <c r="E234" s="2"/>
      <c r="F234" s="2" t="s">
        <v>225</v>
      </c>
      <c r="G234" s="11">
        <v>1954</v>
      </c>
      <c r="H234" s="2" t="s">
        <v>343</v>
      </c>
      <c r="I234" s="2" t="s">
        <v>368</v>
      </c>
      <c r="J234" s="2"/>
      <c r="K234" s="2" t="s">
        <v>931</v>
      </c>
    </row>
    <row r="235" spans="1:11" x14ac:dyDescent="0.25">
      <c r="A235" s="2">
        <v>1005880872</v>
      </c>
      <c r="B235" s="2">
        <v>2398059</v>
      </c>
      <c r="C235" s="11">
        <v>32</v>
      </c>
      <c r="D235" s="2" t="s">
        <v>228</v>
      </c>
      <c r="E235" s="2"/>
      <c r="F235" s="2" t="s">
        <v>225</v>
      </c>
      <c r="G235" s="11">
        <v>1953</v>
      </c>
      <c r="H235" s="2" t="s">
        <v>343</v>
      </c>
      <c r="I235" s="2" t="s">
        <v>368</v>
      </c>
      <c r="J235" s="2"/>
      <c r="K235" s="2" t="s">
        <v>931</v>
      </c>
    </row>
    <row r="236" spans="1:11" x14ac:dyDescent="0.25">
      <c r="A236" s="2">
        <v>1005880751</v>
      </c>
      <c r="B236" s="2">
        <v>2398035</v>
      </c>
      <c r="C236" s="11">
        <v>36</v>
      </c>
      <c r="D236" s="2" t="s">
        <v>226</v>
      </c>
      <c r="E236" s="2"/>
      <c r="F236" s="2" t="s">
        <v>225</v>
      </c>
      <c r="G236" s="11">
        <v>1952</v>
      </c>
      <c r="H236" s="2" t="s">
        <v>343</v>
      </c>
      <c r="I236" s="2" t="s">
        <v>368</v>
      </c>
      <c r="J236" s="2"/>
      <c r="K236" s="2" t="s">
        <v>931</v>
      </c>
    </row>
    <row r="237" spans="1:11" x14ac:dyDescent="0.25">
      <c r="A237" s="2">
        <v>1005880796</v>
      </c>
      <c r="B237" s="2">
        <v>2398046</v>
      </c>
      <c r="C237" s="11">
        <v>36</v>
      </c>
      <c r="D237" s="2" t="s">
        <v>227</v>
      </c>
      <c r="E237" s="2"/>
      <c r="F237" s="2" t="s">
        <v>225</v>
      </c>
      <c r="G237" s="11">
        <v>1952</v>
      </c>
      <c r="H237" s="2" t="s">
        <v>343</v>
      </c>
      <c r="I237" s="2" t="s">
        <v>368</v>
      </c>
      <c r="J237" s="2"/>
      <c r="K237" s="2" t="s">
        <v>931</v>
      </c>
    </row>
    <row r="238" spans="1:11" x14ac:dyDescent="0.25">
      <c r="A238" s="2">
        <v>1006514830</v>
      </c>
      <c r="B238" s="2">
        <v>2530306</v>
      </c>
      <c r="C238" s="11">
        <v>36</v>
      </c>
      <c r="D238" s="2" t="s">
        <v>708</v>
      </c>
      <c r="E238" s="2"/>
      <c r="F238" s="2" t="s">
        <v>636</v>
      </c>
      <c r="G238" s="11">
        <v>1949</v>
      </c>
      <c r="H238" s="2" t="s">
        <v>343</v>
      </c>
      <c r="I238" s="2" t="s">
        <v>368</v>
      </c>
      <c r="J238" s="2"/>
      <c r="K238" s="2" t="s">
        <v>931</v>
      </c>
    </row>
    <row r="239" spans="1:11" x14ac:dyDescent="0.25">
      <c r="A239" s="2">
        <v>1006550974</v>
      </c>
      <c r="B239" s="2">
        <v>2811135</v>
      </c>
      <c r="C239" s="11">
        <v>36</v>
      </c>
      <c r="D239" s="2" t="s">
        <v>818</v>
      </c>
      <c r="E239" s="2"/>
      <c r="F239" s="2" t="s">
        <v>636</v>
      </c>
      <c r="G239" s="11">
        <v>1949</v>
      </c>
      <c r="H239" s="2"/>
      <c r="I239" s="2" t="s">
        <v>368</v>
      </c>
      <c r="J239" s="2" t="s">
        <v>370</v>
      </c>
      <c r="K239" s="2" t="s">
        <v>931</v>
      </c>
    </row>
    <row r="240" spans="1:11" x14ac:dyDescent="0.25">
      <c r="A240" s="2">
        <v>1006514832</v>
      </c>
      <c r="B240" s="2">
        <v>2530317</v>
      </c>
      <c r="C240" s="11">
        <v>36</v>
      </c>
      <c r="D240" s="2" t="s">
        <v>709</v>
      </c>
      <c r="E240" s="2"/>
      <c r="F240" s="2" t="s">
        <v>636</v>
      </c>
      <c r="G240" s="11">
        <v>1949</v>
      </c>
      <c r="H240" s="2" t="s">
        <v>343</v>
      </c>
      <c r="I240" s="2" t="s">
        <v>368</v>
      </c>
      <c r="J240" s="2"/>
      <c r="K240" s="2" t="s">
        <v>931</v>
      </c>
    </row>
    <row r="241" spans="1:11" x14ac:dyDescent="0.25">
      <c r="A241" s="2">
        <v>1006514834</v>
      </c>
      <c r="B241" s="2">
        <v>2530328</v>
      </c>
      <c r="C241" s="11">
        <v>36</v>
      </c>
      <c r="D241" s="2" t="s">
        <v>710</v>
      </c>
      <c r="E241" s="2"/>
      <c r="F241" s="2" t="s">
        <v>636</v>
      </c>
      <c r="G241" s="11">
        <v>1949</v>
      </c>
      <c r="H241" s="2" t="s">
        <v>343</v>
      </c>
      <c r="I241" s="2" t="s">
        <v>368</v>
      </c>
      <c r="J241" s="2"/>
      <c r="K241" s="2" t="s">
        <v>931</v>
      </c>
    </row>
    <row r="242" spans="1:11" x14ac:dyDescent="0.25">
      <c r="A242" s="2">
        <v>1006550970</v>
      </c>
      <c r="B242" s="2">
        <v>2811124</v>
      </c>
      <c r="C242" s="11">
        <v>36</v>
      </c>
      <c r="D242" s="2" t="s">
        <v>817</v>
      </c>
      <c r="E242" s="2"/>
      <c r="F242" s="2" t="s">
        <v>636</v>
      </c>
      <c r="G242" s="11">
        <v>1948</v>
      </c>
      <c r="H242" s="2"/>
      <c r="I242" s="2" t="s">
        <v>368</v>
      </c>
      <c r="J242" s="2" t="s">
        <v>370</v>
      </c>
      <c r="K242" s="2" t="s">
        <v>931</v>
      </c>
    </row>
    <row r="243" spans="1:11" ht="30" x14ac:dyDescent="0.25">
      <c r="A243" s="2">
        <v>1005818300</v>
      </c>
      <c r="B243" s="2">
        <v>2397189</v>
      </c>
      <c r="C243" s="11">
        <v>32</v>
      </c>
      <c r="D243" s="2" t="s">
        <v>135</v>
      </c>
      <c r="E243" s="2"/>
      <c r="F243" s="2" t="s">
        <v>118</v>
      </c>
      <c r="G243" s="11">
        <v>1950</v>
      </c>
      <c r="H243" s="2" t="s">
        <v>343</v>
      </c>
      <c r="I243" s="2" t="s">
        <v>368</v>
      </c>
      <c r="J243" s="2" t="s">
        <v>370</v>
      </c>
      <c r="K243" s="2" t="s">
        <v>931</v>
      </c>
    </row>
    <row r="244" spans="1:11" x14ac:dyDescent="0.25">
      <c r="A244" s="2">
        <v>1006506970</v>
      </c>
      <c r="B244" s="2">
        <v>2790258</v>
      </c>
      <c r="C244" s="11">
        <v>36</v>
      </c>
      <c r="D244" s="2" t="s">
        <v>648</v>
      </c>
      <c r="E244" s="2"/>
      <c r="F244" s="2" t="s">
        <v>636</v>
      </c>
      <c r="G244" s="11">
        <v>1955</v>
      </c>
      <c r="H244" s="2"/>
      <c r="I244" s="2" t="s">
        <v>368</v>
      </c>
      <c r="J244" s="2" t="s">
        <v>370</v>
      </c>
      <c r="K244" s="2" t="s">
        <v>931</v>
      </c>
    </row>
    <row r="245" spans="1:11" x14ac:dyDescent="0.25">
      <c r="A245" s="2">
        <v>1006550994</v>
      </c>
      <c r="B245" s="2">
        <v>2811198</v>
      </c>
      <c r="C245" s="11">
        <v>36</v>
      </c>
      <c r="D245" s="2" t="s">
        <v>823</v>
      </c>
      <c r="E245" s="2"/>
      <c r="F245" s="2" t="s">
        <v>636</v>
      </c>
      <c r="G245" s="11">
        <v>1952</v>
      </c>
      <c r="H245" s="2"/>
      <c r="I245" s="2" t="s">
        <v>368</v>
      </c>
      <c r="J245" s="2" t="s">
        <v>370</v>
      </c>
      <c r="K245" s="2" t="s">
        <v>931</v>
      </c>
    </row>
    <row r="246" spans="1:11" x14ac:dyDescent="0.25">
      <c r="A246" s="2">
        <v>1006550996</v>
      </c>
      <c r="B246" s="2">
        <v>2811211</v>
      </c>
      <c r="C246" s="11">
        <v>36</v>
      </c>
      <c r="D246" s="2" t="s">
        <v>824</v>
      </c>
      <c r="E246" s="2"/>
      <c r="F246" s="2" t="s">
        <v>636</v>
      </c>
      <c r="G246" s="11">
        <v>1951</v>
      </c>
      <c r="H246" s="2"/>
      <c r="I246" s="2" t="s">
        <v>368</v>
      </c>
      <c r="J246" s="2" t="s">
        <v>370</v>
      </c>
      <c r="K246" s="2" t="s">
        <v>931</v>
      </c>
    </row>
    <row r="247" spans="1:11" x14ac:dyDescent="0.25">
      <c r="A247" s="2">
        <v>1006506961</v>
      </c>
      <c r="B247" s="2">
        <v>2790231</v>
      </c>
      <c r="C247" s="11">
        <v>36</v>
      </c>
      <c r="D247" s="2" t="s">
        <v>645</v>
      </c>
      <c r="E247" s="2"/>
      <c r="F247" s="2" t="s">
        <v>636</v>
      </c>
      <c r="G247" s="11">
        <v>1952</v>
      </c>
      <c r="H247" s="2"/>
      <c r="I247" s="2" t="s">
        <v>368</v>
      </c>
      <c r="J247" s="2" t="s">
        <v>370</v>
      </c>
      <c r="K247" s="2" t="s">
        <v>931</v>
      </c>
    </row>
    <row r="248" spans="1:11" x14ac:dyDescent="0.25">
      <c r="A248" s="2">
        <v>1006506954</v>
      </c>
      <c r="B248" s="2">
        <v>2811082</v>
      </c>
      <c r="C248" s="11">
        <v>36</v>
      </c>
      <c r="D248" s="2" t="s">
        <v>642</v>
      </c>
      <c r="E248" s="2"/>
      <c r="F248" s="2" t="s">
        <v>636</v>
      </c>
      <c r="G248" s="11">
        <v>1953</v>
      </c>
      <c r="H248" s="2"/>
      <c r="I248" s="2" t="s">
        <v>368</v>
      </c>
      <c r="J248" s="2" t="s">
        <v>370</v>
      </c>
      <c r="K248" s="2" t="s">
        <v>931</v>
      </c>
    </row>
    <row r="249" spans="1:11" x14ac:dyDescent="0.25">
      <c r="A249" s="2">
        <v>1006506956</v>
      </c>
      <c r="B249" s="2">
        <v>2811097</v>
      </c>
      <c r="C249" s="11">
        <v>36</v>
      </c>
      <c r="D249" s="2" t="s">
        <v>643</v>
      </c>
      <c r="E249" s="2"/>
      <c r="F249" s="2" t="s">
        <v>636</v>
      </c>
      <c r="G249" s="11">
        <v>1953</v>
      </c>
      <c r="H249" s="2"/>
      <c r="I249" s="2" t="s">
        <v>368</v>
      </c>
      <c r="J249" s="2" t="s">
        <v>370</v>
      </c>
      <c r="K249" s="2" t="s">
        <v>931</v>
      </c>
    </row>
    <row r="250" spans="1:11" x14ac:dyDescent="0.25">
      <c r="A250" s="2">
        <v>1006506958</v>
      </c>
      <c r="B250" s="2">
        <v>2811111</v>
      </c>
      <c r="C250" s="11">
        <v>36</v>
      </c>
      <c r="D250" s="2" t="s">
        <v>644</v>
      </c>
      <c r="E250" s="2"/>
      <c r="F250" s="2" t="s">
        <v>636</v>
      </c>
      <c r="G250" s="11">
        <v>1953</v>
      </c>
      <c r="H250" s="2"/>
      <c r="I250" s="2" t="s">
        <v>368</v>
      </c>
      <c r="J250" s="2" t="s">
        <v>370</v>
      </c>
      <c r="K250" s="2" t="s">
        <v>931</v>
      </c>
    </row>
    <row r="251" spans="1:11" x14ac:dyDescent="0.25">
      <c r="A251" s="2">
        <v>1006506965</v>
      </c>
      <c r="B251" s="2">
        <v>2790245</v>
      </c>
      <c r="C251" s="11">
        <v>36</v>
      </c>
      <c r="D251" s="2" t="s">
        <v>646</v>
      </c>
      <c r="E251" s="2"/>
      <c r="F251" s="2" t="s">
        <v>636</v>
      </c>
      <c r="G251" s="11">
        <v>1953</v>
      </c>
      <c r="H251" s="2"/>
      <c r="I251" s="2" t="s">
        <v>368</v>
      </c>
      <c r="J251" s="2" t="s">
        <v>370</v>
      </c>
      <c r="K251" s="2" t="s">
        <v>931</v>
      </c>
    </row>
    <row r="252" spans="1:11" x14ac:dyDescent="0.25">
      <c r="A252" s="2">
        <v>1006551008</v>
      </c>
      <c r="B252" s="2">
        <v>2790344</v>
      </c>
      <c r="C252" s="11">
        <v>36</v>
      </c>
      <c r="D252" s="2" t="s">
        <v>825</v>
      </c>
      <c r="E252" s="2"/>
      <c r="F252" s="2" t="s">
        <v>636</v>
      </c>
      <c r="G252" s="11">
        <v>1950</v>
      </c>
      <c r="H252" s="2"/>
      <c r="I252" s="2" t="s">
        <v>368</v>
      </c>
      <c r="J252" s="2" t="s">
        <v>370</v>
      </c>
      <c r="K252" s="2" t="s">
        <v>931</v>
      </c>
    </row>
    <row r="253" spans="1:11" x14ac:dyDescent="0.25">
      <c r="A253" s="2">
        <v>1006506968</v>
      </c>
      <c r="B253" s="2">
        <v>2812183</v>
      </c>
      <c r="C253" s="11">
        <v>36</v>
      </c>
      <c r="D253" s="2" t="s">
        <v>647</v>
      </c>
      <c r="E253" s="2"/>
      <c r="F253" s="2" t="s">
        <v>636</v>
      </c>
      <c r="G253" s="11">
        <v>1955</v>
      </c>
      <c r="H253" s="2"/>
      <c r="I253" s="2" t="s">
        <v>368</v>
      </c>
      <c r="J253" s="2" t="s">
        <v>370</v>
      </c>
      <c r="K253" s="2" t="s">
        <v>931</v>
      </c>
    </row>
    <row r="254" spans="1:11" x14ac:dyDescent="0.25">
      <c r="A254" s="2">
        <v>1006550984</v>
      </c>
      <c r="B254" s="2">
        <v>2811146</v>
      </c>
      <c r="C254" s="11">
        <v>36</v>
      </c>
      <c r="D254" s="2" t="s">
        <v>819</v>
      </c>
      <c r="E254" s="2"/>
      <c r="F254" s="2" t="s">
        <v>636</v>
      </c>
      <c r="G254" s="11">
        <v>1951</v>
      </c>
      <c r="H254" s="2"/>
      <c r="I254" s="2" t="s">
        <v>368</v>
      </c>
      <c r="J254" s="2" t="s">
        <v>370</v>
      </c>
      <c r="K254" s="2" t="s">
        <v>931</v>
      </c>
    </row>
    <row r="255" spans="1:11" x14ac:dyDescent="0.25">
      <c r="A255" s="2">
        <v>1006506945</v>
      </c>
      <c r="B255" s="2">
        <v>2790218</v>
      </c>
      <c r="C255" s="11">
        <v>36</v>
      </c>
      <c r="D255" s="2" t="s">
        <v>641</v>
      </c>
      <c r="E255" s="2"/>
      <c r="F255" s="2" t="s">
        <v>636</v>
      </c>
      <c r="G255" s="11">
        <v>1951</v>
      </c>
      <c r="H255" s="2"/>
      <c r="I255" s="2" t="s">
        <v>368</v>
      </c>
      <c r="J255" s="2" t="s">
        <v>370</v>
      </c>
      <c r="K255" s="2" t="s">
        <v>931</v>
      </c>
    </row>
    <row r="256" spans="1:11" x14ac:dyDescent="0.25">
      <c r="A256" s="2">
        <v>1006550986</v>
      </c>
      <c r="B256" s="2">
        <v>2811159</v>
      </c>
      <c r="C256" s="11">
        <v>36</v>
      </c>
      <c r="D256" s="2" t="s">
        <v>820</v>
      </c>
      <c r="E256" s="2"/>
      <c r="F256" s="2" t="s">
        <v>636</v>
      </c>
      <c r="G256" s="11">
        <v>1951</v>
      </c>
      <c r="H256" s="2"/>
      <c r="I256" s="2" t="s">
        <v>368</v>
      </c>
      <c r="J256" s="2" t="s">
        <v>370</v>
      </c>
      <c r="K256" s="2" t="s">
        <v>931</v>
      </c>
    </row>
    <row r="257" spans="1:11" x14ac:dyDescent="0.25">
      <c r="A257" s="2">
        <v>1006550990</v>
      </c>
      <c r="B257" s="2">
        <v>2811172</v>
      </c>
      <c r="C257" s="11">
        <v>36</v>
      </c>
      <c r="D257" s="2" t="s">
        <v>821</v>
      </c>
      <c r="E257" s="2"/>
      <c r="F257" s="2" t="s">
        <v>636</v>
      </c>
      <c r="G257" s="11">
        <v>1951</v>
      </c>
      <c r="H257" s="2"/>
      <c r="I257" s="2" t="s">
        <v>368</v>
      </c>
      <c r="J257" s="2" t="s">
        <v>370</v>
      </c>
      <c r="K257" s="2" t="s">
        <v>931</v>
      </c>
    </row>
    <row r="258" spans="1:11" x14ac:dyDescent="0.25">
      <c r="A258" s="2">
        <v>1006550992</v>
      </c>
      <c r="B258" s="2">
        <v>2811185</v>
      </c>
      <c r="C258" s="11">
        <v>36</v>
      </c>
      <c r="D258" s="2" t="s">
        <v>822</v>
      </c>
      <c r="E258" s="2"/>
      <c r="F258" s="2" t="s">
        <v>636</v>
      </c>
      <c r="G258" s="11">
        <v>1951</v>
      </c>
      <c r="H258" s="2"/>
      <c r="I258" s="2" t="s">
        <v>368</v>
      </c>
      <c r="J258" s="2" t="s">
        <v>370</v>
      </c>
      <c r="K258" s="2" t="s">
        <v>931</v>
      </c>
    </row>
    <row r="259" spans="1:11" ht="45" x14ac:dyDescent="0.25">
      <c r="A259" s="2">
        <v>1004971514</v>
      </c>
      <c r="B259" s="2">
        <v>2114694</v>
      </c>
      <c r="C259" s="11">
        <v>140</v>
      </c>
      <c r="D259" s="2" t="s">
        <v>60</v>
      </c>
      <c r="E259" s="2" t="s">
        <v>879</v>
      </c>
      <c r="F259" s="2" t="s">
        <v>0</v>
      </c>
      <c r="G259" s="11">
        <v>2012</v>
      </c>
      <c r="H259" s="2" t="s">
        <v>343</v>
      </c>
      <c r="I259" s="2" t="s">
        <v>368</v>
      </c>
      <c r="J259" s="2"/>
      <c r="K259" s="2" t="s">
        <v>931</v>
      </c>
    </row>
    <row r="260" spans="1:11" ht="30" x14ac:dyDescent="0.25">
      <c r="A260" s="2">
        <v>1005818301</v>
      </c>
      <c r="B260" s="2">
        <v>2397196</v>
      </c>
      <c r="C260" s="11">
        <v>36</v>
      </c>
      <c r="D260" s="2" t="s">
        <v>136</v>
      </c>
      <c r="E260" s="2"/>
      <c r="F260" s="2" t="s">
        <v>137</v>
      </c>
      <c r="G260" s="11">
        <v>1948</v>
      </c>
      <c r="H260" s="2" t="s">
        <v>343</v>
      </c>
      <c r="I260" s="2" t="s">
        <v>368</v>
      </c>
      <c r="J260" s="2"/>
      <c r="K260" s="2" t="s">
        <v>931</v>
      </c>
    </row>
    <row r="261" spans="1:11" ht="30" x14ac:dyDescent="0.25">
      <c r="A261" s="2">
        <v>1005818302</v>
      </c>
      <c r="B261" s="2">
        <v>2397206</v>
      </c>
      <c r="C261" s="11">
        <v>36</v>
      </c>
      <c r="D261" s="2" t="s">
        <v>138</v>
      </c>
      <c r="E261" s="2"/>
      <c r="F261" s="2" t="s">
        <v>137</v>
      </c>
      <c r="G261" s="11">
        <v>1948</v>
      </c>
      <c r="H261" s="2" t="s">
        <v>343</v>
      </c>
      <c r="I261" s="2" t="s">
        <v>368</v>
      </c>
      <c r="J261" s="2"/>
      <c r="K261" s="2" t="s">
        <v>931</v>
      </c>
    </row>
    <row r="262" spans="1:11" x14ac:dyDescent="0.25">
      <c r="A262" s="2">
        <v>1006514838</v>
      </c>
      <c r="B262" s="2">
        <v>2530342</v>
      </c>
      <c r="C262" s="11">
        <v>36</v>
      </c>
      <c r="D262" s="2" t="s">
        <v>711</v>
      </c>
      <c r="E262" s="2"/>
      <c r="F262" s="2" t="s">
        <v>636</v>
      </c>
      <c r="G262" s="11">
        <v>1947</v>
      </c>
      <c r="H262" s="2" t="s">
        <v>343</v>
      </c>
      <c r="I262" s="2" t="s">
        <v>368</v>
      </c>
      <c r="J262" s="2"/>
      <c r="K262" s="2" t="s">
        <v>931</v>
      </c>
    </row>
    <row r="263" spans="1:11" x14ac:dyDescent="0.25">
      <c r="A263" s="2">
        <v>1006514840</v>
      </c>
      <c r="B263" s="2">
        <v>2530355</v>
      </c>
      <c r="C263" s="11">
        <v>36</v>
      </c>
      <c r="D263" s="2" t="s">
        <v>712</v>
      </c>
      <c r="E263" s="2"/>
      <c r="F263" s="2" t="s">
        <v>636</v>
      </c>
      <c r="G263" s="11">
        <v>1947</v>
      </c>
      <c r="H263" s="2" t="s">
        <v>343</v>
      </c>
      <c r="I263" s="2" t="s">
        <v>368</v>
      </c>
      <c r="J263" s="2"/>
      <c r="K263" s="2" t="s">
        <v>931</v>
      </c>
    </row>
    <row r="264" spans="1:11" x14ac:dyDescent="0.25">
      <c r="A264" s="2">
        <v>1006514842</v>
      </c>
      <c r="B264" s="2">
        <v>2530365</v>
      </c>
      <c r="C264" s="11">
        <v>36</v>
      </c>
      <c r="D264" s="2" t="s">
        <v>713</v>
      </c>
      <c r="E264" s="2"/>
      <c r="F264" s="2" t="s">
        <v>636</v>
      </c>
      <c r="G264" s="11">
        <v>1947</v>
      </c>
      <c r="H264" s="2" t="s">
        <v>343</v>
      </c>
      <c r="I264" s="2" t="s">
        <v>368</v>
      </c>
      <c r="J264" s="2"/>
      <c r="K264" s="2" t="s">
        <v>931</v>
      </c>
    </row>
    <row r="265" spans="1:11" x14ac:dyDescent="0.25">
      <c r="A265" s="2">
        <v>1006514844</v>
      </c>
      <c r="B265" s="2">
        <v>2530375</v>
      </c>
      <c r="C265" s="11">
        <v>36</v>
      </c>
      <c r="D265" s="2" t="s">
        <v>714</v>
      </c>
      <c r="E265" s="2"/>
      <c r="F265" s="2" t="s">
        <v>636</v>
      </c>
      <c r="G265" s="11">
        <v>1947</v>
      </c>
      <c r="H265" s="2" t="s">
        <v>343</v>
      </c>
      <c r="I265" s="2" t="s">
        <v>368</v>
      </c>
      <c r="J265" s="2"/>
      <c r="K265" s="2" t="s">
        <v>931</v>
      </c>
    </row>
    <row r="266" spans="1:11" x14ac:dyDescent="0.25">
      <c r="A266" s="2">
        <v>1006514846</v>
      </c>
      <c r="B266" s="2">
        <v>2530385</v>
      </c>
      <c r="C266" s="11">
        <v>36</v>
      </c>
      <c r="D266" s="2" t="s">
        <v>715</v>
      </c>
      <c r="E266" s="2"/>
      <c r="F266" s="2" t="s">
        <v>636</v>
      </c>
      <c r="G266" s="11">
        <v>1947</v>
      </c>
      <c r="H266" s="2" t="s">
        <v>343</v>
      </c>
      <c r="I266" s="2" t="s">
        <v>368</v>
      </c>
      <c r="J266" s="2"/>
      <c r="K266" s="2" t="s">
        <v>931</v>
      </c>
    </row>
    <row r="267" spans="1:11" x14ac:dyDescent="0.25">
      <c r="A267" s="2">
        <v>1006514848</v>
      </c>
      <c r="B267" s="2">
        <v>2530395</v>
      </c>
      <c r="C267" s="11">
        <v>36</v>
      </c>
      <c r="D267" s="2" t="s">
        <v>716</v>
      </c>
      <c r="E267" s="2"/>
      <c r="F267" s="2" t="s">
        <v>636</v>
      </c>
      <c r="G267" s="11">
        <v>1948</v>
      </c>
      <c r="H267" s="2" t="s">
        <v>343</v>
      </c>
      <c r="I267" s="2" t="s">
        <v>368</v>
      </c>
      <c r="J267" s="2"/>
      <c r="K267" s="2" t="s">
        <v>931</v>
      </c>
    </row>
    <row r="268" spans="1:11" x14ac:dyDescent="0.25">
      <c r="A268" s="2">
        <v>1006514850</v>
      </c>
      <c r="B268" s="2">
        <v>2530406</v>
      </c>
      <c r="C268" s="11">
        <v>36</v>
      </c>
      <c r="D268" s="2" t="s">
        <v>717</v>
      </c>
      <c r="E268" s="2"/>
      <c r="F268" s="2" t="s">
        <v>636</v>
      </c>
      <c r="G268" s="11">
        <v>1949</v>
      </c>
      <c r="H268" s="2" t="s">
        <v>343</v>
      </c>
      <c r="I268" s="2" t="s">
        <v>368</v>
      </c>
      <c r="J268" s="2"/>
      <c r="K268" s="2" t="s">
        <v>931</v>
      </c>
    </row>
    <row r="269" spans="1:11" ht="45" x14ac:dyDescent="0.25">
      <c r="A269" s="2">
        <v>1006024110</v>
      </c>
      <c r="B269" s="2">
        <v>2394501</v>
      </c>
      <c r="C269" s="11">
        <v>55</v>
      </c>
      <c r="D269" s="2" t="s">
        <v>284</v>
      </c>
      <c r="E269" s="2" t="s">
        <v>358</v>
      </c>
      <c r="F269" s="2" t="s">
        <v>359</v>
      </c>
      <c r="G269" s="11">
        <v>2008</v>
      </c>
      <c r="H269" s="2" t="s">
        <v>349</v>
      </c>
      <c r="I269" s="2" t="s">
        <v>368</v>
      </c>
      <c r="J269" s="2"/>
      <c r="K269" s="2" t="s">
        <v>931</v>
      </c>
    </row>
    <row r="270" spans="1:11" ht="45" x14ac:dyDescent="0.25">
      <c r="A270" s="2">
        <v>1006024107</v>
      </c>
      <c r="B270" s="2">
        <v>2394470</v>
      </c>
      <c r="C270" s="11">
        <v>67</v>
      </c>
      <c r="D270" s="2" t="s">
        <v>281</v>
      </c>
      <c r="E270" s="2" t="s">
        <v>358</v>
      </c>
      <c r="F270" s="2" t="s">
        <v>359</v>
      </c>
      <c r="G270" s="11">
        <v>2008</v>
      </c>
      <c r="H270" s="2" t="s">
        <v>349</v>
      </c>
      <c r="I270" s="2" t="s">
        <v>368</v>
      </c>
      <c r="J270" s="2"/>
      <c r="K270" s="2" t="s">
        <v>931</v>
      </c>
    </row>
    <row r="271" spans="1:11" ht="45" x14ac:dyDescent="0.25">
      <c r="A271" s="2">
        <v>1006024108</v>
      </c>
      <c r="B271" s="2">
        <v>2394480</v>
      </c>
      <c r="C271" s="11">
        <v>51</v>
      </c>
      <c r="D271" s="2" t="s">
        <v>282</v>
      </c>
      <c r="E271" s="2" t="s">
        <v>358</v>
      </c>
      <c r="F271" s="2" t="s">
        <v>359</v>
      </c>
      <c r="G271" s="11">
        <v>2008</v>
      </c>
      <c r="H271" s="2" t="s">
        <v>349</v>
      </c>
      <c r="I271" s="2" t="s">
        <v>368</v>
      </c>
      <c r="J271" s="2"/>
      <c r="K271" s="2" t="s">
        <v>931</v>
      </c>
    </row>
    <row r="272" spans="1:11" ht="45" x14ac:dyDescent="0.25">
      <c r="A272" s="2">
        <v>1006024109</v>
      </c>
      <c r="B272" s="2">
        <v>2394492</v>
      </c>
      <c r="C272" s="11">
        <v>52</v>
      </c>
      <c r="D272" s="2" t="s">
        <v>283</v>
      </c>
      <c r="E272" s="2" t="s">
        <v>358</v>
      </c>
      <c r="F272" s="2" t="s">
        <v>359</v>
      </c>
      <c r="G272" s="11">
        <v>2008</v>
      </c>
      <c r="H272" s="2" t="s">
        <v>349</v>
      </c>
      <c r="I272" s="2" t="s">
        <v>368</v>
      </c>
      <c r="J272" s="2"/>
      <c r="K272" s="2" t="s">
        <v>931</v>
      </c>
    </row>
    <row r="273" spans="1:11" ht="30" x14ac:dyDescent="0.25">
      <c r="A273" s="2">
        <v>1006473139</v>
      </c>
      <c r="B273" s="2">
        <v>2786321</v>
      </c>
      <c r="C273" s="11">
        <v>162</v>
      </c>
      <c r="D273" s="2" t="s">
        <v>637</v>
      </c>
      <c r="E273" s="2" t="s">
        <v>922</v>
      </c>
      <c r="F273" s="2" t="s">
        <v>638</v>
      </c>
      <c r="G273" s="11">
        <v>1977</v>
      </c>
      <c r="H273" s="2"/>
      <c r="I273" s="2" t="s">
        <v>368</v>
      </c>
      <c r="J273" s="2" t="s">
        <v>370</v>
      </c>
      <c r="K273" s="2" t="s">
        <v>931</v>
      </c>
    </row>
    <row r="274" spans="1:11" ht="45" x14ac:dyDescent="0.25">
      <c r="A274" s="2">
        <v>1003467838</v>
      </c>
      <c r="B274" s="2">
        <v>2811837</v>
      </c>
      <c r="C274" s="11">
        <v>28</v>
      </c>
      <c r="D274" s="2" t="s">
        <v>378</v>
      </c>
      <c r="E274" s="2" t="s">
        <v>923</v>
      </c>
      <c r="F274" s="2" t="s">
        <v>371</v>
      </c>
      <c r="G274" s="11">
        <v>1990</v>
      </c>
      <c r="H274" s="2"/>
      <c r="I274" s="2" t="s">
        <v>368</v>
      </c>
      <c r="J274" s="2" t="s">
        <v>370</v>
      </c>
      <c r="K274" s="2" t="s">
        <v>931</v>
      </c>
    </row>
    <row r="275" spans="1:11" ht="30" x14ac:dyDescent="0.25">
      <c r="A275" s="2">
        <v>1004687539</v>
      </c>
      <c r="B275" s="2">
        <v>2389572</v>
      </c>
      <c r="C275" s="11">
        <v>197</v>
      </c>
      <c r="D275" s="2" t="s">
        <v>8</v>
      </c>
      <c r="E275" s="2" t="s">
        <v>880</v>
      </c>
      <c r="F275" s="2" t="s">
        <v>1</v>
      </c>
      <c r="G275" s="11">
        <v>1999</v>
      </c>
      <c r="H275" s="2"/>
      <c r="I275" s="2" t="s">
        <v>368</v>
      </c>
      <c r="J275" s="2"/>
      <c r="K275" s="2" t="s">
        <v>931</v>
      </c>
    </row>
    <row r="276" spans="1:11" ht="30" x14ac:dyDescent="0.25">
      <c r="A276" s="2">
        <v>1005339152</v>
      </c>
      <c r="B276" s="2">
        <v>2128015</v>
      </c>
      <c r="C276" s="11">
        <v>150</v>
      </c>
      <c r="D276" s="2" t="s">
        <v>91</v>
      </c>
      <c r="E276" s="2" t="s">
        <v>881</v>
      </c>
      <c r="F276" s="2" t="s">
        <v>5</v>
      </c>
      <c r="G276" s="11">
        <v>2010</v>
      </c>
      <c r="H276" s="2" t="s">
        <v>346</v>
      </c>
      <c r="I276" s="2" t="s">
        <v>368</v>
      </c>
      <c r="J276" s="2"/>
      <c r="K276" s="2" t="s">
        <v>931</v>
      </c>
    </row>
    <row r="277" spans="1:11" ht="30" x14ac:dyDescent="0.25">
      <c r="A277" s="2">
        <v>1005818303</v>
      </c>
      <c r="B277" s="2">
        <v>2397216</v>
      </c>
      <c r="C277" s="11">
        <v>36</v>
      </c>
      <c r="D277" s="2" t="s">
        <v>139</v>
      </c>
      <c r="E277" s="2"/>
      <c r="F277" s="2" t="s">
        <v>140</v>
      </c>
      <c r="G277" s="11">
        <v>1946</v>
      </c>
      <c r="H277" s="2" t="s">
        <v>343</v>
      </c>
      <c r="I277" s="2" t="s">
        <v>368</v>
      </c>
      <c r="J277" s="2" t="s">
        <v>370</v>
      </c>
      <c r="K277" s="2" t="s">
        <v>931</v>
      </c>
    </row>
    <row r="278" spans="1:11" x14ac:dyDescent="0.25">
      <c r="A278" s="2">
        <v>1005822496</v>
      </c>
      <c r="B278" s="2">
        <v>2397413</v>
      </c>
      <c r="C278" s="11">
        <v>36</v>
      </c>
      <c r="D278" s="2" t="s">
        <v>170</v>
      </c>
      <c r="E278" s="2"/>
      <c r="F278" s="2" t="s">
        <v>167</v>
      </c>
      <c r="G278" s="11">
        <v>1951</v>
      </c>
      <c r="H278" s="2" t="s">
        <v>343</v>
      </c>
      <c r="I278" s="2" t="s">
        <v>368</v>
      </c>
      <c r="J278" s="2"/>
      <c r="K278" s="2" t="s">
        <v>931</v>
      </c>
    </row>
    <row r="279" spans="1:11" ht="30" x14ac:dyDescent="0.25">
      <c r="A279" s="2">
        <v>1005146481</v>
      </c>
      <c r="B279" s="2">
        <v>2099440</v>
      </c>
      <c r="C279" s="11">
        <v>514</v>
      </c>
      <c r="D279" s="2" t="s">
        <v>77</v>
      </c>
      <c r="E279" s="2" t="s">
        <v>882</v>
      </c>
      <c r="F279" s="2" t="s">
        <v>6</v>
      </c>
      <c r="G279" s="11">
        <v>2009</v>
      </c>
      <c r="H279" s="2" t="s">
        <v>351</v>
      </c>
      <c r="I279" s="2" t="s">
        <v>368</v>
      </c>
      <c r="J279" s="2"/>
      <c r="K279" s="2" t="s">
        <v>931</v>
      </c>
    </row>
    <row r="280" spans="1:11" ht="45" x14ac:dyDescent="0.25">
      <c r="A280" s="2">
        <v>1004971432</v>
      </c>
      <c r="B280" s="2">
        <v>2114001</v>
      </c>
      <c r="C280" s="11">
        <v>123</v>
      </c>
      <c r="D280" s="2" t="s">
        <v>22</v>
      </c>
      <c r="E280" s="2" t="s">
        <v>871</v>
      </c>
      <c r="F280" s="2" t="s">
        <v>0</v>
      </c>
      <c r="G280" s="11">
        <v>2009</v>
      </c>
      <c r="H280" s="2" t="s">
        <v>343</v>
      </c>
      <c r="I280" s="2" t="s">
        <v>368</v>
      </c>
      <c r="J280" s="2"/>
      <c r="K280" s="2" t="s">
        <v>931</v>
      </c>
    </row>
    <row r="281" spans="1:11" x14ac:dyDescent="0.25">
      <c r="A281" s="2">
        <v>1006514852</v>
      </c>
      <c r="B281" s="2">
        <v>2530417</v>
      </c>
      <c r="C281" s="11">
        <v>36</v>
      </c>
      <c r="D281" s="2" t="s">
        <v>718</v>
      </c>
      <c r="E281" s="2"/>
      <c r="F281" s="2" t="s">
        <v>636</v>
      </c>
      <c r="G281" s="11">
        <v>1955</v>
      </c>
      <c r="H281" s="2" t="s">
        <v>343</v>
      </c>
      <c r="I281" s="2" t="s">
        <v>368</v>
      </c>
      <c r="J281" s="2"/>
      <c r="K281" s="2" t="s">
        <v>931</v>
      </c>
    </row>
    <row r="282" spans="1:11" x14ac:dyDescent="0.25">
      <c r="A282" s="2">
        <v>1006514854</v>
      </c>
      <c r="B282" s="2">
        <v>2530429</v>
      </c>
      <c r="C282" s="11">
        <v>36</v>
      </c>
      <c r="D282" s="2" t="s">
        <v>719</v>
      </c>
      <c r="E282" s="2"/>
      <c r="F282" s="2" t="s">
        <v>636</v>
      </c>
      <c r="G282" s="11">
        <v>1955</v>
      </c>
      <c r="H282" s="2" t="s">
        <v>343</v>
      </c>
      <c r="I282" s="2" t="s">
        <v>368</v>
      </c>
      <c r="J282" s="2"/>
      <c r="K282" s="2" t="s">
        <v>931</v>
      </c>
    </row>
    <row r="283" spans="1:11" x14ac:dyDescent="0.25">
      <c r="A283" s="2">
        <v>1006551016</v>
      </c>
      <c r="B283" s="2">
        <v>2812235</v>
      </c>
      <c r="C283" s="11">
        <v>36</v>
      </c>
      <c r="D283" s="2" t="s">
        <v>826</v>
      </c>
      <c r="E283" s="2"/>
      <c r="F283" s="2" t="s">
        <v>636</v>
      </c>
      <c r="G283" s="11">
        <v>1955</v>
      </c>
      <c r="H283" s="2"/>
      <c r="I283" s="2" t="s">
        <v>368</v>
      </c>
      <c r="J283" s="2" t="s">
        <v>370</v>
      </c>
      <c r="K283" s="2" t="s">
        <v>931</v>
      </c>
    </row>
    <row r="284" spans="1:11" ht="30" x14ac:dyDescent="0.25">
      <c r="A284" s="2">
        <v>1005818304</v>
      </c>
      <c r="B284" s="2">
        <v>2397229</v>
      </c>
      <c r="C284" s="11">
        <v>34</v>
      </c>
      <c r="D284" s="2" t="s">
        <v>141</v>
      </c>
      <c r="E284" s="2"/>
      <c r="F284" s="2" t="s">
        <v>137</v>
      </c>
      <c r="G284" s="11">
        <v>1948</v>
      </c>
      <c r="H284" s="2" t="s">
        <v>343</v>
      </c>
      <c r="I284" s="2" t="s">
        <v>368</v>
      </c>
      <c r="J284" s="2" t="s">
        <v>370</v>
      </c>
      <c r="K284" s="2" t="s">
        <v>931</v>
      </c>
    </row>
    <row r="285" spans="1:11" ht="30" x14ac:dyDescent="0.25">
      <c r="A285" s="2">
        <v>1005146461</v>
      </c>
      <c r="B285" s="2">
        <v>2103246</v>
      </c>
      <c r="C285" s="11">
        <v>388</v>
      </c>
      <c r="D285" s="2" t="s">
        <v>67</v>
      </c>
      <c r="E285" s="2" t="s">
        <v>878</v>
      </c>
      <c r="F285" s="2" t="s">
        <v>6</v>
      </c>
      <c r="G285" s="11">
        <v>2009</v>
      </c>
      <c r="H285" s="2"/>
      <c r="I285" s="2" t="s">
        <v>368</v>
      </c>
      <c r="J285" s="2"/>
      <c r="K285" s="2" t="s">
        <v>931</v>
      </c>
    </row>
    <row r="286" spans="1:11" ht="45" x14ac:dyDescent="0.25">
      <c r="A286" s="2">
        <v>1006514856</v>
      </c>
      <c r="B286" s="2">
        <v>2530440</v>
      </c>
      <c r="C286" s="11">
        <v>36</v>
      </c>
      <c r="D286" s="2" t="s">
        <v>720</v>
      </c>
      <c r="E286" s="2" t="s">
        <v>918</v>
      </c>
      <c r="F286" s="2" t="s">
        <v>636</v>
      </c>
      <c r="G286" s="11">
        <v>1947</v>
      </c>
      <c r="H286" s="2" t="s">
        <v>343</v>
      </c>
      <c r="I286" s="2" t="s">
        <v>368</v>
      </c>
      <c r="J286" s="2"/>
      <c r="K286" s="2" t="s">
        <v>931</v>
      </c>
    </row>
    <row r="287" spans="1:11" ht="45" x14ac:dyDescent="0.25">
      <c r="A287" s="2">
        <v>1006514858</v>
      </c>
      <c r="B287" s="2">
        <v>2530482</v>
      </c>
      <c r="C287" s="11">
        <v>36</v>
      </c>
      <c r="D287" s="2" t="s">
        <v>721</v>
      </c>
      <c r="E287" s="2" t="s">
        <v>918</v>
      </c>
      <c r="F287" s="2" t="s">
        <v>636</v>
      </c>
      <c r="G287" s="11">
        <v>1947</v>
      </c>
      <c r="H287" s="2" t="s">
        <v>343</v>
      </c>
      <c r="I287" s="2" t="s">
        <v>368</v>
      </c>
      <c r="J287" s="2"/>
      <c r="K287" s="2" t="s">
        <v>931</v>
      </c>
    </row>
    <row r="288" spans="1:11" ht="45" x14ac:dyDescent="0.25">
      <c r="A288" s="2">
        <v>1006514860</v>
      </c>
      <c r="B288" s="2">
        <v>2530523</v>
      </c>
      <c r="C288" s="11">
        <v>36</v>
      </c>
      <c r="D288" s="2" t="s">
        <v>722</v>
      </c>
      <c r="E288" s="2" t="s">
        <v>918</v>
      </c>
      <c r="F288" s="2" t="s">
        <v>636</v>
      </c>
      <c r="G288" s="11">
        <v>1947</v>
      </c>
      <c r="H288" s="2" t="s">
        <v>343</v>
      </c>
      <c r="I288" s="2" t="s">
        <v>368</v>
      </c>
      <c r="J288" s="2"/>
      <c r="K288" s="2" t="s">
        <v>931</v>
      </c>
    </row>
    <row r="289" spans="1:11" ht="45" x14ac:dyDescent="0.25">
      <c r="A289" s="2">
        <v>1006514862</v>
      </c>
      <c r="B289" s="2">
        <v>2530560</v>
      </c>
      <c r="C289" s="11">
        <v>36</v>
      </c>
      <c r="D289" s="2" t="s">
        <v>723</v>
      </c>
      <c r="E289" s="2" t="s">
        <v>918</v>
      </c>
      <c r="F289" s="2" t="s">
        <v>636</v>
      </c>
      <c r="G289" s="11">
        <v>1948</v>
      </c>
      <c r="H289" s="2" t="s">
        <v>343</v>
      </c>
      <c r="I289" s="2" t="s">
        <v>368</v>
      </c>
      <c r="J289" s="2"/>
      <c r="K289" s="2" t="s">
        <v>931</v>
      </c>
    </row>
    <row r="290" spans="1:11" ht="30" x14ac:dyDescent="0.25">
      <c r="A290" s="2">
        <v>1005992962</v>
      </c>
      <c r="B290" s="2">
        <v>2398102</v>
      </c>
      <c r="C290" s="11">
        <v>36</v>
      </c>
      <c r="D290" s="2" t="s">
        <v>244</v>
      </c>
      <c r="E290" s="2"/>
      <c r="F290" s="2" t="s">
        <v>156</v>
      </c>
      <c r="G290" s="11">
        <v>1954</v>
      </c>
      <c r="H290" s="2"/>
      <c r="I290" s="2" t="s">
        <v>368</v>
      </c>
      <c r="J290" s="2"/>
      <c r="K290" s="2" t="s">
        <v>931</v>
      </c>
    </row>
    <row r="291" spans="1:11" ht="30" x14ac:dyDescent="0.25">
      <c r="A291" s="2">
        <v>1005996632</v>
      </c>
      <c r="B291" s="2">
        <v>2398158</v>
      </c>
      <c r="C291" s="11">
        <v>36</v>
      </c>
      <c r="D291" s="2" t="s">
        <v>250</v>
      </c>
      <c r="E291" s="2"/>
      <c r="F291" s="2" t="s">
        <v>156</v>
      </c>
      <c r="G291" s="11">
        <v>1954</v>
      </c>
      <c r="H291" s="2"/>
      <c r="I291" s="2" t="s">
        <v>368</v>
      </c>
      <c r="J291" s="2"/>
      <c r="K291" s="2" t="s">
        <v>931</v>
      </c>
    </row>
    <row r="292" spans="1:11" ht="30" x14ac:dyDescent="0.25">
      <c r="A292" s="2">
        <v>1003080045</v>
      </c>
      <c r="B292" s="2">
        <v>2811787</v>
      </c>
      <c r="C292" s="11">
        <v>35</v>
      </c>
      <c r="D292" s="2" t="s">
        <v>373</v>
      </c>
      <c r="E292" s="2" t="s">
        <v>924</v>
      </c>
      <c r="F292" s="2" t="s">
        <v>374</v>
      </c>
      <c r="G292" s="11"/>
      <c r="H292" s="2"/>
      <c r="I292" s="2" t="s">
        <v>368</v>
      </c>
      <c r="J292" s="2" t="s">
        <v>370</v>
      </c>
      <c r="K292" s="2" t="s">
        <v>931</v>
      </c>
    </row>
    <row r="293" spans="1:11" ht="45" x14ac:dyDescent="0.25">
      <c r="A293" s="2">
        <v>1004687543</v>
      </c>
      <c r="B293" s="2">
        <v>2811073</v>
      </c>
      <c r="C293" s="11">
        <v>36</v>
      </c>
      <c r="D293" s="2" t="s">
        <v>394</v>
      </c>
      <c r="E293" s="2" t="s">
        <v>928</v>
      </c>
      <c r="F293" s="2" t="s">
        <v>2</v>
      </c>
      <c r="G293" s="11">
        <v>2004</v>
      </c>
      <c r="H293" s="2"/>
      <c r="I293" s="2" t="s">
        <v>368</v>
      </c>
      <c r="J293" s="2" t="s">
        <v>370</v>
      </c>
      <c r="K293" s="2" t="s">
        <v>931</v>
      </c>
    </row>
    <row r="294" spans="1:11" ht="45" x14ac:dyDescent="0.25">
      <c r="A294" s="2">
        <v>1004687545</v>
      </c>
      <c r="B294" s="2">
        <v>2811844</v>
      </c>
      <c r="C294" s="11">
        <v>36</v>
      </c>
      <c r="D294" s="2" t="s">
        <v>395</v>
      </c>
      <c r="E294" s="2" t="s">
        <v>928</v>
      </c>
      <c r="F294" s="2" t="s">
        <v>3</v>
      </c>
      <c r="G294" s="11">
        <v>2005</v>
      </c>
      <c r="H294" s="2"/>
      <c r="I294" s="2" t="s">
        <v>368</v>
      </c>
      <c r="J294" s="2" t="s">
        <v>370</v>
      </c>
      <c r="K294" s="2" t="s">
        <v>931</v>
      </c>
    </row>
    <row r="295" spans="1:11" ht="45" x14ac:dyDescent="0.25">
      <c r="A295" s="2">
        <v>1004687541</v>
      </c>
      <c r="B295" s="2">
        <v>2393832</v>
      </c>
      <c r="C295" s="11">
        <v>36</v>
      </c>
      <c r="D295" s="2" t="s">
        <v>9</v>
      </c>
      <c r="E295" s="2" t="s">
        <v>928</v>
      </c>
      <c r="F295" s="2" t="s">
        <v>2</v>
      </c>
      <c r="G295" s="11">
        <v>1984</v>
      </c>
      <c r="H295" s="2"/>
      <c r="I295" s="2" t="s">
        <v>368</v>
      </c>
      <c r="J295" s="2"/>
      <c r="K295" s="2" t="s">
        <v>931</v>
      </c>
    </row>
    <row r="296" spans="1:11" ht="30" x14ac:dyDescent="0.25">
      <c r="A296" s="2">
        <v>1004971510</v>
      </c>
      <c r="B296" s="2">
        <v>2103193</v>
      </c>
      <c r="C296" s="11">
        <v>324</v>
      </c>
      <c r="D296" s="2" t="s">
        <v>58</v>
      </c>
      <c r="E296" s="2"/>
      <c r="F296" s="2" t="s">
        <v>0</v>
      </c>
      <c r="G296" s="11">
        <v>2010</v>
      </c>
      <c r="H296" s="2" t="s">
        <v>343</v>
      </c>
      <c r="I296" s="2" t="s">
        <v>368</v>
      </c>
      <c r="J296" s="2"/>
      <c r="K296" s="2" t="s">
        <v>931</v>
      </c>
    </row>
    <row r="297" spans="1:11" ht="90" x14ac:dyDescent="0.25">
      <c r="A297" s="2">
        <v>1005146487</v>
      </c>
      <c r="B297" s="2">
        <v>2099498</v>
      </c>
      <c r="C297" s="11">
        <v>578</v>
      </c>
      <c r="D297" s="2" t="s">
        <v>80</v>
      </c>
      <c r="E297" s="2" t="s">
        <v>883</v>
      </c>
      <c r="F297" s="2" t="s">
        <v>6</v>
      </c>
      <c r="G297" s="11">
        <v>2006</v>
      </c>
      <c r="H297" s="2" t="s">
        <v>342</v>
      </c>
      <c r="I297" s="2" t="s">
        <v>368</v>
      </c>
      <c r="J297" s="2"/>
      <c r="K297" s="2" t="s">
        <v>366</v>
      </c>
    </row>
    <row r="298" spans="1:11" x14ac:dyDescent="0.25">
      <c r="A298" s="2">
        <v>1006551026</v>
      </c>
      <c r="B298" s="2">
        <v>2812283</v>
      </c>
      <c r="C298" s="11">
        <v>36</v>
      </c>
      <c r="D298" s="2" t="s">
        <v>830</v>
      </c>
      <c r="E298" s="2"/>
      <c r="F298" s="2" t="s">
        <v>636</v>
      </c>
      <c r="G298" s="11">
        <v>1953</v>
      </c>
      <c r="H298" s="2"/>
      <c r="I298" s="2" t="s">
        <v>368</v>
      </c>
      <c r="J298" s="2" t="s">
        <v>370</v>
      </c>
      <c r="K298" s="2" t="s">
        <v>931</v>
      </c>
    </row>
    <row r="299" spans="1:11" x14ac:dyDescent="0.25">
      <c r="A299" s="2">
        <v>1006514874</v>
      </c>
      <c r="B299" s="2">
        <v>2530587</v>
      </c>
      <c r="C299" s="11">
        <v>36</v>
      </c>
      <c r="D299" s="2" t="s">
        <v>728</v>
      </c>
      <c r="E299" s="2"/>
      <c r="F299" s="2" t="s">
        <v>636</v>
      </c>
      <c r="G299" s="11">
        <v>1953</v>
      </c>
      <c r="H299" s="2" t="s">
        <v>343</v>
      </c>
      <c r="I299" s="2" t="s">
        <v>368</v>
      </c>
      <c r="J299" s="2"/>
      <c r="K299" s="2" t="s">
        <v>931</v>
      </c>
    </row>
    <row r="300" spans="1:11" x14ac:dyDescent="0.25">
      <c r="A300" s="2">
        <v>1006514876</v>
      </c>
      <c r="B300" s="2">
        <v>2812221</v>
      </c>
      <c r="C300" s="11">
        <v>36</v>
      </c>
      <c r="D300" s="2" t="s">
        <v>729</v>
      </c>
      <c r="E300" s="2"/>
      <c r="F300" s="2" t="s">
        <v>636</v>
      </c>
      <c r="G300" s="11">
        <v>1953</v>
      </c>
      <c r="H300" s="2"/>
      <c r="I300" s="2" t="s">
        <v>368</v>
      </c>
      <c r="J300" s="2" t="s">
        <v>370</v>
      </c>
      <c r="K300" s="2" t="s">
        <v>931</v>
      </c>
    </row>
    <row r="301" spans="1:11" x14ac:dyDescent="0.25">
      <c r="A301" s="2">
        <v>1006514878</v>
      </c>
      <c r="B301" s="2">
        <v>2530600</v>
      </c>
      <c r="C301" s="11">
        <v>36</v>
      </c>
      <c r="D301" s="2" t="s">
        <v>730</v>
      </c>
      <c r="E301" s="2"/>
      <c r="F301" s="2" t="s">
        <v>636</v>
      </c>
      <c r="G301" s="11">
        <v>1953</v>
      </c>
      <c r="H301" s="2" t="s">
        <v>343</v>
      </c>
      <c r="I301" s="2" t="s">
        <v>368</v>
      </c>
      <c r="J301" s="2"/>
      <c r="K301" s="2" t="s">
        <v>931</v>
      </c>
    </row>
    <row r="302" spans="1:11" x14ac:dyDescent="0.25">
      <c r="A302" s="2">
        <v>1006514880</v>
      </c>
      <c r="B302" s="2">
        <v>2530613</v>
      </c>
      <c r="C302" s="11">
        <v>36</v>
      </c>
      <c r="D302" s="2" t="s">
        <v>731</v>
      </c>
      <c r="E302" s="2"/>
      <c r="F302" s="2" t="s">
        <v>636</v>
      </c>
      <c r="G302" s="11">
        <v>1953</v>
      </c>
      <c r="H302" s="2" t="s">
        <v>343</v>
      </c>
      <c r="I302" s="2" t="s">
        <v>368</v>
      </c>
      <c r="J302" s="2"/>
      <c r="K302" s="2" t="s">
        <v>931</v>
      </c>
    </row>
    <row r="303" spans="1:11" x14ac:dyDescent="0.25">
      <c r="A303" s="2">
        <v>1006551020</v>
      </c>
      <c r="B303" s="2">
        <v>2812248</v>
      </c>
      <c r="C303" s="11">
        <v>36</v>
      </c>
      <c r="D303" s="2" t="s">
        <v>827</v>
      </c>
      <c r="E303" s="2"/>
      <c r="F303" s="2" t="s">
        <v>636</v>
      </c>
      <c r="G303" s="11">
        <v>1951</v>
      </c>
      <c r="H303" s="2"/>
      <c r="I303" s="2" t="s">
        <v>368</v>
      </c>
      <c r="J303" s="2" t="s">
        <v>370</v>
      </c>
      <c r="K303" s="2" t="s">
        <v>931</v>
      </c>
    </row>
    <row r="304" spans="1:11" x14ac:dyDescent="0.25">
      <c r="A304" s="2">
        <v>1006551022</v>
      </c>
      <c r="B304" s="2">
        <v>2812261</v>
      </c>
      <c r="C304" s="11">
        <v>36</v>
      </c>
      <c r="D304" s="2" t="s">
        <v>828</v>
      </c>
      <c r="E304" s="2"/>
      <c r="F304" s="2" t="s">
        <v>636</v>
      </c>
      <c r="G304" s="11">
        <v>1951</v>
      </c>
      <c r="H304" s="2"/>
      <c r="I304" s="2" t="s">
        <v>368</v>
      </c>
      <c r="J304" s="2" t="s">
        <v>370</v>
      </c>
      <c r="K304" s="2" t="s">
        <v>931</v>
      </c>
    </row>
    <row r="305" spans="1:11" x14ac:dyDescent="0.25">
      <c r="A305" s="2">
        <v>1006551024</v>
      </c>
      <c r="B305" s="2">
        <v>2812270</v>
      </c>
      <c r="C305" s="11">
        <v>36</v>
      </c>
      <c r="D305" s="2" t="s">
        <v>829</v>
      </c>
      <c r="E305" s="2"/>
      <c r="F305" s="2" t="s">
        <v>636</v>
      </c>
      <c r="G305" s="11">
        <v>1952</v>
      </c>
      <c r="H305" s="2"/>
      <c r="I305" s="2" t="s">
        <v>368</v>
      </c>
      <c r="J305" s="2" t="s">
        <v>370</v>
      </c>
      <c r="K305" s="2" t="s">
        <v>931</v>
      </c>
    </row>
    <row r="306" spans="1:11" x14ac:dyDescent="0.25">
      <c r="A306" s="2">
        <v>1006514864</v>
      </c>
      <c r="B306" s="2">
        <v>2542153</v>
      </c>
      <c r="C306" s="11">
        <v>36</v>
      </c>
      <c r="D306" s="2" t="s">
        <v>724</v>
      </c>
      <c r="E306" s="2"/>
      <c r="F306" s="2" t="s">
        <v>636</v>
      </c>
      <c r="G306" s="11">
        <v>1952</v>
      </c>
      <c r="H306" s="2" t="s">
        <v>343</v>
      </c>
      <c r="I306" s="2" t="s">
        <v>368</v>
      </c>
      <c r="J306" s="2"/>
      <c r="K306" s="2" t="s">
        <v>931</v>
      </c>
    </row>
    <row r="307" spans="1:11" x14ac:dyDescent="0.25">
      <c r="A307" s="2">
        <v>1006514866</v>
      </c>
      <c r="B307" s="2">
        <v>2542166</v>
      </c>
      <c r="C307" s="11">
        <v>36</v>
      </c>
      <c r="D307" s="2" t="s">
        <v>725</v>
      </c>
      <c r="E307" s="2"/>
      <c r="F307" s="2" t="s">
        <v>636</v>
      </c>
      <c r="G307" s="11">
        <v>1952</v>
      </c>
      <c r="H307" s="2" t="s">
        <v>343</v>
      </c>
      <c r="I307" s="2" t="s">
        <v>368</v>
      </c>
      <c r="J307" s="2"/>
      <c r="K307" s="2" t="s">
        <v>931</v>
      </c>
    </row>
    <row r="308" spans="1:11" x14ac:dyDescent="0.25">
      <c r="A308" s="2">
        <v>1006514868</v>
      </c>
      <c r="B308" s="2">
        <v>2542179</v>
      </c>
      <c r="C308" s="11">
        <v>36</v>
      </c>
      <c r="D308" s="2" t="s">
        <v>726</v>
      </c>
      <c r="E308" s="2"/>
      <c r="F308" s="2" t="s">
        <v>636</v>
      </c>
      <c r="G308" s="11">
        <v>1952</v>
      </c>
      <c r="H308" s="2" t="s">
        <v>343</v>
      </c>
      <c r="I308" s="2" t="s">
        <v>368</v>
      </c>
      <c r="J308" s="2"/>
      <c r="K308" s="2" t="s">
        <v>931</v>
      </c>
    </row>
    <row r="309" spans="1:11" x14ac:dyDescent="0.25">
      <c r="A309" s="2">
        <v>1006514870</v>
      </c>
      <c r="B309" s="2">
        <v>2541061</v>
      </c>
      <c r="C309" s="11">
        <v>36</v>
      </c>
      <c r="D309" s="2" t="s">
        <v>727</v>
      </c>
      <c r="E309" s="2"/>
      <c r="F309" s="2" t="s">
        <v>636</v>
      </c>
      <c r="G309" s="11">
        <v>1952</v>
      </c>
      <c r="H309" s="2" t="s">
        <v>343</v>
      </c>
      <c r="I309" s="2" t="s">
        <v>368</v>
      </c>
      <c r="J309" s="2"/>
      <c r="K309" s="2" t="s">
        <v>931</v>
      </c>
    </row>
    <row r="310" spans="1:11" ht="30" x14ac:dyDescent="0.25">
      <c r="A310" s="2">
        <v>1005779182</v>
      </c>
      <c r="B310" s="2">
        <v>2786288</v>
      </c>
      <c r="C310" s="11">
        <v>158</v>
      </c>
      <c r="D310" s="2" t="s">
        <v>102</v>
      </c>
      <c r="E310" s="2"/>
      <c r="F310" s="2" t="s">
        <v>7</v>
      </c>
      <c r="G310" s="11">
        <v>2012</v>
      </c>
      <c r="H310" s="2"/>
      <c r="I310" s="2" t="s">
        <v>368</v>
      </c>
      <c r="J310" s="2" t="s">
        <v>370</v>
      </c>
      <c r="K310" s="2" t="s">
        <v>931</v>
      </c>
    </row>
    <row r="311" spans="1:11" ht="30" x14ac:dyDescent="0.25">
      <c r="A311" s="2">
        <v>1005779184</v>
      </c>
      <c r="B311" s="2">
        <v>2393896</v>
      </c>
      <c r="C311" s="11">
        <v>162</v>
      </c>
      <c r="D311" s="2" t="s">
        <v>103</v>
      </c>
      <c r="E311" s="2"/>
      <c r="F311" s="2" t="s">
        <v>7</v>
      </c>
      <c r="G311" s="11">
        <v>2012</v>
      </c>
      <c r="H311" s="2"/>
      <c r="I311" s="2" t="s">
        <v>368</v>
      </c>
      <c r="J311" s="2"/>
      <c r="K311" s="2" t="s">
        <v>931</v>
      </c>
    </row>
    <row r="312" spans="1:11" ht="30" x14ac:dyDescent="0.25">
      <c r="A312" s="2">
        <v>1005779186</v>
      </c>
      <c r="B312" s="2">
        <v>2393907</v>
      </c>
      <c r="C312" s="11">
        <v>189</v>
      </c>
      <c r="D312" s="2" t="s">
        <v>104</v>
      </c>
      <c r="E312" s="2"/>
      <c r="F312" s="2" t="s">
        <v>7</v>
      </c>
      <c r="G312" s="11">
        <v>2012</v>
      </c>
      <c r="H312" s="2"/>
      <c r="I312" s="2" t="s">
        <v>368</v>
      </c>
      <c r="J312" s="2"/>
      <c r="K312" s="2" t="s">
        <v>931</v>
      </c>
    </row>
    <row r="313" spans="1:11" ht="30" x14ac:dyDescent="0.25">
      <c r="A313" s="2">
        <v>1005779188</v>
      </c>
      <c r="B313" s="2">
        <v>2393919</v>
      </c>
      <c r="C313" s="11">
        <v>100</v>
      </c>
      <c r="D313" s="2" t="s">
        <v>105</v>
      </c>
      <c r="E313" s="2"/>
      <c r="F313" s="2" t="s">
        <v>7</v>
      </c>
      <c r="G313" s="11">
        <v>2012</v>
      </c>
      <c r="H313" s="2"/>
      <c r="I313" s="2" t="s">
        <v>368</v>
      </c>
      <c r="J313" s="2" t="s">
        <v>370</v>
      </c>
      <c r="K313" s="2" t="s">
        <v>931</v>
      </c>
    </row>
    <row r="314" spans="1:11" ht="30" x14ac:dyDescent="0.25">
      <c r="A314" s="2">
        <v>1005146502</v>
      </c>
      <c r="B314" s="2">
        <v>2099623</v>
      </c>
      <c r="C314" s="11">
        <v>132</v>
      </c>
      <c r="D314" s="2" t="s">
        <v>88</v>
      </c>
      <c r="E314" s="2"/>
      <c r="F314" s="2" t="s">
        <v>7</v>
      </c>
      <c r="G314" s="11">
        <v>2012</v>
      </c>
      <c r="H314" s="2"/>
      <c r="I314" s="2" t="s">
        <v>368</v>
      </c>
      <c r="J314" s="2"/>
      <c r="K314" s="2" t="s">
        <v>931</v>
      </c>
    </row>
    <row r="315" spans="1:11" ht="60" x14ac:dyDescent="0.25">
      <c r="A315" s="2">
        <v>1005339158</v>
      </c>
      <c r="B315" s="2">
        <v>2128074</v>
      </c>
      <c r="C315" s="11">
        <v>202</v>
      </c>
      <c r="D315" s="2" t="s">
        <v>94</v>
      </c>
      <c r="E315" s="2" t="s">
        <v>919</v>
      </c>
      <c r="F315" s="2" t="s">
        <v>5</v>
      </c>
      <c r="G315" s="11">
        <v>2009</v>
      </c>
      <c r="H315" s="2" t="s">
        <v>344</v>
      </c>
      <c r="I315" s="2" t="s">
        <v>368</v>
      </c>
      <c r="J315" s="2"/>
      <c r="K315" s="2" t="s">
        <v>931</v>
      </c>
    </row>
    <row r="316" spans="1:11" ht="30" x14ac:dyDescent="0.25">
      <c r="A316" s="2">
        <v>1005779200</v>
      </c>
      <c r="B316" s="2">
        <v>2393952</v>
      </c>
      <c r="C316" s="11">
        <v>175</v>
      </c>
      <c r="D316" s="2" t="s">
        <v>111</v>
      </c>
      <c r="E316" s="2" t="s">
        <v>884</v>
      </c>
      <c r="F316" s="2" t="s">
        <v>7</v>
      </c>
      <c r="G316" s="11">
        <v>2013</v>
      </c>
      <c r="H316" s="2" t="s">
        <v>344</v>
      </c>
      <c r="I316" s="2" t="s">
        <v>368</v>
      </c>
      <c r="J316" s="2"/>
      <c r="K316" s="2" t="s">
        <v>931</v>
      </c>
    </row>
    <row r="317" spans="1:11" x14ac:dyDescent="0.25">
      <c r="A317" s="2">
        <v>1003275076</v>
      </c>
      <c r="B317" s="2">
        <v>2811795</v>
      </c>
      <c r="C317" s="11">
        <v>24</v>
      </c>
      <c r="D317" s="2" t="s">
        <v>375</v>
      </c>
      <c r="E317" s="2"/>
      <c r="F317" s="2" t="s">
        <v>376</v>
      </c>
      <c r="G317" s="11">
        <v>1969</v>
      </c>
      <c r="H317" s="2"/>
      <c r="I317" s="2" t="s">
        <v>368</v>
      </c>
      <c r="J317" s="2" t="s">
        <v>370</v>
      </c>
      <c r="K317" s="2" t="s">
        <v>931</v>
      </c>
    </row>
    <row r="318" spans="1:11" x14ac:dyDescent="0.25">
      <c r="A318" s="2">
        <v>1003275082</v>
      </c>
      <c r="B318" s="2">
        <v>2811820</v>
      </c>
      <c r="C318" s="11">
        <v>24</v>
      </c>
      <c r="D318" s="2" t="s">
        <v>377</v>
      </c>
      <c r="E318" s="2"/>
      <c r="F318" s="2"/>
      <c r="G318" s="11">
        <v>1969</v>
      </c>
      <c r="H318" s="2"/>
      <c r="I318" s="2" t="s">
        <v>368</v>
      </c>
      <c r="J318" s="2" t="s">
        <v>370</v>
      </c>
      <c r="K318" s="2" t="s">
        <v>931</v>
      </c>
    </row>
    <row r="319" spans="1:11" ht="30" x14ac:dyDescent="0.25">
      <c r="A319" s="2">
        <v>1005339154</v>
      </c>
      <c r="B319" s="2">
        <v>2128031</v>
      </c>
      <c r="C319" s="11">
        <v>323</v>
      </c>
      <c r="D319" s="2" t="s">
        <v>92</v>
      </c>
      <c r="E319" s="2" t="s">
        <v>885</v>
      </c>
      <c r="F319" s="2" t="s">
        <v>5</v>
      </c>
      <c r="G319" s="11">
        <v>2012</v>
      </c>
      <c r="H319" s="2" t="s">
        <v>342</v>
      </c>
      <c r="I319" s="2" t="s">
        <v>368</v>
      </c>
      <c r="J319" s="2"/>
      <c r="K319" s="2" t="s">
        <v>931</v>
      </c>
    </row>
    <row r="320" spans="1:11" x14ac:dyDescent="0.25">
      <c r="A320" s="2">
        <v>1006514884</v>
      </c>
      <c r="B320" s="2">
        <v>2541074</v>
      </c>
      <c r="C320" s="11">
        <v>36</v>
      </c>
      <c r="D320" s="2" t="s">
        <v>732</v>
      </c>
      <c r="E320" s="2"/>
      <c r="F320" s="2" t="s">
        <v>636</v>
      </c>
      <c r="G320" s="11">
        <v>1949</v>
      </c>
      <c r="H320" s="2" t="s">
        <v>343</v>
      </c>
      <c r="I320" s="2" t="s">
        <v>368</v>
      </c>
      <c r="J320" s="2"/>
      <c r="K320" s="2" t="s">
        <v>931</v>
      </c>
    </row>
    <row r="321" spans="1:11" x14ac:dyDescent="0.25">
      <c r="A321" s="2">
        <v>1006514972</v>
      </c>
      <c r="B321" s="2">
        <v>2545202</v>
      </c>
      <c r="C321" s="11">
        <v>44</v>
      </c>
      <c r="D321" s="2" t="s">
        <v>773</v>
      </c>
      <c r="E321" s="2"/>
      <c r="F321" s="2" t="s">
        <v>636</v>
      </c>
      <c r="G321" s="11">
        <v>1947</v>
      </c>
      <c r="H321" s="2" t="s">
        <v>343</v>
      </c>
      <c r="I321" s="2" t="s">
        <v>368</v>
      </c>
      <c r="J321" s="2"/>
      <c r="K321" s="2" t="s">
        <v>931</v>
      </c>
    </row>
    <row r="322" spans="1:11" x14ac:dyDescent="0.25">
      <c r="A322" s="2">
        <v>1006514974</v>
      </c>
      <c r="B322" s="2">
        <v>2545217</v>
      </c>
      <c r="C322" s="11">
        <v>36</v>
      </c>
      <c r="D322" s="2" t="s">
        <v>774</v>
      </c>
      <c r="E322" s="2"/>
      <c r="F322" s="2" t="s">
        <v>636</v>
      </c>
      <c r="G322" s="11">
        <v>1948</v>
      </c>
      <c r="H322" s="2" t="s">
        <v>343</v>
      </c>
      <c r="I322" s="2" t="s">
        <v>368</v>
      </c>
      <c r="J322" s="2"/>
      <c r="K322" s="2" t="s">
        <v>931</v>
      </c>
    </row>
    <row r="323" spans="1:11" ht="45" x14ac:dyDescent="0.25">
      <c r="A323" s="2">
        <v>1004971434</v>
      </c>
      <c r="B323" s="2">
        <v>2133556</v>
      </c>
      <c r="C323" s="11">
        <v>48</v>
      </c>
      <c r="D323" s="2" t="s">
        <v>23</v>
      </c>
      <c r="E323" s="2" t="s">
        <v>871</v>
      </c>
      <c r="F323" s="2" t="s">
        <v>0</v>
      </c>
      <c r="G323" s="11">
        <v>2001</v>
      </c>
      <c r="H323" s="2" t="s">
        <v>343</v>
      </c>
      <c r="I323" s="2" t="s">
        <v>368</v>
      </c>
      <c r="J323" s="2"/>
      <c r="K323" s="2" t="s">
        <v>931</v>
      </c>
    </row>
    <row r="324" spans="1:11" ht="45" x14ac:dyDescent="0.25">
      <c r="A324" s="2">
        <v>1004971436</v>
      </c>
      <c r="B324" s="2">
        <v>2133573</v>
      </c>
      <c r="C324" s="11">
        <v>48</v>
      </c>
      <c r="D324" s="2" t="s">
        <v>24</v>
      </c>
      <c r="E324" s="2" t="s">
        <v>871</v>
      </c>
      <c r="F324" s="2" t="s">
        <v>0</v>
      </c>
      <c r="G324" s="11">
        <v>2001</v>
      </c>
      <c r="H324" s="2" t="s">
        <v>343</v>
      </c>
      <c r="I324" s="2" t="s">
        <v>368</v>
      </c>
      <c r="J324" s="2"/>
      <c r="K324" s="2" t="s">
        <v>931</v>
      </c>
    </row>
    <row r="325" spans="1:11" ht="45" x14ac:dyDescent="0.25">
      <c r="A325" s="2">
        <v>1004971438</v>
      </c>
      <c r="B325" s="2">
        <v>2811859</v>
      </c>
      <c r="C325" s="11">
        <v>44</v>
      </c>
      <c r="D325" s="2" t="s">
        <v>398</v>
      </c>
      <c r="E325" s="2" t="s">
        <v>871</v>
      </c>
      <c r="F325" s="2" t="s">
        <v>0</v>
      </c>
      <c r="G325" s="11">
        <v>2002</v>
      </c>
      <c r="H325" s="2"/>
      <c r="I325" s="2" t="s">
        <v>368</v>
      </c>
      <c r="J325" s="2" t="s">
        <v>370</v>
      </c>
      <c r="K325" s="2" t="s">
        <v>931</v>
      </c>
    </row>
    <row r="326" spans="1:11" ht="45" x14ac:dyDescent="0.25">
      <c r="A326" s="2">
        <v>1004971440</v>
      </c>
      <c r="B326" s="2">
        <v>2165671</v>
      </c>
      <c r="C326" s="11">
        <v>40</v>
      </c>
      <c r="D326" s="2" t="s">
        <v>25</v>
      </c>
      <c r="E326" s="2" t="s">
        <v>871</v>
      </c>
      <c r="F326" s="2" t="s">
        <v>0</v>
      </c>
      <c r="G326" s="11">
        <v>2003</v>
      </c>
      <c r="H326" s="2" t="s">
        <v>343</v>
      </c>
      <c r="I326" s="2" t="s">
        <v>368</v>
      </c>
      <c r="J326" s="2"/>
      <c r="K326" s="2" t="s">
        <v>931</v>
      </c>
    </row>
    <row r="327" spans="1:11" ht="45" x14ac:dyDescent="0.25">
      <c r="A327" s="2">
        <v>1004971442</v>
      </c>
      <c r="B327" s="2">
        <v>2133587</v>
      </c>
      <c r="C327" s="11">
        <v>40</v>
      </c>
      <c r="D327" s="2" t="s">
        <v>26</v>
      </c>
      <c r="E327" s="2" t="s">
        <v>871</v>
      </c>
      <c r="F327" s="2" t="s">
        <v>0</v>
      </c>
      <c r="G327" s="11">
        <v>2005</v>
      </c>
      <c r="H327" s="2" t="s">
        <v>343</v>
      </c>
      <c r="I327" s="2" t="s">
        <v>368</v>
      </c>
      <c r="J327" s="2"/>
      <c r="K327" s="2" t="s">
        <v>931</v>
      </c>
    </row>
    <row r="328" spans="1:11" ht="45" x14ac:dyDescent="0.25">
      <c r="A328" s="2">
        <v>1004971444</v>
      </c>
      <c r="B328" s="2">
        <v>2133599</v>
      </c>
      <c r="C328" s="11">
        <v>40</v>
      </c>
      <c r="D328" s="2" t="s">
        <v>27</v>
      </c>
      <c r="E328" s="2" t="s">
        <v>871</v>
      </c>
      <c r="F328" s="2" t="s">
        <v>0</v>
      </c>
      <c r="G328" s="11">
        <v>2006</v>
      </c>
      <c r="H328" s="2" t="s">
        <v>343</v>
      </c>
      <c r="I328" s="2" t="s">
        <v>368</v>
      </c>
      <c r="J328" s="2"/>
      <c r="K328" s="2" t="s">
        <v>931</v>
      </c>
    </row>
    <row r="329" spans="1:11" ht="45" x14ac:dyDescent="0.25">
      <c r="A329" s="2">
        <v>1004971446</v>
      </c>
      <c r="B329" s="2">
        <v>2133612</v>
      </c>
      <c r="C329" s="11">
        <v>32</v>
      </c>
      <c r="D329" s="2" t="s">
        <v>28</v>
      </c>
      <c r="E329" s="2" t="s">
        <v>871</v>
      </c>
      <c r="F329" s="2" t="s">
        <v>0</v>
      </c>
      <c r="G329" s="11">
        <v>2007</v>
      </c>
      <c r="H329" s="2" t="s">
        <v>343</v>
      </c>
      <c r="I329" s="2" t="s">
        <v>368</v>
      </c>
      <c r="J329" s="2"/>
      <c r="K329" s="2" t="s">
        <v>931</v>
      </c>
    </row>
    <row r="330" spans="1:11" ht="45" x14ac:dyDescent="0.25">
      <c r="A330" s="2">
        <v>1004971448</v>
      </c>
      <c r="B330" s="2">
        <v>2133621</v>
      </c>
      <c r="C330" s="11">
        <v>36</v>
      </c>
      <c r="D330" s="2" t="s">
        <v>29</v>
      </c>
      <c r="E330" s="2" t="s">
        <v>871</v>
      </c>
      <c r="F330" s="2" t="s">
        <v>0</v>
      </c>
      <c r="G330" s="11">
        <v>2000</v>
      </c>
      <c r="H330" s="2" t="s">
        <v>343</v>
      </c>
      <c r="I330" s="2" t="s">
        <v>368</v>
      </c>
      <c r="J330" s="2"/>
      <c r="K330" s="2" t="s">
        <v>931</v>
      </c>
    </row>
    <row r="331" spans="1:11" ht="45" x14ac:dyDescent="0.25">
      <c r="A331" s="2">
        <v>1004971450</v>
      </c>
      <c r="B331" s="2">
        <v>2133636</v>
      </c>
      <c r="C331" s="11">
        <v>32</v>
      </c>
      <c r="D331" s="2" t="s">
        <v>30</v>
      </c>
      <c r="E331" s="2" t="s">
        <v>871</v>
      </c>
      <c r="F331" s="2" t="s">
        <v>0</v>
      </c>
      <c r="G331" s="11">
        <v>2005</v>
      </c>
      <c r="H331" s="2" t="s">
        <v>343</v>
      </c>
      <c r="I331" s="2" t="s">
        <v>368</v>
      </c>
      <c r="J331" s="2"/>
      <c r="K331" s="2" t="s">
        <v>931</v>
      </c>
    </row>
    <row r="332" spans="1:11" x14ac:dyDescent="0.25">
      <c r="A332" s="2">
        <v>1006551052</v>
      </c>
      <c r="B332" s="2">
        <v>2812296</v>
      </c>
      <c r="C332" s="11">
        <v>36</v>
      </c>
      <c r="D332" s="2" t="s">
        <v>831</v>
      </c>
      <c r="E332" s="2"/>
      <c r="F332" s="2" t="s">
        <v>636</v>
      </c>
      <c r="G332" s="11">
        <v>1951</v>
      </c>
      <c r="H332" s="2"/>
      <c r="I332" s="2" t="s">
        <v>368</v>
      </c>
      <c r="J332" s="2" t="s">
        <v>370</v>
      </c>
      <c r="K332" s="2" t="s">
        <v>931</v>
      </c>
    </row>
    <row r="333" spans="1:11" x14ac:dyDescent="0.25">
      <c r="A333" s="2">
        <v>1004892364</v>
      </c>
      <c r="B333" s="2">
        <v>2393851</v>
      </c>
      <c r="C333" s="11">
        <v>36</v>
      </c>
      <c r="D333" s="2" t="s">
        <v>12</v>
      </c>
      <c r="E333" s="2"/>
      <c r="F333" s="2" t="s">
        <v>11</v>
      </c>
      <c r="G333" s="11">
        <v>1953</v>
      </c>
      <c r="H333" s="2"/>
      <c r="I333" s="2" t="s">
        <v>368</v>
      </c>
      <c r="J333" s="2"/>
      <c r="K333" s="2" t="s">
        <v>931</v>
      </c>
    </row>
    <row r="334" spans="1:11" x14ac:dyDescent="0.25">
      <c r="A334" s="2">
        <v>1004892366</v>
      </c>
      <c r="B334" s="2">
        <v>2393862</v>
      </c>
      <c r="C334" s="11">
        <v>36</v>
      </c>
      <c r="D334" s="2" t="s">
        <v>13</v>
      </c>
      <c r="E334" s="2"/>
      <c r="F334" s="2" t="s">
        <v>11</v>
      </c>
      <c r="G334" s="11">
        <v>1953</v>
      </c>
      <c r="H334" s="2"/>
      <c r="I334" s="2" t="s">
        <v>368</v>
      </c>
      <c r="J334" s="2"/>
      <c r="K334" s="2" t="s">
        <v>931</v>
      </c>
    </row>
    <row r="335" spans="1:11" x14ac:dyDescent="0.25">
      <c r="A335" s="2">
        <v>1004892368</v>
      </c>
      <c r="B335" s="2">
        <v>2393874</v>
      </c>
      <c r="C335" s="11">
        <v>36</v>
      </c>
      <c r="D335" s="2" t="s">
        <v>14</v>
      </c>
      <c r="E335" s="2"/>
      <c r="F335" s="2" t="s">
        <v>11</v>
      </c>
      <c r="G335" s="11">
        <v>1954</v>
      </c>
      <c r="H335" s="2"/>
      <c r="I335" s="2" t="s">
        <v>368</v>
      </c>
      <c r="J335" s="2"/>
      <c r="K335" s="2" t="s">
        <v>931</v>
      </c>
    </row>
    <row r="336" spans="1:11" x14ac:dyDescent="0.25">
      <c r="A336" s="2">
        <v>1004892362</v>
      </c>
      <c r="B336" s="2">
        <v>2393839</v>
      </c>
      <c r="C336" s="11">
        <v>36</v>
      </c>
      <c r="D336" s="2" t="s">
        <v>10</v>
      </c>
      <c r="E336" s="2"/>
      <c r="F336" s="2" t="s">
        <v>11</v>
      </c>
      <c r="G336" s="11">
        <v>1952</v>
      </c>
      <c r="H336" s="2"/>
      <c r="I336" s="2" t="s">
        <v>368</v>
      </c>
      <c r="J336" s="2"/>
      <c r="K336" s="2" t="s">
        <v>931</v>
      </c>
    </row>
    <row r="337" spans="1:11" ht="30" x14ac:dyDescent="0.25">
      <c r="A337" s="2">
        <v>1004971512</v>
      </c>
      <c r="B337" s="2">
        <v>2811890</v>
      </c>
      <c r="C337" s="11">
        <v>249</v>
      </c>
      <c r="D337" s="2" t="s">
        <v>59</v>
      </c>
      <c r="E337" s="2"/>
      <c r="F337" s="2" t="s">
        <v>0</v>
      </c>
      <c r="G337" s="11">
        <v>2013</v>
      </c>
      <c r="H337" s="2" t="s">
        <v>343</v>
      </c>
      <c r="I337" s="2" t="s">
        <v>368</v>
      </c>
      <c r="J337" s="2" t="s">
        <v>370</v>
      </c>
      <c r="K337" s="2" t="s">
        <v>931</v>
      </c>
    </row>
    <row r="338" spans="1:11" ht="45" x14ac:dyDescent="0.25">
      <c r="A338" s="2">
        <v>1005146473</v>
      </c>
      <c r="B338" s="2">
        <v>2099367</v>
      </c>
      <c r="C338" s="11">
        <v>482</v>
      </c>
      <c r="D338" s="2" t="s">
        <v>73</v>
      </c>
      <c r="E338" s="2" t="s">
        <v>886</v>
      </c>
      <c r="F338" s="2" t="s">
        <v>6</v>
      </c>
      <c r="G338" s="11">
        <v>2010</v>
      </c>
      <c r="H338" s="2" t="s">
        <v>352</v>
      </c>
      <c r="I338" s="2" t="s">
        <v>368</v>
      </c>
      <c r="J338" s="2"/>
      <c r="K338" s="2" t="s">
        <v>931</v>
      </c>
    </row>
    <row r="339" spans="1:11" ht="45" x14ac:dyDescent="0.25">
      <c r="A339" s="2">
        <v>1005339164</v>
      </c>
      <c r="B339" s="2">
        <v>2128151</v>
      </c>
      <c r="C339" s="11">
        <v>300</v>
      </c>
      <c r="D339" s="2" t="s">
        <v>97</v>
      </c>
      <c r="E339" s="2"/>
      <c r="F339" s="2" t="s">
        <v>5</v>
      </c>
      <c r="G339" s="11">
        <v>2008</v>
      </c>
      <c r="H339" s="2" t="s">
        <v>345</v>
      </c>
      <c r="I339" s="2" t="s">
        <v>368</v>
      </c>
      <c r="J339" s="2"/>
      <c r="K339" s="2" t="s">
        <v>931</v>
      </c>
    </row>
    <row r="340" spans="1:11" ht="30" x14ac:dyDescent="0.25">
      <c r="A340" s="2">
        <v>1005818306</v>
      </c>
      <c r="B340" s="2">
        <v>2394035</v>
      </c>
      <c r="C340" s="11">
        <v>52</v>
      </c>
      <c r="D340" s="2" t="s">
        <v>144</v>
      </c>
      <c r="E340" s="2"/>
      <c r="F340" s="2" t="s">
        <v>125</v>
      </c>
      <c r="G340" s="11">
        <v>1947</v>
      </c>
      <c r="H340" s="2" t="s">
        <v>343</v>
      </c>
      <c r="I340" s="2" t="s">
        <v>368</v>
      </c>
      <c r="J340" s="2"/>
      <c r="K340" s="2" t="s">
        <v>931</v>
      </c>
    </row>
    <row r="341" spans="1:11" x14ac:dyDescent="0.25">
      <c r="A341" s="2">
        <v>1005818307</v>
      </c>
      <c r="B341" s="2">
        <v>2397242</v>
      </c>
      <c r="C341" s="11">
        <v>52</v>
      </c>
      <c r="D341" s="2" t="s">
        <v>145</v>
      </c>
      <c r="E341" s="2"/>
      <c r="F341" s="2" t="s">
        <v>146</v>
      </c>
      <c r="G341" s="11">
        <v>1951</v>
      </c>
      <c r="H341" s="2" t="s">
        <v>343</v>
      </c>
      <c r="I341" s="2" t="s">
        <v>368</v>
      </c>
      <c r="J341" s="2"/>
      <c r="K341" s="2" t="s">
        <v>931</v>
      </c>
    </row>
    <row r="342" spans="1:11" ht="45" x14ac:dyDescent="0.25">
      <c r="A342" s="2">
        <v>1005271321</v>
      </c>
      <c r="B342" s="2">
        <v>2133913</v>
      </c>
      <c r="C342" s="11">
        <v>196</v>
      </c>
      <c r="D342" s="2" t="s">
        <v>89</v>
      </c>
      <c r="E342" s="2" t="s">
        <v>887</v>
      </c>
      <c r="F342" s="2" t="s">
        <v>90</v>
      </c>
      <c r="G342" s="11">
        <v>2012</v>
      </c>
      <c r="H342" s="2" t="s">
        <v>342</v>
      </c>
      <c r="I342" s="2" t="s">
        <v>368</v>
      </c>
      <c r="J342" s="2"/>
      <c r="K342" s="2" t="s">
        <v>931</v>
      </c>
    </row>
    <row r="343" spans="1:11" ht="30" x14ac:dyDescent="0.25">
      <c r="A343" s="2">
        <v>1005146469</v>
      </c>
      <c r="B343" s="2">
        <v>2073218</v>
      </c>
      <c r="C343" s="11">
        <v>193</v>
      </c>
      <c r="D343" s="2" t="s">
        <v>71</v>
      </c>
      <c r="E343" s="2" t="s">
        <v>875</v>
      </c>
      <c r="F343" s="2" t="s">
        <v>6</v>
      </c>
      <c r="G343" s="11">
        <v>2004</v>
      </c>
      <c r="H343" s="2"/>
      <c r="I343" s="2" t="s">
        <v>368</v>
      </c>
      <c r="J343" s="2"/>
      <c r="K343" s="2" t="s">
        <v>931</v>
      </c>
    </row>
    <row r="344" spans="1:11" ht="45" x14ac:dyDescent="0.25">
      <c r="A344" s="2">
        <v>1004971490</v>
      </c>
      <c r="B344" s="2">
        <v>2138805</v>
      </c>
      <c r="C344" s="11">
        <v>125</v>
      </c>
      <c r="D344" s="2" t="s">
        <v>49</v>
      </c>
      <c r="E344" s="2" t="s">
        <v>888</v>
      </c>
      <c r="F344" s="2" t="s">
        <v>0</v>
      </c>
      <c r="G344" s="11">
        <v>2007</v>
      </c>
      <c r="H344" s="2" t="s">
        <v>343</v>
      </c>
      <c r="I344" s="2" t="s">
        <v>368</v>
      </c>
      <c r="J344" s="2"/>
      <c r="K344" s="2" t="s">
        <v>931</v>
      </c>
    </row>
    <row r="345" spans="1:11" x14ac:dyDescent="0.25">
      <c r="A345" s="2">
        <v>1006514886</v>
      </c>
      <c r="B345" s="2">
        <v>2541088</v>
      </c>
      <c r="C345" s="11">
        <v>35</v>
      </c>
      <c r="D345" s="2" t="s">
        <v>733</v>
      </c>
      <c r="E345" s="2"/>
      <c r="F345" s="2" t="s">
        <v>636</v>
      </c>
      <c r="G345" s="11">
        <v>1955</v>
      </c>
      <c r="H345" s="2" t="s">
        <v>343</v>
      </c>
      <c r="I345" s="2" t="s">
        <v>368</v>
      </c>
      <c r="J345" s="2"/>
      <c r="K345" s="2" t="s">
        <v>931</v>
      </c>
    </row>
    <row r="346" spans="1:11" ht="30" x14ac:dyDescent="0.25">
      <c r="A346" s="2">
        <v>1005146485</v>
      </c>
      <c r="B346" s="2">
        <v>2099472</v>
      </c>
      <c r="C346" s="11">
        <v>468</v>
      </c>
      <c r="D346" s="2" t="s">
        <v>79</v>
      </c>
      <c r="E346" s="2" t="s">
        <v>889</v>
      </c>
      <c r="F346" s="2" t="s">
        <v>6</v>
      </c>
      <c r="G346" s="11">
        <v>2011</v>
      </c>
      <c r="H346" s="2" t="s">
        <v>343</v>
      </c>
      <c r="I346" s="2" t="s">
        <v>368</v>
      </c>
      <c r="J346" s="2"/>
      <c r="K346" s="2" t="s">
        <v>931</v>
      </c>
    </row>
    <row r="347" spans="1:11" x14ac:dyDescent="0.25">
      <c r="A347" s="2">
        <v>1006514888</v>
      </c>
      <c r="B347" s="2">
        <v>2541100</v>
      </c>
      <c r="C347" s="11">
        <v>36</v>
      </c>
      <c r="D347" s="2" t="s">
        <v>734</v>
      </c>
      <c r="E347" s="2"/>
      <c r="F347" s="2" t="s">
        <v>636</v>
      </c>
      <c r="G347" s="11">
        <v>1947</v>
      </c>
      <c r="H347" s="2" t="s">
        <v>343</v>
      </c>
      <c r="I347" s="2" t="s">
        <v>368</v>
      </c>
      <c r="J347" s="2"/>
      <c r="K347" s="2" t="s">
        <v>931</v>
      </c>
    </row>
    <row r="348" spans="1:11" ht="45" x14ac:dyDescent="0.25">
      <c r="A348" s="2">
        <v>1004971460</v>
      </c>
      <c r="B348" s="2">
        <v>2138801</v>
      </c>
      <c r="C348" s="11">
        <v>57</v>
      </c>
      <c r="D348" s="2" t="s">
        <v>35</v>
      </c>
      <c r="E348" s="2" t="s">
        <v>890</v>
      </c>
      <c r="F348" s="2" t="s">
        <v>0</v>
      </c>
      <c r="G348" s="11">
        <v>2011</v>
      </c>
      <c r="H348" s="2" t="s">
        <v>347</v>
      </c>
      <c r="I348" s="2" t="s">
        <v>368</v>
      </c>
      <c r="J348" s="2"/>
      <c r="K348" s="2" t="s">
        <v>931</v>
      </c>
    </row>
    <row r="349" spans="1:11" ht="30" x14ac:dyDescent="0.25">
      <c r="A349" s="2">
        <v>1004971462</v>
      </c>
      <c r="B349" s="2">
        <v>2114102</v>
      </c>
      <c r="C349" s="11">
        <v>32</v>
      </c>
      <c r="D349" s="2" t="s">
        <v>36</v>
      </c>
      <c r="E349" s="2" t="s">
        <v>872</v>
      </c>
      <c r="F349" s="2" t="s">
        <v>0</v>
      </c>
      <c r="G349" s="11">
        <v>2011</v>
      </c>
      <c r="H349" s="2" t="s">
        <v>347</v>
      </c>
      <c r="I349" s="2" t="s">
        <v>368</v>
      </c>
      <c r="J349" s="2"/>
      <c r="K349" s="2" t="s">
        <v>931</v>
      </c>
    </row>
    <row r="350" spans="1:11" ht="45" x14ac:dyDescent="0.25">
      <c r="A350" s="2">
        <v>1005818309</v>
      </c>
      <c r="B350" s="2">
        <v>2397256</v>
      </c>
      <c r="C350" s="11">
        <v>36</v>
      </c>
      <c r="D350" s="2" t="s">
        <v>147</v>
      </c>
      <c r="E350" s="2" t="s">
        <v>925</v>
      </c>
      <c r="F350" s="2" t="s">
        <v>148</v>
      </c>
      <c r="G350" s="11">
        <v>1950</v>
      </c>
      <c r="H350" s="2" t="s">
        <v>343</v>
      </c>
      <c r="I350" s="2" t="s">
        <v>368</v>
      </c>
      <c r="J350" s="2" t="s">
        <v>370</v>
      </c>
      <c r="K350" s="2" t="s">
        <v>931</v>
      </c>
    </row>
    <row r="351" spans="1:11" x14ac:dyDescent="0.25">
      <c r="A351" s="2">
        <v>1005822933</v>
      </c>
      <c r="B351" s="2">
        <v>2397484</v>
      </c>
      <c r="C351" s="11">
        <v>33</v>
      </c>
      <c r="D351" s="2" t="s">
        <v>149</v>
      </c>
      <c r="E351" s="2"/>
      <c r="F351" s="2" t="s">
        <v>15</v>
      </c>
      <c r="G351" s="11">
        <v>1953</v>
      </c>
      <c r="H351" s="2" t="s">
        <v>343</v>
      </c>
      <c r="I351" s="2" t="s">
        <v>368</v>
      </c>
      <c r="J351" s="2" t="s">
        <v>370</v>
      </c>
      <c r="K351" s="2" t="s">
        <v>931</v>
      </c>
    </row>
    <row r="352" spans="1:11" ht="30" x14ac:dyDescent="0.25">
      <c r="A352" s="2">
        <v>1005779202</v>
      </c>
      <c r="B352" s="2">
        <v>2393964</v>
      </c>
      <c r="C352" s="11">
        <v>257</v>
      </c>
      <c r="D352" s="2" t="s">
        <v>112</v>
      </c>
      <c r="E352" s="2" t="s">
        <v>891</v>
      </c>
      <c r="F352" s="2" t="s">
        <v>7</v>
      </c>
      <c r="G352" s="11">
        <v>2013</v>
      </c>
      <c r="H352" s="2" t="s">
        <v>344</v>
      </c>
      <c r="I352" s="2" t="s">
        <v>368</v>
      </c>
      <c r="J352" s="2"/>
      <c r="K352" s="2" t="s">
        <v>931</v>
      </c>
    </row>
    <row r="353" spans="1:11" ht="30" x14ac:dyDescent="0.25">
      <c r="A353" s="2">
        <v>1005339156</v>
      </c>
      <c r="B353" s="2">
        <v>2128050</v>
      </c>
      <c r="C353" s="11">
        <v>269</v>
      </c>
      <c r="D353" s="2" t="s">
        <v>93</v>
      </c>
      <c r="E353" s="2" t="s">
        <v>892</v>
      </c>
      <c r="F353" s="2" t="s">
        <v>5</v>
      </c>
      <c r="G353" s="11">
        <v>2010</v>
      </c>
      <c r="H353" s="2" t="s">
        <v>353</v>
      </c>
      <c r="I353" s="2" t="s">
        <v>368</v>
      </c>
      <c r="J353" s="2"/>
      <c r="K353" s="2" t="s">
        <v>931</v>
      </c>
    </row>
    <row r="354" spans="1:11" ht="45" x14ac:dyDescent="0.25">
      <c r="A354" s="2">
        <v>1006514890</v>
      </c>
      <c r="B354" s="2">
        <v>2541110</v>
      </c>
      <c r="C354" s="11">
        <v>52</v>
      </c>
      <c r="D354" s="2" t="s">
        <v>735</v>
      </c>
      <c r="E354" s="2" t="s">
        <v>893</v>
      </c>
      <c r="F354" s="2" t="s">
        <v>636</v>
      </c>
      <c r="G354" s="11">
        <v>1946</v>
      </c>
      <c r="H354" s="2" t="s">
        <v>343</v>
      </c>
      <c r="I354" s="2" t="s">
        <v>368</v>
      </c>
      <c r="J354" s="2"/>
      <c r="K354" s="2" t="s">
        <v>931</v>
      </c>
    </row>
    <row r="355" spans="1:11" ht="45" x14ac:dyDescent="0.25">
      <c r="A355" s="2">
        <v>1006514892</v>
      </c>
      <c r="B355" s="2">
        <v>2541121</v>
      </c>
      <c r="C355" s="11">
        <v>52</v>
      </c>
      <c r="D355" s="2" t="s">
        <v>736</v>
      </c>
      <c r="E355" s="2" t="s">
        <v>893</v>
      </c>
      <c r="F355" s="2" t="s">
        <v>636</v>
      </c>
      <c r="G355" s="11">
        <v>1946</v>
      </c>
      <c r="H355" s="2" t="s">
        <v>343</v>
      </c>
      <c r="I355" s="2" t="s">
        <v>368</v>
      </c>
      <c r="J355" s="2"/>
      <c r="K355" s="2" t="s">
        <v>931</v>
      </c>
    </row>
    <row r="356" spans="1:11" ht="45" x14ac:dyDescent="0.25">
      <c r="A356" s="2">
        <v>1006514894</v>
      </c>
      <c r="B356" s="2">
        <v>2541133</v>
      </c>
      <c r="C356" s="11">
        <v>36</v>
      </c>
      <c r="D356" s="2" t="s">
        <v>737</v>
      </c>
      <c r="E356" s="2" t="s">
        <v>893</v>
      </c>
      <c r="F356" s="2" t="s">
        <v>636</v>
      </c>
      <c r="G356" s="11">
        <v>1946</v>
      </c>
      <c r="H356" s="2" t="s">
        <v>343</v>
      </c>
      <c r="I356" s="2" t="s">
        <v>368</v>
      </c>
      <c r="J356" s="2"/>
      <c r="K356" s="2" t="s">
        <v>931</v>
      </c>
    </row>
    <row r="357" spans="1:11" ht="45" x14ac:dyDescent="0.25">
      <c r="A357" s="2">
        <v>1006514896</v>
      </c>
      <c r="B357" s="2">
        <v>2541146</v>
      </c>
      <c r="C357" s="11">
        <v>36</v>
      </c>
      <c r="D357" s="2" t="s">
        <v>738</v>
      </c>
      <c r="E357" s="2" t="s">
        <v>893</v>
      </c>
      <c r="F357" s="2" t="s">
        <v>636</v>
      </c>
      <c r="G357" s="11">
        <v>1946</v>
      </c>
      <c r="H357" s="2" t="s">
        <v>343</v>
      </c>
      <c r="I357" s="2" t="s">
        <v>368</v>
      </c>
      <c r="J357" s="2"/>
      <c r="K357" s="2" t="s">
        <v>931</v>
      </c>
    </row>
    <row r="358" spans="1:11" ht="45" x14ac:dyDescent="0.25">
      <c r="A358" s="2">
        <v>1006514898</v>
      </c>
      <c r="B358" s="2">
        <v>2541158</v>
      </c>
      <c r="C358" s="11">
        <v>36</v>
      </c>
      <c r="D358" s="2" t="s">
        <v>739</v>
      </c>
      <c r="E358" s="2" t="s">
        <v>893</v>
      </c>
      <c r="F358" s="2" t="s">
        <v>636</v>
      </c>
      <c r="G358" s="11">
        <v>1947</v>
      </c>
      <c r="H358" s="2" t="s">
        <v>343</v>
      </c>
      <c r="I358" s="2" t="s">
        <v>368</v>
      </c>
      <c r="J358" s="2"/>
      <c r="K358" s="2" t="s">
        <v>931</v>
      </c>
    </row>
    <row r="359" spans="1:11" ht="45" x14ac:dyDescent="0.25">
      <c r="A359" s="2">
        <v>1006514900</v>
      </c>
      <c r="B359" s="2">
        <v>2541168</v>
      </c>
      <c r="C359" s="11">
        <v>36</v>
      </c>
      <c r="D359" s="2" t="s">
        <v>740</v>
      </c>
      <c r="E359" s="2" t="s">
        <v>893</v>
      </c>
      <c r="F359" s="2" t="s">
        <v>636</v>
      </c>
      <c r="G359" s="11">
        <v>1947</v>
      </c>
      <c r="H359" s="2" t="s">
        <v>343</v>
      </c>
      <c r="I359" s="2" t="s">
        <v>368</v>
      </c>
      <c r="J359" s="2"/>
      <c r="K359" s="2" t="s">
        <v>931</v>
      </c>
    </row>
    <row r="360" spans="1:11" ht="45" x14ac:dyDescent="0.25">
      <c r="A360" s="2">
        <v>1006514902</v>
      </c>
      <c r="B360" s="2">
        <v>2541184</v>
      </c>
      <c r="C360" s="11">
        <v>36</v>
      </c>
      <c r="D360" s="2" t="s">
        <v>741</v>
      </c>
      <c r="E360" s="2" t="s">
        <v>893</v>
      </c>
      <c r="F360" s="2" t="s">
        <v>636</v>
      </c>
      <c r="G360" s="11">
        <v>1947</v>
      </c>
      <c r="H360" s="2" t="s">
        <v>343</v>
      </c>
      <c r="I360" s="2" t="s">
        <v>368</v>
      </c>
      <c r="J360" s="2"/>
      <c r="K360" s="2" t="s">
        <v>931</v>
      </c>
    </row>
    <row r="361" spans="1:11" ht="45" x14ac:dyDescent="0.25">
      <c r="A361" s="2">
        <v>1006514904</v>
      </c>
      <c r="B361" s="2">
        <v>2541193</v>
      </c>
      <c r="C361" s="11">
        <v>36</v>
      </c>
      <c r="D361" s="2" t="s">
        <v>742</v>
      </c>
      <c r="E361" s="2" t="s">
        <v>893</v>
      </c>
      <c r="F361" s="2" t="s">
        <v>636</v>
      </c>
      <c r="G361" s="11">
        <v>1947</v>
      </c>
      <c r="H361" s="2" t="s">
        <v>343</v>
      </c>
      <c r="I361" s="2" t="s">
        <v>368</v>
      </c>
      <c r="J361" s="2"/>
      <c r="K361" s="2" t="s">
        <v>931</v>
      </c>
    </row>
    <row r="362" spans="1:11" ht="45" x14ac:dyDescent="0.25">
      <c r="A362" s="2">
        <v>1006514906</v>
      </c>
      <c r="B362" s="2">
        <v>2541204</v>
      </c>
      <c r="C362" s="11">
        <v>36</v>
      </c>
      <c r="D362" s="2" t="s">
        <v>743</v>
      </c>
      <c r="E362" s="2" t="s">
        <v>893</v>
      </c>
      <c r="F362" s="2" t="s">
        <v>636</v>
      </c>
      <c r="G362" s="11">
        <v>1948</v>
      </c>
      <c r="H362" s="2" t="s">
        <v>343</v>
      </c>
      <c r="I362" s="2" t="s">
        <v>368</v>
      </c>
      <c r="J362" s="2"/>
      <c r="K362" s="2" t="s">
        <v>931</v>
      </c>
    </row>
    <row r="363" spans="1:11" ht="30" x14ac:dyDescent="0.25">
      <c r="A363" s="2">
        <v>1005146471</v>
      </c>
      <c r="B363" s="2">
        <v>2103278</v>
      </c>
      <c r="C363" s="11">
        <v>370</v>
      </c>
      <c r="D363" s="2" t="s">
        <v>72</v>
      </c>
      <c r="E363" s="2" t="s">
        <v>875</v>
      </c>
      <c r="F363" s="2" t="s">
        <v>6</v>
      </c>
      <c r="G363" s="11">
        <v>2012</v>
      </c>
      <c r="H363" s="2"/>
      <c r="I363" s="2" t="s">
        <v>368</v>
      </c>
      <c r="J363" s="2"/>
      <c r="K363" s="2" t="s">
        <v>931</v>
      </c>
    </row>
    <row r="364" spans="1:11" ht="30" x14ac:dyDescent="0.25">
      <c r="A364" s="2">
        <v>1004971466</v>
      </c>
      <c r="B364" s="2">
        <v>2114124</v>
      </c>
      <c r="C364" s="11">
        <v>224</v>
      </c>
      <c r="D364" s="2" t="s">
        <v>38</v>
      </c>
      <c r="E364" s="2" t="s">
        <v>872</v>
      </c>
      <c r="F364" s="2" t="s">
        <v>0</v>
      </c>
      <c r="G364" s="11">
        <v>2009</v>
      </c>
      <c r="H364" s="2" t="s">
        <v>347</v>
      </c>
      <c r="I364" s="2" t="s">
        <v>368</v>
      </c>
      <c r="J364" s="2"/>
      <c r="K364" s="2" t="s">
        <v>931</v>
      </c>
    </row>
    <row r="365" spans="1:11" ht="45" x14ac:dyDescent="0.25">
      <c r="A365" s="2">
        <v>1005146463</v>
      </c>
      <c r="B365" s="2">
        <v>2099304</v>
      </c>
      <c r="C365" s="11">
        <v>548</v>
      </c>
      <c r="D365" s="2" t="s">
        <v>68</v>
      </c>
      <c r="E365" s="2" t="s">
        <v>894</v>
      </c>
      <c r="F365" s="2" t="s">
        <v>6</v>
      </c>
      <c r="G365" s="11">
        <v>2011</v>
      </c>
      <c r="H365" s="2" t="s">
        <v>345</v>
      </c>
      <c r="I365" s="2" t="s">
        <v>368</v>
      </c>
      <c r="J365" s="2"/>
      <c r="K365" s="2" t="s">
        <v>931</v>
      </c>
    </row>
    <row r="366" spans="1:11" x14ac:dyDescent="0.25">
      <c r="A366" s="2">
        <v>1006514910</v>
      </c>
      <c r="B366" s="2">
        <v>2541214</v>
      </c>
      <c r="C366" s="11">
        <v>36</v>
      </c>
      <c r="D366" s="2" t="s">
        <v>744</v>
      </c>
      <c r="E366" s="2"/>
      <c r="F366" s="2" t="s">
        <v>636</v>
      </c>
      <c r="G366" s="11">
        <v>1955</v>
      </c>
      <c r="H366" s="2" t="s">
        <v>343</v>
      </c>
      <c r="I366" s="2" t="s">
        <v>368</v>
      </c>
      <c r="J366" s="2"/>
      <c r="K366" s="2" t="s">
        <v>931</v>
      </c>
    </row>
    <row r="367" spans="1:11" x14ac:dyDescent="0.25">
      <c r="A367" s="2">
        <v>1006516496</v>
      </c>
      <c r="B367" s="2">
        <v>2541442</v>
      </c>
      <c r="C367" s="11">
        <v>36</v>
      </c>
      <c r="D367" s="2" t="s">
        <v>813</v>
      </c>
      <c r="E367" s="2"/>
      <c r="F367" s="2" t="s">
        <v>636</v>
      </c>
      <c r="G367" s="11">
        <v>1955</v>
      </c>
      <c r="H367" s="2" t="s">
        <v>343</v>
      </c>
      <c r="I367" s="2" t="s">
        <v>368</v>
      </c>
      <c r="J367" s="2"/>
      <c r="K367" s="2" t="s">
        <v>931</v>
      </c>
    </row>
    <row r="368" spans="1:11" x14ac:dyDescent="0.25">
      <c r="A368" s="2">
        <v>1006516497</v>
      </c>
      <c r="B368" s="2">
        <v>2541454</v>
      </c>
      <c r="C368" s="11">
        <v>36</v>
      </c>
      <c r="D368" s="2" t="s">
        <v>814</v>
      </c>
      <c r="E368" s="2"/>
      <c r="F368" s="2" t="s">
        <v>636</v>
      </c>
      <c r="G368" s="11">
        <v>1955</v>
      </c>
      <c r="H368" s="2" t="s">
        <v>343</v>
      </c>
      <c r="I368" s="2" t="s">
        <v>368</v>
      </c>
      <c r="J368" s="2"/>
      <c r="K368" s="2" t="s">
        <v>931</v>
      </c>
    </row>
    <row r="369" spans="1:11" x14ac:dyDescent="0.25">
      <c r="A369" s="2">
        <v>1006516498</v>
      </c>
      <c r="B369" s="2">
        <v>2541465</v>
      </c>
      <c r="C369" s="11">
        <v>36</v>
      </c>
      <c r="D369" s="2" t="s">
        <v>815</v>
      </c>
      <c r="E369" s="2"/>
      <c r="F369" s="2" t="s">
        <v>636</v>
      </c>
      <c r="G369" s="11">
        <v>1955</v>
      </c>
      <c r="H369" s="2" t="s">
        <v>343</v>
      </c>
      <c r="I369" s="2" t="s">
        <v>368</v>
      </c>
      <c r="J369" s="2"/>
      <c r="K369" s="2" t="s">
        <v>931</v>
      </c>
    </row>
    <row r="370" spans="1:11" x14ac:dyDescent="0.25">
      <c r="A370" s="2">
        <v>1006516499</v>
      </c>
      <c r="B370" s="2">
        <v>2541478</v>
      </c>
      <c r="C370" s="11">
        <v>36</v>
      </c>
      <c r="D370" s="2" t="s">
        <v>816</v>
      </c>
      <c r="E370" s="2"/>
      <c r="F370" s="2" t="s">
        <v>636</v>
      </c>
      <c r="G370" s="11">
        <v>1955</v>
      </c>
      <c r="H370" s="2" t="s">
        <v>343</v>
      </c>
      <c r="I370" s="2" t="s">
        <v>368</v>
      </c>
      <c r="J370" s="2"/>
      <c r="K370" s="2" t="s">
        <v>931</v>
      </c>
    </row>
    <row r="371" spans="1:11" x14ac:dyDescent="0.25">
      <c r="A371" s="2">
        <v>1005822458</v>
      </c>
      <c r="B371" s="2">
        <v>2397264</v>
      </c>
      <c r="C371" s="11">
        <v>36</v>
      </c>
      <c r="D371" s="2" t="s">
        <v>150</v>
      </c>
      <c r="E371" s="2"/>
      <c r="F371" s="2" t="s">
        <v>151</v>
      </c>
      <c r="G371" s="11">
        <v>1950</v>
      </c>
      <c r="H371" s="2" t="s">
        <v>343</v>
      </c>
      <c r="I371" s="2" t="s">
        <v>368</v>
      </c>
      <c r="J371" s="2" t="s">
        <v>370</v>
      </c>
      <c r="K371" s="2" t="s">
        <v>931</v>
      </c>
    </row>
    <row r="372" spans="1:11" ht="30" x14ac:dyDescent="0.25">
      <c r="A372" s="2">
        <v>1005822459</v>
      </c>
      <c r="B372" s="2">
        <v>2397275</v>
      </c>
      <c r="C372" s="11">
        <v>36</v>
      </c>
      <c r="D372" s="2" t="s">
        <v>152</v>
      </c>
      <c r="E372" s="2"/>
      <c r="F372" s="2" t="s">
        <v>137</v>
      </c>
      <c r="G372" s="11">
        <v>1948</v>
      </c>
      <c r="H372" s="2" t="s">
        <v>343</v>
      </c>
      <c r="I372" s="2" t="s">
        <v>368</v>
      </c>
      <c r="J372" s="2"/>
      <c r="K372" s="2" t="s">
        <v>931</v>
      </c>
    </row>
    <row r="373" spans="1:11" x14ac:dyDescent="0.25">
      <c r="A373" s="2">
        <v>1005822497</v>
      </c>
      <c r="B373" s="2">
        <v>2397427</v>
      </c>
      <c r="C373" s="11">
        <v>35</v>
      </c>
      <c r="D373" s="2" t="s">
        <v>171</v>
      </c>
      <c r="E373" s="2"/>
      <c r="F373" s="2" t="s">
        <v>167</v>
      </c>
      <c r="G373" s="11">
        <v>1948</v>
      </c>
      <c r="H373" s="2" t="s">
        <v>343</v>
      </c>
      <c r="I373" s="2" t="s">
        <v>368</v>
      </c>
      <c r="J373" s="2"/>
      <c r="K373" s="2" t="s">
        <v>931</v>
      </c>
    </row>
    <row r="374" spans="1:11" ht="45" x14ac:dyDescent="0.25">
      <c r="A374" s="2">
        <v>1004971520</v>
      </c>
      <c r="B374" s="2">
        <v>2114743</v>
      </c>
      <c r="C374" s="11">
        <v>72</v>
      </c>
      <c r="D374" s="2" t="s">
        <v>63</v>
      </c>
      <c r="E374" s="2" t="s">
        <v>895</v>
      </c>
      <c r="F374" s="2"/>
      <c r="G374" s="11">
        <v>2008</v>
      </c>
      <c r="H374" s="2"/>
      <c r="I374" s="2" t="s">
        <v>368</v>
      </c>
      <c r="J374" s="2"/>
      <c r="K374" s="2" t="s">
        <v>931</v>
      </c>
    </row>
    <row r="375" spans="1:11" x14ac:dyDescent="0.25">
      <c r="A375" s="2">
        <v>1006514922</v>
      </c>
      <c r="B375" s="2">
        <v>2541278</v>
      </c>
      <c r="C375" s="11">
        <v>44</v>
      </c>
      <c r="D375" s="2" t="s">
        <v>749</v>
      </c>
      <c r="E375" s="2"/>
      <c r="F375" s="2" t="s">
        <v>636</v>
      </c>
      <c r="G375" s="11">
        <v>1947</v>
      </c>
      <c r="H375" s="2" t="s">
        <v>343</v>
      </c>
      <c r="I375" s="2" t="s">
        <v>368</v>
      </c>
      <c r="J375" s="2"/>
      <c r="K375" s="2" t="s">
        <v>931</v>
      </c>
    </row>
    <row r="376" spans="1:11" x14ac:dyDescent="0.25">
      <c r="A376" s="2">
        <v>1006514912</v>
      </c>
      <c r="B376" s="2">
        <v>2541225</v>
      </c>
      <c r="C376" s="11">
        <v>52</v>
      </c>
      <c r="D376" s="2" t="s">
        <v>745</v>
      </c>
      <c r="E376" s="2"/>
      <c r="F376" s="2" t="s">
        <v>636</v>
      </c>
      <c r="G376" s="11">
        <v>1948</v>
      </c>
      <c r="H376" s="2" t="s">
        <v>343</v>
      </c>
      <c r="I376" s="2" t="s">
        <v>368</v>
      </c>
      <c r="J376" s="2"/>
      <c r="K376" s="2" t="s">
        <v>931</v>
      </c>
    </row>
    <row r="377" spans="1:11" x14ac:dyDescent="0.25">
      <c r="A377" s="2">
        <v>1006514914</v>
      </c>
      <c r="B377" s="2">
        <v>2541239</v>
      </c>
      <c r="C377" s="11">
        <v>52</v>
      </c>
      <c r="D377" s="2" t="s">
        <v>746</v>
      </c>
      <c r="E377" s="2"/>
      <c r="F377" s="2" t="s">
        <v>636</v>
      </c>
      <c r="G377" s="11">
        <v>1948</v>
      </c>
      <c r="H377" s="2" t="s">
        <v>343</v>
      </c>
      <c r="I377" s="2" t="s">
        <v>368</v>
      </c>
      <c r="J377" s="2"/>
      <c r="K377" s="2" t="s">
        <v>931</v>
      </c>
    </row>
    <row r="378" spans="1:11" x14ac:dyDescent="0.25">
      <c r="A378" s="2">
        <v>1006514916</v>
      </c>
      <c r="B378" s="2">
        <v>2541252</v>
      </c>
      <c r="C378" s="11">
        <v>36</v>
      </c>
      <c r="D378" s="2" t="s">
        <v>747</v>
      </c>
      <c r="E378" s="2"/>
      <c r="F378" s="2" t="s">
        <v>636</v>
      </c>
      <c r="G378" s="11">
        <v>1948</v>
      </c>
      <c r="H378" s="2" t="s">
        <v>343</v>
      </c>
      <c r="I378" s="2" t="s">
        <v>368</v>
      </c>
      <c r="J378" s="2"/>
      <c r="K378" s="2" t="s">
        <v>931</v>
      </c>
    </row>
    <row r="379" spans="1:11" x14ac:dyDescent="0.25">
      <c r="A379" s="2">
        <v>1006514918</v>
      </c>
      <c r="B379" s="2">
        <v>2541267</v>
      </c>
      <c r="C379" s="11">
        <v>36</v>
      </c>
      <c r="D379" s="2" t="s">
        <v>748</v>
      </c>
      <c r="E379" s="2"/>
      <c r="F379" s="2" t="s">
        <v>636</v>
      </c>
      <c r="G379" s="11">
        <v>1948</v>
      </c>
      <c r="H379" s="2" t="s">
        <v>343</v>
      </c>
      <c r="I379" s="2" t="s">
        <v>368</v>
      </c>
      <c r="J379" s="2"/>
      <c r="K379" s="2" t="s">
        <v>931</v>
      </c>
    </row>
    <row r="380" spans="1:11" x14ac:dyDescent="0.25">
      <c r="A380" s="2">
        <v>1006514924</v>
      </c>
      <c r="B380" s="2">
        <v>2541289</v>
      </c>
      <c r="C380" s="11">
        <v>36</v>
      </c>
      <c r="D380" s="2" t="s">
        <v>750</v>
      </c>
      <c r="E380" s="2"/>
      <c r="F380" s="2" t="s">
        <v>636</v>
      </c>
      <c r="G380" s="11">
        <v>1949</v>
      </c>
      <c r="H380" s="2" t="s">
        <v>343</v>
      </c>
      <c r="I380" s="2" t="s">
        <v>368</v>
      </c>
      <c r="J380" s="2"/>
      <c r="K380" s="2" t="s">
        <v>931</v>
      </c>
    </row>
    <row r="381" spans="1:11" ht="30" x14ac:dyDescent="0.25">
      <c r="A381" s="2">
        <v>1006024137</v>
      </c>
      <c r="B381" s="2">
        <v>2812000</v>
      </c>
      <c r="C381" s="11">
        <v>36</v>
      </c>
      <c r="D381" s="2" t="s">
        <v>286</v>
      </c>
      <c r="E381" s="2"/>
      <c r="F381" s="2" t="s">
        <v>137</v>
      </c>
      <c r="G381" s="11">
        <v>1948</v>
      </c>
      <c r="H381" s="2" t="s">
        <v>343</v>
      </c>
      <c r="I381" s="2" t="s">
        <v>368</v>
      </c>
      <c r="J381" s="2" t="s">
        <v>370</v>
      </c>
      <c r="K381" s="2" t="s">
        <v>931</v>
      </c>
    </row>
    <row r="382" spans="1:11" ht="30" x14ac:dyDescent="0.25">
      <c r="A382" s="2">
        <v>1005822461</v>
      </c>
      <c r="B382" s="2">
        <v>2397286</v>
      </c>
      <c r="C382" s="11">
        <v>36</v>
      </c>
      <c r="D382" s="2" t="s">
        <v>153</v>
      </c>
      <c r="E382" s="2"/>
      <c r="F382" s="2" t="s">
        <v>137</v>
      </c>
      <c r="G382" s="11">
        <v>1949</v>
      </c>
      <c r="H382" s="2" t="s">
        <v>343</v>
      </c>
      <c r="I382" s="2" t="s">
        <v>368</v>
      </c>
      <c r="J382" s="2"/>
      <c r="K382" s="2" t="s">
        <v>931</v>
      </c>
    </row>
    <row r="383" spans="1:11" ht="30" x14ac:dyDescent="0.25">
      <c r="A383" s="2">
        <v>1005822462</v>
      </c>
      <c r="B383" s="2">
        <v>2397295</v>
      </c>
      <c r="C383" s="11">
        <v>36</v>
      </c>
      <c r="D383" s="2" t="s">
        <v>154</v>
      </c>
      <c r="E383" s="2"/>
      <c r="F383" s="2" t="s">
        <v>137</v>
      </c>
      <c r="G383" s="11">
        <v>1949</v>
      </c>
      <c r="H383" s="2" t="s">
        <v>343</v>
      </c>
      <c r="I383" s="2" t="s">
        <v>368</v>
      </c>
      <c r="J383" s="2"/>
      <c r="K383" s="2" t="s">
        <v>931</v>
      </c>
    </row>
    <row r="384" spans="1:11" ht="30" x14ac:dyDescent="0.25">
      <c r="A384" s="2">
        <v>1006022573</v>
      </c>
      <c r="B384" s="2">
        <v>2811989</v>
      </c>
      <c r="C384" s="11">
        <v>36</v>
      </c>
      <c r="D384" s="2" t="s">
        <v>268</v>
      </c>
      <c r="E384" s="2"/>
      <c r="F384" s="2" t="s">
        <v>245</v>
      </c>
      <c r="G384" s="11">
        <v>1952</v>
      </c>
      <c r="H384" s="2" t="s">
        <v>343</v>
      </c>
      <c r="I384" s="2" t="s">
        <v>368</v>
      </c>
      <c r="J384" s="2" t="s">
        <v>370</v>
      </c>
      <c r="K384" s="2" t="s">
        <v>931</v>
      </c>
    </row>
    <row r="385" spans="1:11" ht="30" x14ac:dyDescent="0.25">
      <c r="A385" s="2">
        <v>1006022572</v>
      </c>
      <c r="B385" s="2">
        <v>2811978</v>
      </c>
      <c r="C385" s="11">
        <v>36</v>
      </c>
      <c r="D385" s="2" t="s">
        <v>267</v>
      </c>
      <c r="E385" s="2"/>
      <c r="F385" s="2" t="s">
        <v>245</v>
      </c>
      <c r="G385" s="11">
        <v>1951</v>
      </c>
      <c r="H385" s="2" t="s">
        <v>343</v>
      </c>
      <c r="I385" s="2" t="s">
        <v>368</v>
      </c>
      <c r="J385" s="2" t="s">
        <v>370</v>
      </c>
      <c r="K385" s="2" t="s">
        <v>931</v>
      </c>
    </row>
    <row r="386" spans="1:11" ht="30" x14ac:dyDescent="0.25">
      <c r="A386" s="2">
        <v>1006022570</v>
      </c>
      <c r="B386" s="2">
        <v>2398383</v>
      </c>
      <c r="C386" s="11">
        <v>36</v>
      </c>
      <c r="D386" s="2" t="s">
        <v>265</v>
      </c>
      <c r="E386" s="2"/>
      <c r="F386" s="2" t="s">
        <v>245</v>
      </c>
      <c r="G386" s="11">
        <v>1952</v>
      </c>
      <c r="H386" s="2" t="s">
        <v>343</v>
      </c>
      <c r="I386" s="2" t="s">
        <v>368</v>
      </c>
      <c r="J386" s="2" t="s">
        <v>370</v>
      </c>
      <c r="K386" s="2" t="s">
        <v>931</v>
      </c>
    </row>
    <row r="387" spans="1:11" ht="30" x14ac:dyDescent="0.25">
      <c r="A387" s="2">
        <v>1006022571</v>
      </c>
      <c r="B387" s="2">
        <v>2811964</v>
      </c>
      <c r="C387" s="11">
        <v>36</v>
      </c>
      <c r="D387" s="2" t="s">
        <v>266</v>
      </c>
      <c r="E387" s="2"/>
      <c r="F387" s="2" t="s">
        <v>245</v>
      </c>
      <c r="G387" s="11">
        <v>1952</v>
      </c>
      <c r="H387" s="2" t="s">
        <v>343</v>
      </c>
      <c r="I387" s="2" t="s">
        <v>368</v>
      </c>
      <c r="J387" s="2" t="s">
        <v>370</v>
      </c>
      <c r="K387" s="2" t="s">
        <v>931</v>
      </c>
    </row>
    <row r="388" spans="1:11" ht="30" x14ac:dyDescent="0.25">
      <c r="A388" s="2">
        <v>1005992964</v>
      </c>
      <c r="B388" s="2">
        <v>2398117</v>
      </c>
      <c r="C388" s="11">
        <v>36</v>
      </c>
      <c r="D388" s="2" t="s">
        <v>246</v>
      </c>
      <c r="E388" s="2"/>
      <c r="F388" s="2" t="s">
        <v>247</v>
      </c>
      <c r="G388" s="11">
        <v>1954</v>
      </c>
      <c r="H388" s="2" t="s">
        <v>343</v>
      </c>
      <c r="I388" s="2" t="s">
        <v>368</v>
      </c>
      <c r="J388" s="2"/>
      <c r="K388" s="2" t="s">
        <v>931</v>
      </c>
    </row>
    <row r="389" spans="1:11" ht="30" x14ac:dyDescent="0.25">
      <c r="A389" s="2">
        <v>1005992965</v>
      </c>
      <c r="B389" s="2">
        <v>2398131</v>
      </c>
      <c r="C389" s="11">
        <v>36</v>
      </c>
      <c r="D389" s="2" t="s">
        <v>248</v>
      </c>
      <c r="E389" s="2"/>
      <c r="F389" s="2" t="s">
        <v>247</v>
      </c>
      <c r="G389" s="11">
        <v>1954</v>
      </c>
      <c r="H389" s="2" t="s">
        <v>343</v>
      </c>
      <c r="I389" s="2" t="s">
        <v>368</v>
      </c>
      <c r="J389" s="2"/>
      <c r="K389" s="2" t="s">
        <v>931</v>
      </c>
    </row>
    <row r="390" spans="1:11" ht="30" x14ac:dyDescent="0.25">
      <c r="A390" s="2">
        <v>1005992966</v>
      </c>
      <c r="B390" s="2">
        <v>2398143</v>
      </c>
      <c r="C390" s="11">
        <v>36</v>
      </c>
      <c r="D390" s="2" t="s">
        <v>249</v>
      </c>
      <c r="E390" s="2"/>
      <c r="F390" s="2" t="s">
        <v>247</v>
      </c>
      <c r="G390" s="11">
        <v>1955</v>
      </c>
      <c r="H390" s="2" t="s">
        <v>343</v>
      </c>
      <c r="I390" s="2" t="s">
        <v>368</v>
      </c>
      <c r="J390" s="2"/>
      <c r="K390" s="2" t="s">
        <v>931</v>
      </c>
    </row>
    <row r="391" spans="1:11" ht="30" x14ac:dyDescent="0.25">
      <c r="A391" s="2">
        <v>1005822463</v>
      </c>
      <c r="B391" s="2">
        <v>2397305</v>
      </c>
      <c r="C391" s="11">
        <v>36</v>
      </c>
      <c r="D391" s="2" t="s">
        <v>155</v>
      </c>
      <c r="E391" s="2"/>
      <c r="F391" s="2" t="s">
        <v>156</v>
      </c>
      <c r="G391" s="11">
        <v>1952</v>
      </c>
      <c r="H391" s="2"/>
      <c r="I391" s="2" t="s">
        <v>368</v>
      </c>
      <c r="J391" s="2" t="s">
        <v>370</v>
      </c>
      <c r="K391" s="2" t="s">
        <v>931</v>
      </c>
    </row>
    <row r="392" spans="1:11" ht="30" x14ac:dyDescent="0.25">
      <c r="A392" s="2">
        <v>1004971516</v>
      </c>
      <c r="B392" s="2">
        <v>2114722</v>
      </c>
      <c r="C392" s="11">
        <v>124</v>
      </c>
      <c r="D392" s="2" t="s">
        <v>61</v>
      </c>
      <c r="E392" s="2" t="s">
        <v>381</v>
      </c>
      <c r="F392" s="2" t="s">
        <v>0</v>
      </c>
      <c r="G392" s="11">
        <v>1993</v>
      </c>
      <c r="H392" s="2" t="s">
        <v>343</v>
      </c>
      <c r="I392" s="2" t="s">
        <v>368</v>
      </c>
      <c r="J392" s="2"/>
      <c r="K392" s="2" t="s">
        <v>931</v>
      </c>
    </row>
    <row r="393" spans="1:11" ht="30" x14ac:dyDescent="0.25">
      <c r="A393" s="2">
        <v>1005822934</v>
      </c>
      <c r="B393" s="2">
        <v>2397491</v>
      </c>
      <c r="C393" s="11">
        <v>36</v>
      </c>
      <c r="D393" s="2" t="s">
        <v>179</v>
      </c>
      <c r="E393" s="2"/>
      <c r="F393" s="2" t="s">
        <v>167</v>
      </c>
      <c r="G393" s="11">
        <v>1950</v>
      </c>
      <c r="H393" s="2" t="s">
        <v>343</v>
      </c>
      <c r="I393" s="2" t="s">
        <v>368</v>
      </c>
      <c r="J393" s="2" t="s">
        <v>370</v>
      </c>
      <c r="K393" s="2" t="s">
        <v>931</v>
      </c>
    </row>
    <row r="394" spans="1:11" x14ac:dyDescent="0.25">
      <c r="A394" s="2">
        <v>1006514926</v>
      </c>
      <c r="B394" s="2">
        <v>2541298</v>
      </c>
      <c r="C394" s="11">
        <v>36</v>
      </c>
      <c r="D394" s="2" t="s">
        <v>751</v>
      </c>
      <c r="E394" s="2"/>
      <c r="F394" s="2" t="s">
        <v>636</v>
      </c>
      <c r="G394" s="11">
        <v>1954</v>
      </c>
      <c r="H394" s="2" t="s">
        <v>343</v>
      </c>
      <c r="I394" s="2" t="s">
        <v>368</v>
      </c>
      <c r="J394" s="2"/>
      <c r="K394" s="2" t="s">
        <v>931</v>
      </c>
    </row>
    <row r="395" spans="1:11" x14ac:dyDescent="0.25">
      <c r="A395" s="2">
        <v>1006551116</v>
      </c>
      <c r="B395" s="2">
        <v>2815460</v>
      </c>
      <c r="C395" s="11">
        <v>36</v>
      </c>
      <c r="D395" s="2" t="s">
        <v>836</v>
      </c>
      <c r="E395" s="2"/>
      <c r="F395" s="2" t="s">
        <v>636</v>
      </c>
      <c r="G395" s="11">
        <v>1955</v>
      </c>
      <c r="H395" s="2"/>
      <c r="I395" s="2" t="s">
        <v>368</v>
      </c>
      <c r="J395" s="2" t="s">
        <v>370</v>
      </c>
      <c r="K395" s="2" t="s">
        <v>931</v>
      </c>
    </row>
    <row r="396" spans="1:11" x14ac:dyDescent="0.25">
      <c r="A396" s="2">
        <v>1006551118</v>
      </c>
      <c r="B396" s="2">
        <v>2815472</v>
      </c>
      <c r="C396" s="11">
        <v>36</v>
      </c>
      <c r="D396" s="2" t="s">
        <v>837</v>
      </c>
      <c r="E396" s="2"/>
      <c r="F396" s="2" t="s">
        <v>636</v>
      </c>
      <c r="G396" s="11">
        <v>1955</v>
      </c>
      <c r="H396" s="2"/>
      <c r="I396" s="2" t="s">
        <v>368</v>
      </c>
      <c r="J396" s="2" t="s">
        <v>370</v>
      </c>
      <c r="K396" s="2" t="s">
        <v>931</v>
      </c>
    </row>
    <row r="397" spans="1:11" x14ac:dyDescent="0.25">
      <c r="A397" s="2">
        <v>1006551106</v>
      </c>
      <c r="B397" s="2">
        <v>2815426</v>
      </c>
      <c r="C397" s="11">
        <v>36</v>
      </c>
      <c r="D397" s="2" t="s">
        <v>833</v>
      </c>
      <c r="E397" s="2"/>
      <c r="F397" s="2" t="s">
        <v>636</v>
      </c>
      <c r="G397" s="11">
        <v>1954</v>
      </c>
      <c r="H397" s="2"/>
      <c r="I397" s="2" t="s">
        <v>368</v>
      </c>
      <c r="J397" s="2" t="s">
        <v>370</v>
      </c>
      <c r="K397" s="2" t="s">
        <v>931</v>
      </c>
    </row>
    <row r="398" spans="1:11" x14ac:dyDescent="0.25">
      <c r="A398" s="2">
        <v>1006551108</v>
      </c>
      <c r="B398" s="2">
        <v>2790356</v>
      </c>
      <c r="C398" s="11">
        <v>36</v>
      </c>
      <c r="D398" s="2" t="s">
        <v>834</v>
      </c>
      <c r="E398" s="2"/>
      <c r="F398" s="2" t="s">
        <v>636</v>
      </c>
      <c r="G398" s="11">
        <v>1954</v>
      </c>
      <c r="H398" s="2"/>
      <c r="I398" s="2" t="s">
        <v>368</v>
      </c>
      <c r="J398" s="2" t="s">
        <v>370</v>
      </c>
      <c r="K398" s="2" t="s">
        <v>931</v>
      </c>
    </row>
    <row r="399" spans="1:11" x14ac:dyDescent="0.25">
      <c r="A399" s="2">
        <v>1006514928</v>
      </c>
      <c r="B399" s="2">
        <v>2541310</v>
      </c>
      <c r="C399" s="11">
        <v>36</v>
      </c>
      <c r="D399" s="2" t="s">
        <v>752</v>
      </c>
      <c r="E399" s="2"/>
      <c r="F399" s="2" t="s">
        <v>636</v>
      </c>
      <c r="G399" s="11">
        <v>1954</v>
      </c>
      <c r="H399" s="2" t="s">
        <v>343</v>
      </c>
      <c r="I399" s="2" t="s">
        <v>368</v>
      </c>
      <c r="J399" s="2"/>
      <c r="K399" s="2" t="s">
        <v>931</v>
      </c>
    </row>
    <row r="400" spans="1:11" x14ac:dyDescent="0.25">
      <c r="A400" s="2">
        <v>1006551110</v>
      </c>
      <c r="B400" s="2">
        <v>2815440</v>
      </c>
      <c r="C400" s="11">
        <v>36</v>
      </c>
      <c r="D400" s="2" t="s">
        <v>835</v>
      </c>
      <c r="E400" s="2"/>
      <c r="F400" s="2" t="s">
        <v>636</v>
      </c>
      <c r="G400" s="11">
        <v>1955</v>
      </c>
      <c r="H400" s="2"/>
      <c r="I400" s="2" t="s">
        <v>368</v>
      </c>
      <c r="J400" s="2" t="s">
        <v>370</v>
      </c>
      <c r="K400" s="2" t="s">
        <v>931</v>
      </c>
    </row>
    <row r="401" spans="1:11" x14ac:dyDescent="0.25">
      <c r="A401" s="2">
        <v>1006514930</v>
      </c>
      <c r="B401" s="2">
        <v>2815398</v>
      </c>
      <c r="C401" s="11">
        <v>36</v>
      </c>
      <c r="D401" s="2" t="s">
        <v>753</v>
      </c>
      <c r="E401" s="2"/>
      <c r="F401" s="2" t="s">
        <v>636</v>
      </c>
      <c r="G401" s="11">
        <v>1955</v>
      </c>
      <c r="H401" s="2"/>
      <c r="I401" s="2" t="s">
        <v>368</v>
      </c>
      <c r="J401" s="2" t="s">
        <v>370</v>
      </c>
      <c r="K401" s="2" t="s">
        <v>931</v>
      </c>
    </row>
    <row r="402" spans="1:11" ht="30" x14ac:dyDescent="0.25">
      <c r="A402" s="2">
        <v>1005822464</v>
      </c>
      <c r="B402" s="2">
        <v>2397316</v>
      </c>
      <c r="C402" s="11">
        <v>16</v>
      </c>
      <c r="D402" s="2" t="s">
        <v>157</v>
      </c>
      <c r="E402" s="2"/>
      <c r="F402" s="2" t="s">
        <v>137</v>
      </c>
      <c r="G402" s="11">
        <v>1948</v>
      </c>
      <c r="H402" s="2" t="s">
        <v>343</v>
      </c>
      <c r="I402" s="2" t="s">
        <v>368</v>
      </c>
      <c r="J402" s="2" t="s">
        <v>370</v>
      </c>
      <c r="K402" s="2" t="s">
        <v>931</v>
      </c>
    </row>
    <row r="403" spans="1:11" x14ac:dyDescent="0.25">
      <c r="A403" s="2">
        <v>1006514932</v>
      </c>
      <c r="B403" s="2">
        <v>2541325</v>
      </c>
      <c r="C403" s="11">
        <v>36</v>
      </c>
      <c r="D403" s="2" t="s">
        <v>754</v>
      </c>
      <c r="E403" s="2"/>
      <c r="F403" s="2" t="s">
        <v>636</v>
      </c>
      <c r="G403" s="11">
        <v>1954</v>
      </c>
      <c r="H403" s="2" t="s">
        <v>343</v>
      </c>
      <c r="I403" s="2" t="s">
        <v>368</v>
      </c>
      <c r="J403" s="2"/>
      <c r="K403" s="2" t="s">
        <v>931</v>
      </c>
    </row>
    <row r="404" spans="1:11" x14ac:dyDescent="0.25">
      <c r="A404" s="2">
        <v>1006514934</v>
      </c>
      <c r="B404" s="2">
        <v>2541337</v>
      </c>
      <c r="C404" s="11">
        <v>36</v>
      </c>
      <c r="D404" s="2" t="s">
        <v>755</v>
      </c>
      <c r="E404" s="2"/>
      <c r="F404" s="2" t="s">
        <v>636</v>
      </c>
      <c r="G404" s="11">
        <v>1955</v>
      </c>
      <c r="H404" s="2" t="s">
        <v>343</v>
      </c>
      <c r="I404" s="2" t="s">
        <v>368</v>
      </c>
      <c r="J404" s="2"/>
      <c r="K404" s="2" t="s">
        <v>931</v>
      </c>
    </row>
    <row r="405" spans="1:11" x14ac:dyDescent="0.25">
      <c r="A405" s="2">
        <v>1006514936</v>
      </c>
      <c r="B405" s="2">
        <v>2541350</v>
      </c>
      <c r="C405" s="11">
        <v>36</v>
      </c>
      <c r="D405" s="2" t="s">
        <v>756</v>
      </c>
      <c r="E405" s="2"/>
      <c r="F405" s="2" t="s">
        <v>636</v>
      </c>
      <c r="G405" s="11">
        <v>1955</v>
      </c>
      <c r="H405" s="2" t="s">
        <v>343</v>
      </c>
      <c r="I405" s="2" t="s">
        <v>368</v>
      </c>
      <c r="J405" s="2"/>
      <c r="K405" s="2" t="s">
        <v>931</v>
      </c>
    </row>
    <row r="406" spans="1:11" x14ac:dyDescent="0.25">
      <c r="A406" s="2">
        <v>1006514938</v>
      </c>
      <c r="B406" s="2">
        <v>2541363</v>
      </c>
      <c r="C406" s="11">
        <v>36</v>
      </c>
      <c r="D406" s="2" t="s">
        <v>757</v>
      </c>
      <c r="E406" s="2"/>
      <c r="F406" s="2" t="s">
        <v>636</v>
      </c>
      <c r="G406" s="11">
        <v>1955</v>
      </c>
      <c r="H406" s="2" t="s">
        <v>343</v>
      </c>
      <c r="I406" s="2" t="s">
        <v>368</v>
      </c>
      <c r="J406" s="2"/>
      <c r="K406" s="2" t="s">
        <v>931</v>
      </c>
    </row>
    <row r="407" spans="1:11" x14ac:dyDescent="0.25">
      <c r="A407" s="2">
        <v>1006514940</v>
      </c>
      <c r="B407" s="2">
        <v>2541374</v>
      </c>
      <c r="C407" s="11">
        <v>36</v>
      </c>
      <c r="D407" s="2" t="s">
        <v>758</v>
      </c>
      <c r="E407" s="2"/>
      <c r="F407" s="2" t="s">
        <v>636</v>
      </c>
      <c r="G407" s="11">
        <v>1955</v>
      </c>
      <c r="H407" s="2" t="s">
        <v>343</v>
      </c>
      <c r="I407" s="2" t="s">
        <v>368</v>
      </c>
      <c r="J407" s="2"/>
      <c r="K407" s="2" t="s">
        <v>931</v>
      </c>
    </row>
    <row r="408" spans="1:11" x14ac:dyDescent="0.25">
      <c r="A408" s="2">
        <v>1006514942</v>
      </c>
      <c r="B408" s="2">
        <v>2541386</v>
      </c>
      <c r="C408" s="11">
        <v>36</v>
      </c>
      <c r="D408" s="2" t="s">
        <v>759</v>
      </c>
      <c r="E408" s="2"/>
      <c r="F408" s="2" t="s">
        <v>636</v>
      </c>
      <c r="G408" s="11">
        <v>1955</v>
      </c>
      <c r="H408" s="2" t="s">
        <v>343</v>
      </c>
      <c r="I408" s="2" t="s">
        <v>368</v>
      </c>
      <c r="J408" s="2"/>
      <c r="K408" s="2" t="s">
        <v>931</v>
      </c>
    </row>
    <row r="409" spans="1:11" x14ac:dyDescent="0.25">
      <c r="A409" s="2">
        <v>1006514944</v>
      </c>
      <c r="B409" s="2">
        <v>2541398</v>
      </c>
      <c r="C409" s="11">
        <v>36</v>
      </c>
      <c r="D409" s="2" t="s">
        <v>760</v>
      </c>
      <c r="E409" s="2"/>
      <c r="F409" s="2" t="s">
        <v>636</v>
      </c>
      <c r="G409" s="11">
        <v>1955</v>
      </c>
      <c r="H409" s="2" t="s">
        <v>343</v>
      </c>
      <c r="I409" s="2" t="s">
        <v>368</v>
      </c>
      <c r="J409" s="2"/>
      <c r="K409" s="2" t="s">
        <v>931</v>
      </c>
    </row>
    <row r="410" spans="1:11" ht="30" x14ac:dyDescent="0.25">
      <c r="A410" s="2">
        <v>1005822465</v>
      </c>
      <c r="B410" s="2">
        <v>2397322</v>
      </c>
      <c r="C410" s="11">
        <v>52</v>
      </c>
      <c r="D410" s="2" t="s">
        <v>158</v>
      </c>
      <c r="E410" s="2"/>
      <c r="F410" s="2" t="s">
        <v>159</v>
      </c>
      <c r="G410" s="11">
        <v>1948</v>
      </c>
      <c r="H410" s="2" t="s">
        <v>343</v>
      </c>
      <c r="I410" s="2" t="s">
        <v>368</v>
      </c>
      <c r="J410" s="2"/>
      <c r="K410" s="2" t="s">
        <v>931</v>
      </c>
    </row>
    <row r="411" spans="1:11" ht="45" x14ac:dyDescent="0.25">
      <c r="A411" s="2">
        <v>1005146491</v>
      </c>
      <c r="B411" s="2">
        <v>2099522</v>
      </c>
      <c r="C411" s="11">
        <v>42</v>
      </c>
      <c r="D411" s="2" t="s">
        <v>82</v>
      </c>
      <c r="E411" s="2" t="s">
        <v>870</v>
      </c>
      <c r="F411" s="2" t="s">
        <v>6</v>
      </c>
      <c r="G411" s="11">
        <v>2006</v>
      </c>
      <c r="H411" s="2"/>
      <c r="I411" s="2" t="s">
        <v>368</v>
      </c>
      <c r="J411" s="2"/>
      <c r="K411" s="2" t="s">
        <v>931</v>
      </c>
    </row>
    <row r="412" spans="1:11" ht="30" x14ac:dyDescent="0.25">
      <c r="A412" s="2">
        <v>1004971468</v>
      </c>
      <c r="B412" s="2">
        <v>2114135</v>
      </c>
      <c r="C412" s="11">
        <v>160</v>
      </c>
      <c r="D412" s="2" t="s">
        <v>39</v>
      </c>
      <c r="E412" s="2" t="s">
        <v>872</v>
      </c>
      <c r="F412" s="2" t="s">
        <v>0</v>
      </c>
      <c r="G412" s="11">
        <v>2008</v>
      </c>
      <c r="H412" s="2" t="s">
        <v>347</v>
      </c>
      <c r="I412" s="2" t="s">
        <v>368</v>
      </c>
      <c r="J412" s="2"/>
      <c r="K412" s="2" t="s">
        <v>931</v>
      </c>
    </row>
    <row r="413" spans="1:11" ht="30" x14ac:dyDescent="0.25">
      <c r="A413" s="2">
        <v>1004117855</v>
      </c>
      <c r="B413" s="2">
        <v>2815043</v>
      </c>
      <c r="C413" s="11">
        <v>32</v>
      </c>
      <c r="D413" s="2" t="s">
        <v>379</v>
      </c>
      <c r="E413" s="2"/>
      <c r="F413" s="2" t="s">
        <v>379</v>
      </c>
      <c r="G413" s="11">
        <v>1969</v>
      </c>
      <c r="H413" s="2"/>
      <c r="I413" s="2" t="s">
        <v>368</v>
      </c>
      <c r="J413" s="2" t="s">
        <v>370</v>
      </c>
      <c r="K413" s="2" t="s">
        <v>931</v>
      </c>
    </row>
    <row r="414" spans="1:11" ht="30" x14ac:dyDescent="0.25">
      <c r="A414" s="2">
        <v>1004117856</v>
      </c>
      <c r="B414" s="2">
        <v>2815059</v>
      </c>
      <c r="C414" s="11">
        <v>52</v>
      </c>
      <c r="D414" s="2" t="s">
        <v>380</v>
      </c>
      <c r="E414" s="2"/>
      <c r="F414" s="2" t="s">
        <v>379</v>
      </c>
      <c r="G414" s="11">
        <v>1970</v>
      </c>
      <c r="H414" s="2"/>
      <c r="I414" s="2" t="s">
        <v>368</v>
      </c>
      <c r="J414" s="2" t="s">
        <v>370</v>
      </c>
      <c r="K414" s="2" t="s">
        <v>931</v>
      </c>
    </row>
    <row r="415" spans="1:11" x14ac:dyDescent="0.25">
      <c r="A415" s="2">
        <v>1006514946</v>
      </c>
      <c r="B415" s="2">
        <v>2541411</v>
      </c>
      <c r="C415" s="11">
        <v>36</v>
      </c>
      <c r="D415" s="2" t="s">
        <v>761</v>
      </c>
      <c r="E415" s="2"/>
      <c r="F415" s="2" t="s">
        <v>636</v>
      </c>
      <c r="G415" s="11">
        <v>1955</v>
      </c>
      <c r="H415" s="2" t="s">
        <v>343</v>
      </c>
      <c r="I415" s="2" t="s">
        <v>368</v>
      </c>
      <c r="J415" s="2"/>
      <c r="K415" s="2" t="s">
        <v>931</v>
      </c>
    </row>
    <row r="416" spans="1:11" ht="30" x14ac:dyDescent="0.25">
      <c r="A416" s="2">
        <v>1006341214</v>
      </c>
      <c r="B416" s="2">
        <v>2481749</v>
      </c>
      <c r="C416" s="11">
        <v>68</v>
      </c>
      <c r="D416" s="2" t="s">
        <v>610</v>
      </c>
      <c r="E416" s="2"/>
      <c r="F416" s="2" t="s">
        <v>161</v>
      </c>
      <c r="G416" s="11">
        <v>1941</v>
      </c>
      <c r="H416" s="2" t="s">
        <v>343</v>
      </c>
      <c r="I416" s="2" t="s">
        <v>368</v>
      </c>
      <c r="J416" s="2"/>
      <c r="K416" s="2" t="s">
        <v>931</v>
      </c>
    </row>
    <row r="417" spans="1:11" ht="30" x14ac:dyDescent="0.25">
      <c r="A417" s="2">
        <v>1006341220</v>
      </c>
      <c r="B417" s="2">
        <v>2481809</v>
      </c>
      <c r="C417" s="11">
        <v>52</v>
      </c>
      <c r="D417" s="2" t="s">
        <v>614</v>
      </c>
      <c r="E417" s="2"/>
      <c r="F417" s="2" t="s">
        <v>161</v>
      </c>
      <c r="G417" s="11">
        <v>1944</v>
      </c>
      <c r="H417" s="2" t="s">
        <v>343</v>
      </c>
      <c r="I417" s="2" t="s">
        <v>368</v>
      </c>
      <c r="J417" s="2"/>
      <c r="K417" s="2" t="s">
        <v>931</v>
      </c>
    </row>
    <row r="418" spans="1:11" ht="30" x14ac:dyDescent="0.25">
      <c r="A418" s="2">
        <v>1006341222</v>
      </c>
      <c r="B418" s="2">
        <v>2481825</v>
      </c>
      <c r="C418" s="11">
        <v>52</v>
      </c>
      <c r="D418" s="2" t="s">
        <v>615</v>
      </c>
      <c r="E418" s="2"/>
      <c r="F418" s="2" t="s">
        <v>161</v>
      </c>
      <c r="G418" s="11">
        <v>1944</v>
      </c>
      <c r="H418" s="2" t="s">
        <v>343</v>
      </c>
      <c r="I418" s="2" t="s">
        <v>368</v>
      </c>
      <c r="J418" s="2"/>
      <c r="K418" s="2" t="s">
        <v>931</v>
      </c>
    </row>
    <row r="419" spans="1:11" ht="30" x14ac:dyDescent="0.25">
      <c r="A419" s="2">
        <v>1006341224</v>
      </c>
      <c r="B419" s="2">
        <v>2481840</v>
      </c>
      <c r="C419" s="11">
        <v>52</v>
      </c>
      <c r="D419" s="2" t="s">
        <v>616</v>
      </c>
      <c r="E419" s="2"/>
      <c r="F419" s="2" t="s">
        <v>161</v>
      </c>
      <c r="G419" s="11">
        <v>1945</v>
      </c>
      <c r="H419" s="2" t="s">
        <v>343</v>
      </c>
      <c r="I419" s="2" t="s">
        <v>368</v>
      </c>
      <c r="J419" s="2"/>
      <c r="K419" s="2" t="s">
        <v>931</v>
      </c>
    </row>
    <row r="420" spans="1:11" ht="30" x14ac:dyDescent="0.25">
      <c r="A420" s="2">
        <v>1006341226</v>
      </c>
      <c r="B420" s="2">
        <v>2481858</v>
      </c>
      <c r="C420" s="11">
        <v>52</v>
      </c>
      <c r="D420" s="2" t="s">
        <v>617</v>
      </c>
      <c r="E420" s="2"/>
      <c r="F420" s="2" t="s">
        <v>161</v>
      </c>
      <c r="G420" s="11">
        <v>1945</v>
      </c>
      <c r="H420" s="2" t="s">
        <v>343</v>
      </c>
      <c r="I420" s="2" t="s">
        <v>368</v>
      </c>
      <c r="J420" s="2"/>
      <c r="K420" s="2" t="s">
        <v>931</v>
      </c>
    </row>
    <row r="421" spans="1:11" ht="30" x14ac:dyDescent="0.25">
      <c r="A421" s="2">
        <v>1006341228</v>
      </c>
      <c r="B421" s="2">
        <v>2481873</v>
      </c>
      <c r="C421" s="11">
        <v>50</v>
      </c>
      <c r="D421" s="2" t="s">
        <v>618</v>
      </c>
      <c r="E421" s="2"/>
      <c r="F421" s="2" t="s">
        <v>161</v>
      </c>
      <c r="G421" s="11">
        <v>1945</v>
      </c>
      <c r="H421" s="2" t="s">
        <v>343</v>
      </c>
      <c r="I421" s="2" t="s">
        <v>368</v>
      </c>
      <c r="J421" s="2"/>
      <c r="K421" s="2" t="s">
        <v>931</v>
      </c>
    </row>
    <row r="422" spans="1:11" ht="30" x14ac:dyDescent="0.25">
      <c r="A422" s="2">
        <v>1006341230</v>
      </c>
      <c r="B422" s="2">
        <v>2481889</v>
      </c>
      <c r="C422" s="11">
        <v>36</v>
      </c>
      <c r="D422" s="2" t="s">
        <v>619</v>
      </c>
      <c r="E422" s="2"/>
      <c r="F422" s="2" t="s">
        <v>161</v>
      </c>
      <c r="G422" s="11">
        <v>1945</v>
      </c>
      <c r="H422" s="2" t="s">
        <v>343</v>
      </c>
      <c r="I422" s="2" t="s">
        <v>368</v>
      </c>
      <c r="J422" s="2"/>
      <c r="K422" s="2" t="s">
        <v>931</v>
      </c>
    </row>
    <row r="423" spans="1:11" ht="30" x14ac:dyDescent="0.25">
      <c r="A423" s="2">
        <v>1006341232</v>
      </c>
      <c r="B423" s="2">
        <v>2481901</v>
      </c>
      <c r="C423" s="11">
        <v>36</v>
      </c>
      <c r="D423" s="2" t="s">
        <v>620</v>
      </c>
      <c r="E423" s="2"/>
      <c r="F423" s="2" t="s">
        <v>161</v>
      </c>
      <c r="G423" s="11">
        <v>1946</v>
      </c>
      <c r="H423" s="2" t="s">
        <v>343</v>
      </c>
      <c r="I423" s="2" t="s">
        <v>368</v>
      </c>
      <c r="J423" s="2"/>
      <c r="K423" s="2" t="s">
        <v>931</v>
      </c>
    </row>
    <row r="424" spans="1:11" ht="45" x14ac:dyDescent="0.25">
      <c r="A424" s="2">
        <v>1006341234</v>
      </c>
      <c r="B424" s="2">
        <v>2481914</v>
      </c>
      <c r="C424" s="11">
        <v>52</v>
      </c>
      <c r="D424" s="2" t="s">
        <v>621</v>
      </c>
      <c r="E424" s="2"/>
      <c r="F424" s="2" t="s">
        <v>622</v>
      </c>
      <c r="G424" s="11">
        <v>1946</v>
      </c>
      <c r="H424" s="2" t="s">
        <v>343</v>
      </c>
      <c r="I424" s="2" t="s">
        <v>368</v>
      </c>
      <c r="J424" s="2"/>
      <c r="K424" s="2" t="s">
        <v>931</v>
      </c>
    </row>
    <row r="425" spans="1:11" ht="30" x14ac:dyDescent="0.25">
      <c r="A425" s="2">
        <v>1006341236</v>
      </c>
      <c r="B425" s="2">
        <v>2481930</v>
      </c>
      <c r="C425" s="11">
        <v>51</v>
      </c>
      <c r="D425" s="2" t="s">
        <v>623</v>
      </c>
      <c r="E425" s="2"/>
      <c r="F425" s="2" t="s">
        <v>161</v>
      </c>
      <c r="G425" s="11">
        <v>1946</v>
      </c>
      <c r="H425" s="2" t="s">
        <v>343</v>
      </c>
      <c r="I425" s="2" t="s">
        <v>368</v>
      </c>
      <c r="J425" s="2"/>
      <c r="K425" s="2" t="s">
        <v>931</v>
      </c>
    </row>
    <row r="426" spans="1:11" ht="45" x14ac:dyDescent="0.25">
      <c r="A426" s="2">
        <v>1006341238</v>
      </c>
      <c r="B426" s="2">
        <v>2481947</v>
      </c>
      <c r="C426" s="11">
        <v>51</v>
      </c>
      <c r="D426" s="2" t="s">
        <v>624</v>
      </c>
      <c r="E426" s="2"/>
      <c r="F426" s="2" t="s">
        <v>622</v>
      </c>
      <c r="G426" s="11">
        <v>1946</v>
      </c>
      <c r="H426" s="2" t="s">
        <v>343</v>
      </c>
      <c r="I426" s="2" t="s">
        <v>368</v>
      </c>
      <c r="J426" s="2"/>
      <c r="K426" s="2" t="s">
        <v>931</v>
      </c>
    </row>
    <row r="427" spans="1:11" ht="30" x14ac:dyDescent="0.25">
      <c r="A427" s="2">
        <v>1006341216</v>
      </c>
      <c r="B427" s="2">
        <v>2481768</v>
      </c>
      <c r="C427" s="11">
        <v>68</v>
      </c>
      <c r="D427" s="2" t="s">
        <v>611</v>
      </c>
      <c r="E427" s="2"/>
      <c r="F427" s="2" t="s">
        <v>161</v>
      </c>
      <c r="G427" s="11">
        <v>1942</v>
      </c>
      <c r="H427" s="2" t="s">
        <v>343</v>
      </c>
      <c r="I427" s="2" t="s">
        <v>368</v>
      </c>
      <c r="J427" s="2"/>
      <c r="K427" s="2" t="s">
        <v>931</v>
      </c>
    </row>
    <row r="428" spans="1:11" ht="45" x14ac:dyDescent="0.25">
      <c r="A428" s="2">
        <v>1006341240</v>
      </c>
      <c r="B428" s="2">
        <v>2481964</v>
      </c>
      <c r="C428" s="11">
        <v>50</v>
      </c>
      <c r="D428" s="2" t="s">
        <v>625</v>
      </c>
      <c r="E428" s="2"/>
      <c r="F428" s="2" t="s">
        <v>622</v>
      </c>
      <c r="G428" s="11">
        <v>1946</v>
      </c>
      <c r="H428" s="2" t="s">
        <v>343</v>
      </c>
      <c r="I428" s="2" t="s">
        <v>368</v>
      </c>
      <c r="J428" s="2"/>
      <c r="K428" s="2" t="s">
        <v>931</v>
      </c>
    </row>
    <row r="429" spans="1:11" ht="30" x14ac:dyDescent="0.25">
      <c r="A429" s="2">
        <v>1006341218</v>
      </c>
      <c r="B429" s="2">
        <v>2481789</v>
      </c>
      <c r="C429" s="11">
        <v>49</v>
      </c>
      <c r="D429" s="2" t="s">
        <v>612</v>
      </c>
      <c r="E429" s="2"/>
      <c r="F429" s="2" t="s">
        <v>613</v>
      </c>
      <c r="G429" s="11">
        <v>1948</v>
      </c>
      <c r="H429" s="2" t="s">
        <v>343</v>
      </c>
      <c r="I429" s="2" t="s">
        <v>368</v>
      </c>
      <c r="J429" s="2"/>
      <c r="K429" s="2" t="s">
        <v>931</v>
      </c>
    </row>
    <row r="430" spans="1:11" ht="30" x14ac:dyDescent="0.25">
      <c r="A430" s="2">
        <v>1006341242</v>
      </c>
      <c r="B430" s="2">
        <v>2481981</v>
      </c>
      <c r="C430" s="11">
        <v>68</v>
      </c>
      <c r="D430" s="2" t="s">
        <v>626</v>
      </c>
      <c r="E430" s="2"/>
      <c r="F430" s="2" t="s">
        <v>627</v>
      </c>
      <c r="G430" s="11">
        <v>1947</v>
      </c>
      <c r="H430" s="2" t="s">
        <v>351</v>
      </c>
      <c r="I430" s="2" t="s">
        <v>368</v>
      </c>
      <c r="J430" s="2"/>
      <c r="K430" s="2" t="s">
        <v>931</v>
      </c>
    </row>
    <row r="431" spans="1:11" ht="30" x14ac:dyDescent="0.25">
      <c r="A431" s="2">
        <v>1006341244</v>
      </c>
      <c r="B431" s="2">
        <v>2482003</v>
      </c>
      <c r="C431" s="11">
        <v>67</v>
      </c>
      <c r="D431" s="2" t="s">
        <v>628</v>
      </c>
      <c r="E431" s="2"/>
      <c r="F431" s="2" t="s">
        <v>627</v>
      </c>
      <c r="G431" s="11">
        <v>1948</v>
      </c>
      <c r="H431" s="2" t="s">
        <v>351</v>
      </c>
      <c r="I431" s="2" t="s">
        <v>368</v>
      </c>
      <c r="J431" s="2"/>
      <c r="K431" s="2" t="s">
        <v>931</v>
      </c>
    </row>
    <row r="432" spans="1:11" ht="30" x14ac:dyDescent="0.25">
      <c r="A432" s="2">
        <v>1006341212</v>
      </c>
      <c r="B432" s="2">
        <v>2481734</v>
      </c>
      <c r="C432" s="11">
        <v>52</v>
      </c>
      <c r="D432" s="2" t="s">
        <v>609</v>
      </c>
      <c r="E432" s="2"/>
      <c r="F432" s="2" t="s">
        <v>161</v>
      </c>
      <c r="G432" s="11">
        <v>1944</v>
      </c>
      <c r="H432" s="2" t="s">
        <v>343</v>
      </c>
      <c r="I432" s="2" t="s">
        <v>368</v>
      </c>
      <c r="J432" s="2"/>
      <c r="K432" s="2" t="s">
        <v>931</v>
      </c>
    </row>
    <row r="433" spans="1:11" ht="30" x14ac:dyDescent="0.25">
      <c r="A433" s="2">
        <v>1006328071</v>
      </c>
      <c r="B433" s="2">
        <v>2481316</v>
      </c>
      <c r="C433" s="11">
        <v>51</v>
      </c>
      <c r="D433" s="2" t="s">
        <v>577</v>
      </c>
      <c r="E433" s="2"/>
      <c r="F433" s="2" t="s">
        <v>573</v>
      </c>
      <c r="G433" s="11">
        <v>1947</v>
      </c>
      <c r="H433" s="2" t="s">
        <v>343</v>
      </c>
      <c r="I433" s="2" t="s">
        <v>368</v>
      </c>
      <c r="J433" s="2" t="s">
        <v>370</v>
      </c>
      <c r="K433" s="2" t="s">
        <v>931</v>
      </c>
    </row>
    <row r="434" spans="1:11" ht="30" x14ac:dyDescent="0.25">
      <c r="A434" s="2">
        <v>1006328073</v>
      </c>
      <c r="B434" s="2">
        <v>2481329</v>
      </c>
      <c r="C434" s="11">
        <v>52</v>
      </c>
      <c r="D434" s="2" t="s">
        <v>578</v>
      </c>
      <c r="E434" s="2"/>
      <c r="F434" s="2" t="s">
        <v>573</v>
      </c>
      <c r="G434" s="11">
        <v>1947</v>
      </c>
      <c r="H434" s="2" t="s">
        <v>343</v>
      </c>
      <c r="I434" s="2" t="s">
        <v>368</v>
      </c>
      <c r="J434" s="2" t="s">
        <v>370</v>
      </c>
      <c r="K434" s="2" t="s">
        <v>931</v>
      </c>
    </row>
    <row r="435" spans="1:11" ht="30" x14ac:dyDescent="0.25">
      <c r="A435" s="2">
        <v>1006328075</v>
      </c>
      <c r="B435" s="2">
        <v>2481344</v>
      </c>
      <c r="C435" s="11">
        <v>52</v>
      </c>
      <c r="D435" s="2" t="s">
        <v>579</v>
      </c>
      <c r="E435" s="2"/>
      <c r="F435" s="2" t="s">
        <v>573</v>
      </c>
      <c r="G435" s="11">
        <v>1947</v>
      </c>
      <c r="H435" s="2" t="s">
        <v>343</v>
      </c>
      <c r="I435" s="2" t="s">
        <v>368</v>
      </c>
      <c r="J435" s="2" t="s">
        <v>370</v>
      </c>
      <c r="K435" s="2" t="s">
        <v>931</v>
      </c>
    </row>
    <row r="436" spans="1:11" ht="30" x14ac:dyDescent="0.25">
      <c r="A436" s="2">
        <v>1006328131</v>
      </c>
      <c r="B436" s="2">
        <v>2481694</v>
      </c>
      <c r="C436" s="11">
        <v>52</v>
      </c>
      <c r="D436" s="2" t="s">
        <v>605</v>
      </c>
      <c r="E436" s="2"/>
      <c r="F436" s="2" t="s">
        <v>573</v>
      </c>
      <c r="G436" s="11">
        <v>1947</v>
      </c>
      <c r="H436" s="2" t="s">
        <v>343</v>
      </c>
      <c r="I436" s="2" t="s">
        <v>368</v>
      </c>
      <c r="J436" s="2" t="s">
        <v>370</v>
      </c>
      <c r="K436" s="2" t="s">
        <v>931</v>
      </c>
    </row>
    <row r="437" spans="1:11" ht="30" x14ac:dyDescent="0.25">
      <c r="A437" s="2">
        <v>1006328109</v>
      </c>
      <c r="B437" s="2">
        <v>2481555</v>
      </c>
      <c r="C437" s="11">
        <v>52</v>
      </c>
      <c r="D437" s="2" t="s">
        <v>595</v>
      </c>
      <c r="E437" s="2"/>
      <c r="F437" s="2" t="s">
        <v>573</v>
      </c>
      <c r="G437" s="11">
        <v>1947</v>
      </c>
      <c r="H437" s="2" t="s">
        <v>343</v>
      </c>
      <c r="I437" s="2" t="s">
        <v>368</v>
      </c>
      <c r="J437" s="2" t="s">
        <v>370</v>
      </c>
      <c r="K437" s="2" t="s">
        <v>931</v>
      </c>
    </row>
    <row r="438" spans="1:11" ht="30" x14ac:dyDescent="0.25">
      <c r="A438" s="2">
        <v>1006328111</v>
      </c>
      <c r="B438" s="2">
        <v>2481569</v>
      </c>
      <c r="C438" s="11">
        <v>52</v>
      </c>
      <c r="D438" s="2" t="s">
        <v>596</v>
      </c>
      <c r="E438" s="2"/>
      <c r="F438" s="2" t="s">
        <v>573</v>
      </c>
      <c r="G438" s="11">
        <v>1947</v>
      </c>
      <c r="H438" s="2" t="s">
        <v>343</v>
      </c>
      <c r="I438" s="2" t="s">
        <v>368</v>
      </c>
      <c r="J438" s="2" t="s">
        <v>370</v>
      </c>
      <c r="K438" s="2" t="s">
        <v>931</v>
      </c>
    </row>
    <row r="439" spans="1:11" ht="30" x14ac:dyDescent="0.25">
      <c r="A439" s="2">
        <v>1006328065</v>
      </c>
      <c r="B439" s="2">
        <v>2481275</v>
      </c>
      <c r="C439" s="11">
        <v>52</v>
      </c>
      <c r="D439" s="2" t="s">
        <v>574</v>
      </c>
      <c r="E439" s="2"/>
      <c r="F439" s="2" t="s">
        <v>573</v>
      </c>
      <c r="G439" s="11">
        <v>1947</v>
      </c>
      <c r="H439" s="2" t="s">
        <v>343</v>
      </c>
      <c r="I439" s="2" t="s">
        <v>368</v>
      </c>
      <c r="J439" s="2" t="s">
        <v>370</v>
      </c>
      <c r="K439" s="2" t="s">
        <v>931</v>
      </c>
    </row>
    <row r="440" spans="1:11" ht="30" x14ac:dyDescent="0.25">
      <c r="A440" s="2">
        <v>1006328067</v>
      </c>
      <c r="B440" s="2">
        <v>2481287</v>
      </c>
      <c r="C440" s="11">
        <v>52</v>
      </c>
      <c r="D440" s="2" t="s">
        <v>575</v>
      </c>
      <c r="E440" s="2"/>
      <c r="F440" s="2" t="s">
        <v>573</v>
      </c>
      <c r="G440" s="11">
        <v>1947</v>
      </c>
      <c r="H440" s="2" t="s">
        <v>343</v>
      </c>
      <c r="I440" s="2" t="s">
        <v>368</v>
      </c>
      <c r="J440" s="2" t="s">
        <v>370</v>
      </c>
      <c r="K440" s="2" t="s">
        <v>931</v>
      </c>
    </row>
    <row r="441" spans="1:11" ht="30" x14ac:dyDescent="0.25">
      <c r="A441" s="2">
        <v>1006328069</v>
      </c>
      <c r="B441" s="2">
        <v>2481301</v>
      </c>
      <c r="C441" s="11">
        <v>52</v>
      </c>
      <c r="D441" s="2" t="s">
        <v>576</v>
      </c>
      <c r="E441" s="2"/>
      <c r="F441" s="2" t="s">
        <v>573</v>
      </c>
      <c r="G441" s="11">
        <v>1947</v>
      </c>
      <c r="H441" s="2" t="s">
        <v>343</v>
      </c>
      <c r="I441" s="2" t="s">
        <v>368</v>
      </c>
      <c r="J441" s="2" t="s">
        <v>370</v>
      </c>
      <c r="K441" s="2" t="s">
        <v>931</v>
      </c>
    </row>
    <row r="442" spans="1:11" ht="30" x14ac:dyDescent="0.25">
      <c r="A442" s="2">
        <v>1006328077</v>
      </c>
      <c r="B442" s="2">
        <v>2481357</v>
      </c>
      <c r="C442" s="11">
        <v>52</v>
      </c>
      <c r="D442" s="2" t="s">
        <v>580</v>
      </c>
      <c r="E442" s="2"/>
      <c r="F442" s="2" t="s">
        <v>573</v>
      </c>
      <c r="G442" s="11">
        <v>1948</v>
      </c>
      <c r="H442" s="2" t="s">
        <v>343</v>
      </c>
      <c r="I442" s="2" t="s">
        <v>368</v>
      </c>
      <c r="J442" s="2" t="s">
        <v>370</v>
      </c>
      <c r="K442" s="2" t="s">
        <v>931</v>
      </c>
    </row>
    <row r="443" spans="1:11" ht="30" x14ac:dyDescent="0.25">
      <c r="A443" s="2">
        <v>1006328085</v>
      </c>
      <c r="B443" s="2">
        <v>2481410</v>
      </c>
      <c r="C443" s="11">
        <v>52</v>
      </c>
      <c r="D443" s="2" t="s">
        <v>584</v>
      </c>
      <c r="E443" s="2"/>
      <c r="F443" s="2" t="s">
        <v>573</v>
      </c>
      <c r="G443" s="11">
        <v>1948</v>
      </c>
      <c r="H443" s="2" t="s">
        <v>343</v>
      </c>
      <c r="I443" s="2" t="s">
        <v>368</v>
      </c>
      <c r="J443" s="2" t="s">
        <v>370</v>
      </c>
      <c r="K443" s="2" t="s">
        <v>931</v>
      </c>
    </row>
    <row r="444" spans="1:11" ht="30" x14ac:dyDescent="0.25">
      <c r="A444" s="2">
        <v>1006328087</v>
      </c>
      <c r="B444" s="2">
        <v>2481424</v>
      </c>
      <c r="C444" s="11">
        <v>52</v>
      </c>
      <c r="D444" s="2" t="s">
        <v>585</v>
      </c>
      <c r="E444" s="2"/>
      <c r="F444" s="2" t="s">
        <v>573</v>
      </c>
      <c r="G444" s="11">
        <v>1948</v>
      </c>
      <c r="H444" s="2" t="s">
        <v>343</v>
      </c>
      <c r="I444" s="2" t="s">
        <v>368</v>
      </c>
      <c r="J444" s="2" t="s">
        <v>370</v>
      </c>
      <c r="K444" s="2" t="s">
        <v>931</v>
      </c>
    </row>
    <row r="445" spans="1:11" ht="30" x14ac:dyDescent="0.25">
      <c r="A445" s="2">
        <v>1006328089</v>
      </c>
      <c r="B445" s="2">
        <v>2481437</v>
      </c>
      <c r="C445" s="11">
        <v>52</v>
      </c>
      <c r="D445" s="2" t="s">
        <v>586</v>
      </c>
      <c r="E445" s="2"/>
      <c r="F445" s="2" t="s">
        <v>573</v>
      </c>
      <c r="G445" s="11">
        <v>1948</v>
      </c>
      <c r="H445" s="2" t="s">
        <v>343</v>
      </c>
      <c r="I445" s="2" t="s">
        <v>368</v>
      </c>
      <c r="J445" s="2" t="s">
        <v>370</v>
      </c>
      <c r="K445" s="2" t="s">
        <v>931</v>
      </c>
    </row>
    <row r="446" spans="1:11" ht="30" x14ac:dyDescent="0.25">
      <c r="A446" s="2">
        <v>1006328079</v>
      </c>
      <c r="B446" s="2">
        <v>2481369</v>
      </c>
      <c r="C446" s="11">
        <v>52</v>
      </c>
      <c r="D446" s="2" t="s">
        <v>581</v>
      </c>
      <c r="E446" s="2"/>
      <c r="F446" s="2" t="s">
        <v>573</v>
      </c>
      <c r="G446" s="11">
        <v>1948</v>
      </c>
      <c r="H446" s="2" t="s">
        <v>343</v>
      </c>
      <c r="I446" s="2" t="s">
        <v>368</v>
      </c>
      <c r="J446" s="2" t="s">
        <v>370</v>
      </c>
      <c r="K446" s="2" t="s">
        <v>931</v>
      </c>
    </row>
    <row r="447" spans="1:11" ht="30" x14ac:dyDescent="0.25">
      <c r="A447" s="2">
        <v>1006328081</v>
      </c>
      <c r="B447" s="2">
        <v>2481384</v>
      </c>
      <c r="C447" s="11">
        <v>52</v>
      </c>
      <c r="D447" s="2" t="s">
        <v>582</v>
      </c>
      <c r="E447" s="2"/>
      <c r="F447" s="2" t="s">
        <v>573</v>
      </c>
      <c r="G447" s="11">
        <v>1948</v>
      </c>
      <c r="H447" s="2" t="s">
        <v>343</v>
      </c>
      <c r="I447" s="2" t="s">
        <v>368</v>
      </c>
      <c r="J447" s="2" t="s">
        <v>370</v>
      </c>
      <c r="K447" s="2" t="s">
        <v>931</v>
      </c>
    </row>
    <row r="448" spans="1:11" ht="30" x14ac:dyDescent="0.25">
      <c r="A448" s="2">
        <v>1006328113</v>
      </c>
      <c r="B448" s="2">
        <v>2481582</v>
      </c>
      <c r="C448" s="11">
        <v>52</v>
      </c>
      <c r="D448" s="2" t="s">
        <v>597</v>
      </c>
      <c r="E448" s="2"/>
      <c r="F448" s="2" t="s">
        <v>573</v>
      </c>
      <c r="G448" s="11">
        <v>1947</v>
      </c>
      <c r="H448" s="2" t="s">
        <v>343</v>
      </c>
      <c r="I448" s="2" t="s">
        <v>368</v>
      </c>
      <c r="J448" s="2" t="s">
        <v>370</v>
      </c>
      <c r="K448" s="2" t="s">
        <v>931</v>
      </c>
    </row>
    <row r="449" spans="1:11" ht="30" x14ac:dyDescent="0.25">
      <c r="A449" s="2">
        <v>1006328115</v>
      </c>
      <c r="B449" s="2">
        <v>2481598</v>
      </c>
      <c r="C449" s="11">
        <v>52</v>
      </c>
      <c r="D449" s="2" t="s">
        <v>598</v>
      </c>
      <c r="E449" s="2"/>
      <c r="F449" s="2" t="s">
        <v>573</v>
      </c>
      <c r="G449" s="11">
        <v>1947</v>
      </c>
      <c r="H449" s="2" t="s">
        <v>343</v>
      </c>
      <c r="I449" s="2" t="s">
        <v>368</v>
      </c>
      <c r="J449" s="2" t="s">
        <v>370</v>
      </c>
      <c r="K449" s="2" t="s">
        <v>931</v>
      </c>
    </row>
    <row r="450" spans="1:11" ht="30" x14ac:dyDescent="0.25">
      <c r="A450" s="2">
        <v>1006328063</v>
      </c>
      <c r="B450" s="2">
        <v>2481261</v>
      </c>
      <c r="C450" s="11">
        <v>52</v>
      </c>
      <c r="D450" s="2" t="s">
        <v>572</v>
      </c>
      <c r="E450" s="2"/>
      <c r="F450" s="2" t="s">
        <v>573</v>
      </c>
      <c r="G450" s="11">
        <v>1947</v>
      </c>
      <c r="H450" s="2" t="s">
        <v>343</v>
      </c>
      <c r="I450" s="2" t="s">
        <v>368</v>
      </c>
      <c r="J450" s="2" t="s">
        <v>370</v>
      </c>
      <c r="K450" s="2" t="s">
        <v>931</v>
      </c>
    </row>
    <row r="451" spans="1:11" ht="30" x14ac:dyDescent="0.25">
      <c r="A451" s="2">
        <v>1006328117</v>
      </c>
      <c r="B451" s="2">
        <v>2481611</v>
      </c>
      <c r="C451" s="11">
        <v>52</v>
      </c>
      <c r="D451" s="2" t="s">
        <v>599</v>
      </c>
      <c r="E451" s="2"/>
      <c r="F451" s="2" t="s">
        <v>573</v>
      </c>
      <c r="G451" s="11">
        <v>1947</v>
      </c>
      <c r="H451" s="2" t="s">
        <v>343</v>
      </c>
      <c r="I451" s="2" t="s">
        <v>368</v>
      </c>
      <c r="J451" s="2" t="s">
        <v>370</v>
      </c>
      <c r="K451" s="2" t="s">
        <v>931</v>
      </c>
    </row>
    <row r="452" spans="1:11" ht="30" x14ac:dyDescent="0.25">
      <c r="A452" s="2">
        <v>1006328083</v>
      </c>
      <c r="B452" s="2">
        <v>2481397</v>
      </c>
      <c r="C452" s="11">
        <v>52</v>
      </c>
      <c r="D452" s="2" t="s">
        <v>583</v>
      </c>
      <c r="E452" s="2"/>
      <c r="F452" s="2" t="s">
        <v>573</v>
      </c>
      <c r="G452" s="11">
        <v>1948</v>
      </c>
      <c r="H452" s="2" t="s">
        <v>343</v>
      </c>
      <c r="I452" s="2" t="s">
        <v>368</v>
      </c>
      <c r="J452" s="2" t="s">
        <v>370</v>
      </c>
      <c r="K452" s="2" t="s">
        <v>931</v>
      </c>
    </row>
    <row r="453" spans="1:11" ht="30" x14ac:dyDescent="0.25">
      <c r="A453" s="2">
        <v>1006328093</v>
      </c>
      <c r="B453" s="2">
        <v>2481451</v>
      </c>
      <c r="C453" s="11">
        <v>52</v>
      </c>
      <c r="D453" s="2" t="s">
        <v>587</v>
      </c>
      <c r="E453" s="2"/>
      <c r="F453" s="2" t="s">
        <v>573</v>
      </c>
      <c r="G453" s="11">
        <v>1948</v>
      </c>
      <c r="H453" s="2" t="s">
        <v>343</v>
      </c>
      <c r="I453" s="2" t="s">
        <v>368</v>
      </c>
      <c r="J453" s="2" t="s">
        <v>370</v>
      </c>
      <c r="K453" s="2" t="s">
        <v>931</v>
      </c>
    </row>
    <row r="454" spans="1:11" ht="30" x14ac:dyDescent="0.25">
      <c r="A454" s="2">
        <v>1006328133</v>
      </c>
      <c r="B454" s="2">
        <v>2481707</v>
      </c>
      <c r="C454" s="11">
        <v>52</v>
      </c>
      <c r="D454" s="2" t="s">
        <v>606</v>
      </c>
      <c r="E454" s="2"/>
      <c r="F454" s="2" t="s">
        <v>573</v>
      </c>
      <c r="G454" s="11">
        <v>1948</v>
      </c>
      <c r="H454" s="2" t="s">
        <v>343</v>
      </c>
      <c r="I454" s="2" t="s">
        <v>368</v>
      </c>
      <c r="J454" s="2" t="s">
        <v>370</v>
      </c>
      <c r="K454" s="2" t="s">
        <v>931</v>
      </c>
    </row>
    <row r="455" spans="1:11" ht="30" x14ac:dyDescent="0.25">
      <c r="A455" s="2">
        <v>1006328101</v>
      </c>
      <c r="B455" s="2">
        <v>2481501</v>
      </c>
      <c r="C455" s="11">
        <v>52</v>
      </c>
      <c r="D455" s="2" t="s">
        <v>591</v>
      </c>
      <c r="E455" s="2"/>
      <c r="F455" s="2" t="s">
        <v>573</v>
      </c>
      <c r="G455" s="11">
        <v>1949</v>
      </c>
      <c r="H455" s="2" t="s">
        <v>343</v>
      </c>
      <c r="I455" s="2" t="s">
        <v>368</v>
      </c>
      <c r="J455" s="2" t="s">
        <v>370</v>
      </c>
      <c r="K455" s="2" t="s">
        <v>931</v>
      </c>
    </row>
    <row r="456" spans="1:11" ht="30" x14ac:dyDescent="0.25">
      <c r="A456" s="2">
        <v>1006328103</v>
      </c>
      <c r="B456" s="2">
        <v>2481514</v>
      </c>
      <c r="C456" s="11">
        <v>52</v>
      </c>
      <c r="D456" s="2" t="s">
        <v>592</v>
      </c>
      <c r="E456" s="2"/>
      <c r="F456" s="2" t="s">
        <v>573</v>
      </c>
      <c r="G456" s="11">
        <v>1949</v>
      </c>
      <c r="H456" s="2" t="s">
        <v>343</v>
      </c>
      <c r="I456" s="2" t="s">
        <v>368</v>
      </c>
      <c r="J456" s="2" t="s">
        <v>370</v>
      </c>
      <c r="K456" s="2" t="s">
        <v>931</v>
      </c>
    </row>
    <row r="457" spans="1:11" ht="30" x14ac:dyDescent="0.25">
      <c r="A457" s="2">
        <v>1006328105</v>
      </c>
      <c r="B457" s="2">
        <v>2481528</v>
      </c>
      <c r="C457" s="11">
        <v>52</v>
      </c>
      <c r="D457" s="2" t="s">
        <v>593</v>
      </c>
      <c r="E457" s="2"/>
      <c r="F457" s="2" t="s">
        <v>573</v>
      </c>
      <c r="G457" s="11">
        <v>1949</v>
      </c>
      <c r="H457" s="2" t="s">
        <v>343</v>
      </c>
      <c r="I457" s="2" t="s">
        <v>368</v>
      </c>
      <c r="J457" s="2" t="s">
        <v>370</v>
      </c>
      <c r="K457" s="2" t="s">
        <v>931</v>
      </c>
    </row>
    <row r="458" spans="1:11" ht="30" x14ac:dyDescent="0.25">
      <c r="A458" s="2">
        <v>1006328123</v>
      </c>
      <c r="B458" s="2">
        <v>2481655</v>
      </c>
      <c r="C458" s="11">
        <v>52</v>
      </c>
      <c r="D458" s="2" t="s">
        <v>602</v>
      </c>
      <c r="E458" s="2"/>
      <c r="F458" s="2" t="s">
        <v>573</v>
      </c>
      <c r="G458" s="11">
        <v>1948</v>
      </c>
      <c r="H458" s="2" t="s">
        <v>343</v>
      </c>
      <c r="I458" s="2" t="s">
        <v>368</v>
      </c>
      <c r="J458" s="2" t="s">
        <v>370</v>
      </c>
      <c r="K458" s="2" t="s">
        <v>931</v>
      </c>
    </row>
    <row r="459" spans="1:11" ht="30" x14ac:dyDescent="0.25">
      <c r="A459" s="2">
        <v>1006328125</v>
      </c>
      <c r="B459" s="2">
        <v>2481669</v>
      </c>
      <c r="C459" s="11">
        <v>52</v>
      </c>
      <c r="D459" s="2" t="s">
        <v>603</v>
      </c>
      <c r="E459" s="2"/>
      <c r="F459" s="2" t="s">
        <v>573</v>
      </c>
      <c r="G459" s="11">
        <v>1948</v>
      </c>
      <c r="H459" s="2" t="s">
        <v>343</v>
      </c>
      <c r="I459" s="2" t="s">
        <v>368</v>
      </c>
      <c r="J459" s="2" t="s">
        <v>370</v>
      </c>
      <c r="K459" s="2" t="s">
        <v>931</v>
      </c>
    </row>
    <row r="460" spans="1:11" ht="30" x14ac:dyDescent="0.25">
      <c r="A460" s="2">
        <v>1006328127</v>
      </c>
      <c r="B460" s="2">
        <v>2481682</v>
      </c>
      <c r="C460" s="11">
        <v>52</v>
      </c>
      <c r="D460" s="2" t="s">
        <v>604</v>
      </c>
      <c r="E460" s="2"/>
      <c r="F460" s="2" t="s">
        <v>573</v>
      </c>
      <c r="G460" s="11">
        <v>1948</v>
      </c>
      <c r="H460" s="2" t="s">
        <v>343</v>
      </c>
      <c r="I460" s="2" t="s">
        <v>368</v>
      </c>
      <c r="J460" s="2" t="s">
        <v>370</v>
      </c>
      <c r="K460" s="2" t="s">
        <v>931</v>
      </c>
    </row>
    <row r="461" spans="1:11" ht="30" x14ac:dyDescent="0.25">
      <c r="A461" s="2">
        <v>1006328095</v>
      </c>
      <c r="B461" s="2">
        <v>2481462</v>
      </c>
      <c r="C461" s="11">
        <v>52</v>
      </c>
      <c r="D461" s="2" t="s">
        <v>588</v>
      </c>
      <c r="E461" s="2"/>
      <c r="F461" s="2" t="s">
        <v>573</v>
      </c>
      <c r="G461" s="11">
        <v>1949</v>
      </c>
      <c r="H461" s="2" t="s">
        <v>343</v>
      </c>
      <c r="I461" s="2" t="s">
        <v>368</v>
      </c>
      <c r="J461" s="2" t="s">
        <v>370</v>
      </c>
      <c r="K461" s="2" t="s">
        <v>931</v>
      </c>
    </row>
    <row r="462" spans="1:11" ht="30" x14ac:dyDescent="0.25">
      <c r="A462" s="2">
        <v>1006328119</v>
      </c>
      <c r="B462" s="2">
        <v>2481624</v>
      </c>
      <c r="C462" s="11">
        <v>52</v>
      </c>
      <c r="D462" s="2" t="s">
        <v>600</v>
      </c>
      <c r="E462" s="2"/>
      <c r="F462" s="2" t="s">
        <v>573</v>
      </c>
      <c r="G462" s="11">
        <v>1948</v>
      </c>
      <c r="H462" s="2" t="s">
        <v>343</v>
      </c>
      <c r="I462" s="2" t="s">
        <v>368</v>
      </c>
      <c r="J462" s="2" t="s">
        <v>370</v>
      </c>
      <c r="K462" s="2" t="s">
        <v>931</v>
      </c>
    </row>
    <row r="463" spans="1:11" ht="30" x14ac:dyDescent="0.25">
      <c r="A463" s="2">
        <v>1006328121</v>
      </c>
      <c r="B463" s="2">
        <v>2481639</v>
      </c>
      <c r="C463" s="11">
        <v>52</v>
      </c>
      <c r="D463" s="2" t="s">
        <v>601</v>
      </c>
      <c r="E463" s="2"/>
      <c r="F463" s="2" t="s">
        <v>573</v>
      </c>
      <c r="G463" s="11">
        <v>1948</v>
      </c>
      <c r="H463" s="2" t="s">
        <v>343</v>
      </c>
      <c r="I463" s="2" t="s">
        <v>368</v>
      </c>
      <c r="J463" s="2" t="s">
        <v>370</v>
      </c>
      <c r="K463" s="2" t="s">
        <v>931</v>
      </c>
    </row>
    <row r="464" spans="1:11" ht="30" x14ac:dyDescent="0.25">
      <c r="A464" s="2">
        <v>1006328097</v>
      </c>
      <c r="B464" s="2">
        <v>2481475</v>
      </c>
      <c r="C464" s="11">
        <v>52</v>
      </c>
      <c r="D464" s="2" t="s">
        <v>589</v>
      </c>
      <c r="E464" s="2"/>
      <c r="F464" s="2" t="s">
        <v>573</v>
      </c>
      <c r="G464" s="11">
        <v>1949</v>
      </c>
      <c r="H464" s="2" t="s">
        <v>343</v>
      </c>
      <c r="I464" s="2" t="s">
        <v>368</v>
      </c>
      <c r="J464" s="2" t="s">
        <v>370</v>
      </c>
      <c r="K464" s="2" t="s">
        <v>931</v>
      </c>
    </row>
    <row r="465" spans="1:11" ht="30" x14ac:dyDescent="0.25">
      <c r="A465" s="2">
        <v>1006328099</v>
      </c>
      <c r="B465" s="2">
        <v>2481489</v>
      </c>
      <c r="C465" s="11">
        <v>52</v>
      </c>
      <c r="D465" s="2" t="s">
        <v>590</v>
      </c>
      <c r="E465" s="2"/>
      <c r="F465" s="2" t="s">
        <v>573</v>
      </c>
      <c r="G465" s="11">
        <v>1949</v>
      </c>
      <c r="H465" s="2" t="s">
        <v>343</v>
      </c>
      <c r="I465" s="2" t="s">
        <v>368</v>
      </c>
      <c r="J465" s="2" t="s">
        <v>370</v>
      </c>
      <c r="K465" s="2" t="s">
        <v>931</v>
      </c>
    </row>
    <row r="466" spans="1:11" ht="30" x14ac:dyDescent="0.25">
      <c r="A466" s="2">
        <v>1006328107</v>
      </c>
      <c r="B466" s="2">
        <v>2481541</v>
      </c>
      <c r="C466" s="11">
        <v>52</v>
      </c>
      <c r="D466" s="2" t="s">
        <v>594</v>
      </c>
      <c r="E466" s="2"/>
      <c r="F466" s="2" t="s">
        <v>573</v>
      </c>
      <c r="G466" s="11">
        <v>1950</v>
      </c>
      <c r="H466" s="2" t="s">
        <v>343</v>
      </c>
      <c r="I466" s="2" t="s">
        <v>368</v>
      </c>
      <c r="J466" s="2" t="s">
        <v>370</v>
      </c>
      <c r="K466" s="2" t="s">
        <v>931</v>
      </c>
    </row>
    <row r="467" spans="1:11" ht="30" x14ac:dyDescent="0.25">
      <c r="A467" s="2">
        <v>1006341197</v>
      </c>
      <c r="B467" s="2">
        <v>2481719</v>
      </c>
      <c r="C467" s="11">
        <v>68</v>
      </c>
      <c r="D467" s="2" t="s">
        <v>607</v>
      </c>
      <c r="E467" s="2"/>
      <c r="F467" s="2" t="s">
        <v>608</v>
      </c>
      <c r="G467" s="11">
        <v>1941</v>
      </c>
      <c r="H467" s="2" t="s">
        <v>343</v>
      </c>
      <c r="I467" s="2" t="s">
        <v>368</v>
      </c>
      <c r="J467" s="2"/>
      <c r="K467" s="2" t="s">
        <v>931</v>
      </c>
    </row>
    <row r="468" spans="1:11" ht="30" x14ac:dyDescent="0.25">
      <c r="A468" s="2">
        <v>1006324789</v>
      </c>
      <c r="B468" s="2">
        <v>2493150</v>
      </c>
      <c r="C468" s="11">
        <v>52</v>
      </c>
      <c r="D468" s="2" t="s">
        <v>566</v>
      </c>
      <c r="E468" s="2"/>
      <c r="F468" s="2" t="s">
        <v>559</v>
      </c>
      <c r="G468" s="11">
        <v>1944</v>
      </c>
      <c r="H468" s="2" t="s">
        <v>343</v>
      </c>
      <c r="I468" s="2" t="s">
        <v>368</v>
      </c>
      <c r="J468" s="2"/>
      <c r="K468" s="2" t="s">
        <v>931</v>
      </c>
    </row>
    <row r="469" spans="1:11" ht="30" x14ac:dyDescent="0.25">
      <c r="A469" s="2">
        <v>1006324775</v>
      </c>
      <c r="B469" s="2">
        <v>2486224</v>
      </c>
      <c r="C469" s="11">
        <v>51</v>
      </c>
      <c r="D469" s="2" t="s">
        <v>558</v>
      </c>
      <c r="E469" s="2"/>
      <c r="F469" s="2" t="s">
        <v>559</v>
      </c>
      <c r="G469" s="11">
        <v>1944</v>
      </c>
      <c r="H469" s="2" t="s">
        <v>343</v>
      </c>
      <c r="I469" s="2" t="s">
        <v>368</v>
      </c>
      <c r="J469" s="2"/>
      <c r="K469" s="2" t="s">
        <v>931</v>
      </c>
    </row>
    <row r="470" spans="1:11" ht="30" x14ac:dyDescent="0.25">
      <c r="A470" s="2">
        <v>1006324783</v>
      </c>
      <c r="B470" s="2">
        <v>2486291</v>
      </c>
      <c r="C470" s="11">
        <v>49</v>
      </c>
      <c r="D470" s="2" t="s">
        <v>564</v>
      </c>
      <c r="E470" s="2"/>
      <c r="F470" s="2" t="s">
        <v>559</v>
      </c>
      <c r="G470" s="11">
        <v>1950</v>
      </c>
      <c r="H470" s="2" t="s">
        <v>343</v>
      </c>
      <c r="I470" s="2" t="s">
        <v>368</v>
      </c>
      <c r="J470" s="2"/>
      <c r="K470" s="2" t="s">
        <v>931</v>
      </c>
    </row>
    <row r="471" spans="1:11" ht="30" x14ac:dyDescent="0.25">
      <c r="A471" s="2">
        <v>1006324777</v>
      </c>
      <c r="B471" s="2">
        <v>2486239</v>
      </c>
      <c r="C471" s="11">
        <v>52</v>
      </c>
      <c r="D471" s="2" t="s">
        <v>560</v>
      </c>
      <c r="E471" s="2"/>
      <c r="F471" s="2" t="s">
        <v>559</v>
      </c>
      <c r="G471" s="11">
        <v>1946</v>
      </c>
      <c r="H471" s="2" t="s">
        <v>343</v>
      </c>
      <c r="I471" s="2" t="s">
        <v>368</v>
      </c>
      <c r="J471" s="2"/>
      <c r="K471" s="2" t="s">
        <v>931</v>
      </c>
    </row>
    <row r="472" spans="1:11" x14ac:dyDescent="0.25">
      <c r="A472" s="2">
        <v>1006324791</v>
      </c>
      <c r="B472" s="2">
        <v>2493166</v>
      </c>
      <c r="C472" s="11">
        <v>52</v>
      </c>
      <c r="D472" s="2" t="s">
        <v>567</v>
      </c>
      <c r="E472" s="2"/>
      <c r="F472" s="2" t="s">
        <v>563</v>
      </c>
      <c r="G472" s="11">
        <v>1947</v>
      </c>
      <c r="H472" s="2" t="s">
        <v>343</v>
      </c>
      <c r="I472" s="2" t="s">
        <v>368</v>
      </c>
      <c r="J472" s="2"/>
      <c r="K472" s="2" t="s">
        <v>931</v>
      </c>
    </row>
    <row r="473" spans="1:11" ht="30" x14ac:dyDescent="0.25">
      <c r="A473" s="2">
        <v>1006324779</v>
      </c>
      <c r="B473" s="2">
        <v>2486256</v>
      </c>
      <c r="C473" s="11">
        <v>52</v>
      </c>
      <c r="D473" s="2" t="s">
        <v>561</v>
      </c>
      <c r="E473" s="2"/>
      <c r="F473" s="2" t="s">
        <v>559</v>
      </c>
      <c r="G473" s="11">
        <v>1945</v>
      </c>
      <c r="H473" s="2" t="s">
        <v>343</v>
      </c>
      <c r="I473" s="2" t="s">
        <v>368</v>
      </c>
      <c r="J473" s="2"/>
      <c r="K473" s="2" t="s">
        <v>931</v>
      </c>
    </row>
    <row r="474" spans="1:11" x14ac:dyDescent="0.25">
      <c r="A474" s="2">
        <v>1006324793</v>
      </c>
      <c r="B474" s="2">
        <v>2493184</v>
      </c>
      <c r="C474" s="11">
        <v>52</v>
      </c>
      <c r="D474" s="2" t="s">
        <v>568</v>
      </c>
      <c r="E474" s="2"/>
      <c r="F474" s="2" t="s">
        <v>563</v>
      </c>
      <c r="G474" s="11">
        <v>1948</v>
      </c>
      <c r="H474" s="2" t="s">
        <v>343</v>
      </c>
      <c r="I474" s="2" t="s">
        <v>368</v>
      </c>
      <c r="J474" s="2"/>
      <c r="K474" s="2" t="s">
        <v>931</v>
      </c>
    </row>
    <row r="475" spans="1:11" x14ac:dyDescent="0.25">
      <c r="A475" s="2">
        <v>1006324795</v>
      </c>
      <c r="B475" s="2">
        <v>2815298</v>
      </c>
      <c r="C475" s="11">
        <v>52</v>
      </c>
      <c r="D475" s="2" t="s">
        <v>569</v>
      </c>
      <c r="E475" s="2"/>
      <c r="F475" s="2" t="s">
        <v>563</v>
      </c>
      <c r="G475" s="11">
        <v>1948</v>
      </c>
      <c r="H475" s="2"/>
      <c r="I475" s="2" t="s">
        <v>368</v>
      </c>
      <c r="J475" s="2" t="s">
        <v>370</v>
      </c>
      <c r="K475" s="2" t="s">
        <v>931</v>
      </c>
    </row>
    <row r="476" spans="1:11" x14ac:dyDescent="0.25">
      <c r="A476" s="2">
        <v>1006324797</v>
      </c>
      <c r="B476" s="2">
        <v>2815317</v>
      </c>
      <c r="C476" s="11">
        <v>36</v>
      </c>
      <c r="D476" s="2" t="s">
        <v>570</v>
      </c>
      <c r="E476" s="2"/>
      <c r="F476" s="2" t="s">
        <v>563</v>
      </c>
      <c r="G476" s="11">
        <v>1949</v>
      </c>
      <c r="H476" s="2"/>
      <c r="I476" s="2" t="s">
        <v>368</v>
      </c>
      <c r="J476" s="2" t="s">
        <v>370</v>
      </c>
      <c r="K476" s="2" t="s">
        <v>931</v>
      </c>
    </row>
    <row r="477" spans="1:11" x14ac:dyDescent="0.25">
      <c r="A477" s="2">
        <v>1006324781</v>
      </c>
      <c r="B477" s="2">
        <v>2486276</v>
      </c>
      <c r="C477" s="11">
        <v>36</v>
      </c>
      <c r="D477" s="2" t="s">
        <v>562</v>
      </c>
      <c r="E477" s="2"/>
      <c r="F477" s="2" t="s">
        <v>563</v>
      </c>
      <c r="G477" s="11">
        <v>1948</v>
      </c>
      <c r="H477" s="2" t="s">
        <v>343</v>
      </c>
      <c r="I477" s="2" t="s">
        <v>368</v>
      </c>
      <c r="J477" s="2"/>
      <c r="K477" s="2" t="s">
        <v>931</v>
      </c>
    </row>
    <row r="478" spans="1:11" x14ac:dyDescent="0.25">
      <c r="A478" s="2">
        <v>1006324799</v>
      </c>
      <c r="B478" s="2">
        <v>2493200</v>
      </c>
      <c r="C478" s="11">
        <v>36</v>
      </c>
      <c r="D478" s="2" t="s">
        <v>571</v>
      </c>
      <c r="E478" s="2"/>
      <c r="F478" s="2" t="s">
        <v>563</v>
      </c>
      <c r="G478" s="11">
        <v>1950</v>
      </c>
      <c r="H478" s="2" t="s">
        <v>343</v>
      </c>
      <c r="I478" s="2" t="s">
        <v>368</v>
      </c>
      <c r="J478" s="2" t="s">
        <v>370</v>
      </c>
      <c r="K478" s="2" t="s">
        <v>931</v>
      </c>
    </row>
    <row r="479" spans="1:11" x14ac:dyDescent="0.25">
      <c r="A479" s="2">
        <v>1006324785</v>
      </c>
      <c r="B479" s="2">
        <v>2486303</v>
      </c>
      <c r="C479" s="11">
        <v>36</v>
      </c>
      <c r="D479" s="2" t="s">
        <v>565</v>
      </c>
      <c r="E479" s="2"/>
      <c r="F479" s="2" t="s">
        <v>563</v>
      </c>
      <c r="G479" s="11">
        <v>1951</v>
      </c>
      <c r="H479" s="2" t="s">
        <v>343</v>
      </c>
      <c r="I479" s="2" t="s">
        <v>368</v>
      </c>
      <c r="J479" s="2"/>
      <c r="K479" s="2" t="s">
        <v>931</v>
      </c>
    </row>
    <row r="480" spans="1:11" ht="30" x14ac:dyDescent="0.25">
      <c r="A480" s="2">
        <v>1006324772</v>
      </c>
      <c r="B480" s="2">
        <v>2486201</v>
      </c>
      <c r="C480" s="11">
        <v>36</v>
      </c>
      <c r="D480" s="2" t="s">
        <v>555</v>
      </c>
      <c r="E480" s="2"/>
      <c r="F480" s="2" t="s">
        <v>556</v>
      </c>
      <c r="G480" s="11">
        <v>1945</v>
      </c>
      <c r="H480" s="2" t="s">
        <v>343</v>
      </c>
      <c r="I480" s="2" t="s">
        <v>368</v>
      </c>
      <c r="J480" s="2" t="s">
        <v>370</v>
      </c>
      <c r="K480" s="2" t="s">
        <v>931</v>
      </c>
    </row>
    <row r="481" spans="1:11" ht="30" x14ac:dyDescent="0.25">
      <c r="A481" s="2">
        <v>1006324773</v>
      </c>
      <c r="B481" s="2">
        <v>2486212</v>
      </c>
      <c r="C481" s="11">
        <v>36</v>
      </c>
      <c r="D481" s="2" t="s">
        <v>557</v>
      </c>
      <c r="E481" s="2"/>
      <c r="F481" s="2" t="s">
        <v>556</v>
      </c>
      <c r="G481" s="11">
        <v>1946</v>
      </c>
      <c r="H481" s="2" t="s">
        <v>343</v>
      </c>
      <c r="I481" s="2" t="s">
        <v>368</v>
      </c>
      <c r="J481" s="2" t="s">
        <v>370</v>
      </c>
      <c r="K481" s="2" t="s">
        <v>931</v>
      </c>
    </row>
    <row r="482" spans="1:11" ht="30" x14ac:dyDescent="0.25">
      <c r="A482" s="2">
        <v>1005822466</v>
      </c>
      <c r="B482" s="2">
        <v>2397336</v>
      </c>
      <c r="C482" s="11">
        <v>49</v>
      </c>
      <c r="D482" s="2" t="s">
        <v>160</v>
      </c>
      <c r="E482" s="2"/>
      <c r="F482" s="2" t="s">
        <v>161</v>
      </c>
      <c r="G482" s="11">
        <v>1946</v>
      </c>
      <c r="H482" s="2" t="s">
        <v>343</v>
      </c>
      <c r="I482" s="2" t="s">
        <v>368</v>
      </c>
      <c r="J482" s="2"/>
      <c r="K482" s="2" t="s">
        <v>931</v>
      </c>
    </row>
    <row r="483" spans="1:11" ht="30" x14ac:dyDescent="0.25">
      <c r="A483" s="2">
        <v>1006324771</v>
      </c>
      <c r="B483" s="2">
        <v>2486190</v>
      </c>
      <c r="C483" s="11">
        <v>40</v>
      </c>
      <c r="D483" s="2" t="s">
        <v>554</v>
      </c>
      <c r="E483" s="2"/>
      <c r="F483" s="2" t="s">
        <v>161</v>
      </c>
      <c r="G483" s="11">
        <v>1946</v>
      </c>
      <c r="H483" s="2" t="s">
        <v>343</v>
      </c>
      <c r="I483" s="2" t="s">
        <v>368</v>
      </c>
      <c r="J483" s="2" t="s">
        <v>370</v>
      </c>
      <c r="K483" s="2" t="s">
        <v>931</v>
      </c>
    </row>
    <row r="484" spans="1:11" x14ac:dyDescent="0.25">
      <c r="A484" s="2">
        <v>1006514948</v>
      </c>
      <c r="B484" s="2">
        <v>2541421</v>
      </c>
      <c r="C484" s="11">
        <v>16</v>
      </c>
      <c r="D484" s="2" t="s">
        <v>762</v>
      </c>
      <c r="E484" s="2"/>
      <c r="F484" s="2" t="s">
        <v>636</v>
      </c>
      <c r="G484" s="11">
        <v>1958</v>
      </c>
      <c r="H484" s="2" t="s">
        <v>343</v>
      </c>
      <c r="I484" s="2" t="s">
        <v>368</v>
      </c>
      <c r="J484" s="2"/>
      <c r="K484" s="2" t="s">
        <v>931</v>
      </c>
    </row>
    <row r="485" spans="1:11" x14ac:dyDescent="0.25">
      <c r="A485" s="2">
        <v>1006514950</v>
      </c>
      <c r="B485" s="2">
        <v>2541425</v>
      </c>
      <c r="C485" s="11">
        <v>16</v>
      </c>
      <c r="D485" s="2" t="s">
        <v>763</v>
      </c>
      <c r="E485" s="2"/>
      <c r="F485" s="2" t="s">
        <v>636</v>
      </c>
      <c r="G485" s="11">
        <v>1958</v>
      </c>
      <c r="H485" s="2" t="s">
        <v>343</v>
      </c>
      <c r="I485" s="2" t="s">
        <v>368</v>
      </c>
      <c r="J485" s="2"/>
      <c r="K485" s="2" t="s">
        <v>931</v>
      </c>
    </row>
    <row r="486" spans="1:11" x14ac:dyDescent="0.25">
      <c r="A486" s="2">
        <v>1006514952</v>
      </c>
      <c r="B486" s="2">
        <v>2541429</v>
      </c>
      <c r="C486" s="11">
        <v>9</v>
      </c>
      <c r="D486" s="2" t="s">
        <v>764</v>
      </c>
      <c r="E486" s="2"/>
      <c r="F486" s="2" t="s">
        <v>636</v>
      </c>
      <c r="G486" s="11">
        <v>1960</v>
      </c>
      <c r="H486" s="2" t="s">
        <v>343</v>
      </c>
      <c r="I486" s="2" t="s">
        <v>368</v>
      </c>
      <c r="J486" s="2"/>
      <c r="K486" s="2" t="s">
        <v>931</v>
      </c>
    </row>
    <row r="487" spans="1:11" ht="45" x14ac:dyDescent="0.25">
      <c r="A487" s="2">
        <v>1004971428</v>
      </c>
      <c r="B487" s="2">
        <v>2102953</v>
      </c>
      <c r="C487" s="11">
        <v>103</v>
      </c>
      <c r="D487" s="2" t="s">
        <v>19</v>
      </c>
      <c r="E487" s="2" t="s">
        <v>871</v>
      </c>
      <c r="F487" s="2" t="s">
        <v>2</v>
      </c>
      <c r="G487" s="11">
        <v>2013</v>
      </c>
      <c r="H487" s="2" t="s">
        <v>343</v>
      </c>
      <c r="I487" s="2" t="s">
        <v>368</v>
      </c>
      <c r="J487" s="2"/>
      <c r="K487" s="2" t="s">
        <v>931</v>
      </c>
    </row>
    <row r="488" spans="1:11" ht="30" x14ac:dyDescent="0.25">
      <c r="A488" s="2">
        <v>1006255094</v>
      </c>
      <c r="B488" s="2">
        <v>2486102</v>
      </c>
      <c r="C488" s="11">
        <v>36</v>
      </c>
      <c r="D488" s="2" t="s">
        <v>544</v>
      </c>
      <c r="E488" s="2"/>
      <c r="F488" s="2" t="s">
        <v>137</v>
      </c>
      <c r="G488" s="11">
        <v>1948</v>
      </c>
      <c r="H488" s="2" t="s">
        <v>343</v>
      </c>
      <c r="I488" s="2" t="s">
        <v>368</v>
      </c>
      <c r="J488" s="2"/>
      <c r="K488" s="2" t="s">
        <v>931</v>
      </c>
    </row>
    <row r="489" spans="1:11" ht="30" x14ac:dyDescent="0.25">
      <c r="A489" s="2">
        <v>1006255096</v>
      </c>
      <c r="B489" s="2">
        <v>2486111</v>
      </c>
      <c r="C489" s="11">
        <v>36</v>
      </c>
      <c r="D489" s="2" t="s">
        <v>545</v>
      </c>
      <c r="E489" s="2"/>
      <c r="F489" s="2" t="s">
        <v>137</v>
      </c>
      <c r="G489" s="11">
        <v>1948</v>
      </c>
      <c r="H489" s="2" t="s">
        <v>343</v>
      </c>
      <c r="I489" s="2" t="s">
        <v>368</v>
      </c>
      <c r="J489" s="2"/>
      <c r="K489" s="2" t="s">
        <v>931</v>
      </c>
    </row>
    <row r="490" spans="1:11" ht="30" x14ac:dyDescent="0.25">
      <c r="A490" s="2">
        <v>1006255098</v>
      </c>
      <c r="B490" s="2">
        <v>2486121</v>
      </c>
      <c r="C490" s="11">
        <v>36</v>
      </c>
      <c r="D490" s="2" t="s">
        <v>546</v>
      </c>
      <c r="E490" s="2"/>
      <c r="F490" s="2" t="s">
        <v>137</v>
      </c>
      <c r="G490" s="11">
        <v>1948</v>
      </c>
      <c r="H490" s="2" t="s">
        <v>343</v>
      </c>
      <c r="I490" s="2" t="s">
        <v>368</v>
      </c>
      <c r="J490" s="2"/>
      <c r="K490" s="2" t="s">
        <v>931</v>
      </c>
    </row>
    <row r="491" spans="1:11" ht="30" x14ac:dyDescent="0.25">
      <c r="A491" s="2">
        <v>1006255100</v>
      </c>
      <c r="B491" s="2">
        <v>2486130</v>
      </c>
      <c r="C491" s="11">
        <v>36</v>
      </c>
      <c r="D491" s="2" t="s">
        <v>547</v>
      </c>
      <c r="E491" s="2"/>
      <c r="F491" s="2" t="s">
        <v>137</v>
      </c>
      <c r="G491" s="11">
        <v>1948</v>
      </c>
      <c r="H491" s="2" t="s">
        <v>343</v>
      </c>
      <c r="I491" s="2" t="s">
        <v>368</v>
      </c>
      <c r="J491" s="2"/>
      <c r="K491" s="2" t="s">
        <v>931</v>
      </c>
    </row>
    <row r="492" spans="1:11" ht="30" x14ac:dyDescent="0.25">
      <c r="A492" s="2">
        <v>1006255102</v>
      </c>
      <c r="B492" s="2">
        <v>2486139</v>
      </c>
      <c r="C492" s="11">
        <v>32</v>
      </c>
      <c r="D492" s="2" t="s">
        <v>548</v>
      </c>
      <c r="E492" s="2"/>
      <c r="F492" s="2" t="s">
        <v>137</v>
      </c>
      <c r="G492" s="11">
        <v>1948</v>
      </c>
      <c r="H492" s="2" t="s">
        <v>343</v>
      </c>
      <c r="I492" s="2" t="s">
        <v>368</v>
      </c>
      <c r="J492" s="2"/>
      <c r="K492" s="2" t="s">
        <v>931</v>
      </c>
    </row>
    <row r="493" spans="1:11" ht="30" x14ac:dyDescent="0.25">
      <c r="A493" s="2">
        <v>1006255104</v>
      </c>
      <c r="B493" s="2">
        <v>2486146</v>
      </c>
      <c r="C493" s="11">
        <v>36</v>
      </c>
      <c r="D493" s="2" t="s">
        <v>549</v>
      </c>
      <c r="E493" s="2"/>
      <c r="F493" s="2" t="s">
        <v>137</v>
      </c>
      <c r="G493" s="11">
        <v>1949</v>
      </c>
      <c r="H493" s="2" t="s">
        <v>343</v>
      </c>
      <c r="I493" s="2" t="s">
        <v>368</v>
      </c>
      <c r="J493" s="2"/>
      <c r="K493" s="2" t="s">
        <v>931</v>
      </c>
    </row>
    <row r="494" spans="1:11" ht="30" x14ac:dyDescent="0.25">
      <c r="A494" s="2">
        <v>1006255106</v>
      </c>
      <c r="B494" s="2">
        <v>2486156</v>
      </c>
      <c r="C494" s="11">
        <v>36</v>
      </c>
      <c r="D494" s="2" t="s">
        <v>550</v>
      </c>
      <c r="E494" s="2"/>
      <c r="F494" s="2" t="s">
        <v>137</v>
      </c>
      <c r="G494" s="11">
        <v>1949</v>
      </c>
      <c r="H494" s="2" t="s">
        <v>343</v>
      </c>
      <c r="I494" s="2" t="s">
        <v>368</v>
      </c>
      <c r="J494" s="2"/>
      <c r="K494" s="2" t="s">
        <v>931</v>
      </c>
    </row>
    <row r="495" spans="1:11" ht="30" x14ac:dyDescent="0.25">
      <c r="A495" s="2">
        <v>1006255108</v>
      </c>
      <c r="B495" s="2">
        <v>2486165</v>
      </c>
      <c r="C495" s="11">
        <v>36</v>
      </c>
      <c r="D495" s="2" t="s">
        <v>551</v>
      </c>
      <c r="E495" s="2"/>
      <c r="F495" s="2" t="s">
        <v>137</v>
      </c>
      <c r="G495" s="11">
        <v>1949</v>
      </c>
      <c r="H495" s="2" t="s">
        <v>343</v>
      </c>
      <c r="I495" s="2" t="s">
        <v>368</v>
      </c>
      <c r="J495" s="2"/>
      <c r="K495" s="2" t="s">
        <v>931</v>
      </c>
    </row>
    <row r="496" spans="1:11" ht="30" x14ac:dyDescent="0.25">
      <c r="A496" s="2">
        <v>1006255110</v>
      </c>
      <c r="B496" s="2">
        <v>2486174</v>
      </c>
      <c r="C496" s="11">
        <v>36</v>
      </c>
      <c r="D496" s="2" t="s">
        <v>552</v>
      </c>
      <c r="E496" s="2"/>
      <c r="F496" s="2" t="s">
        <v>137</v>
      </c>
      <c r="G496" s="11">
        <v>1949</v>
      </c>
      <c r="H496" s="2" t="s">
        <v>343</v>
      </c>
      <c r="I496" s="2" t="s">
        <v>368</v>
      </c>
      <c r="J496" s="2"/>
      <c r="K496" s="2" t="s">
        <v>931</v>
      </c>
    </row>
    <row r="497" spans="1:11" ht="30" x14ac:dyDescent="0.25">
      <c r="A497" s="2">
        <v>1006255112</v>
      </c>
      <c r="B497" s="2">
        <v>2486184</v>
      </c>
      <c r="C497" s="11">
        <v>29</v>
      </c>
      <c r="D497" s="2" t="s">
        <v>553</v>
      </c>
      <c r="E497" s="2"/>
      <c r="F497" s="2" t="s">
        <v>137</v>
      </c>
      <c r="G497" s="11">
        <v>1949</v>
      </c>
      <c r="H497" s="2" t="s">
        <v>343</v>
      </c>
      <c r="I497" s="2" t="s">
        <v>368</v>
      </c>
      <c r="J497" s="2"/>
      <c r="K497" s="2" t="s">
        <v>931</v>
      </c>
    </row>
    <row r="498" spans="1:11" x14ac:dyDescent="0.25">
      <c r="A498" s="2">
        <v>1006551150</v>
      </c>
      <c r="B498" s="2">
        <v>2790368</v>
      </c>
      <c r="C498" s="11">
        <v>36</v>
      </c>
      <c r="D498" s="2" t="s">
        <v>838</v>
      </c>
      <c r="E498" s="2"/>
      <c r="F498" s="2" t="s">
        <v>636</v>
      </c>
      <c r="G498" s="11">
        <v>1948</v>
      </c>
      <c r="H498" s="2" t="s">
        <v>343</v>
      </c>
      <c r="I498" s="2" t="s">
        <v>368</v>
      </c>
      <c r="J498" s="2" t="s">
        <v>370</v>
      </c>
      <c r="K498" s="2" t="s">
        <v>931</v>
      </c>
    </row>
    <row r="499" spans="1:11" x14ac:dyDescent="0.25">
      <c r="A499" s="2">
        <v>1006514954</v>
      </c>
      <c r="B499" s="2">
        <v>2541432</v>
      </c>
      <c r="C499" s="11">
        <v>36</v>
      </c>
      <c r="D499" s="2" t="s">
        <v>765</v>
      </c>
      <c r="E499" s="2"/>
      <c r="F499" s="2" t="s">
        <v>636</v>
      </c>
      <c r="G499" s="11">
        <v>1949</v>
      </c>
      <c r="H499" s="2" t="s">
        <v>343</v>
      </c>
      <c r="I499" s="2" t="s">
        <v>368</v>
      </c>
      <c r="J499" s="2"/>
      <c r="K499" s="2" t="s">
        <v>931</v>
      </c>
    </row>
    <row r="500" spans="1:11" ht="30" x14ac:dyDescent="0.25">
      <c r="A500" s="2">
        <v>1005339162</v>
      </c>
      <c r="B500" s="2">
        <v>2128129</v>
      </c>
      <c r="C500" s="11">
        <v>208</v>
      </c>
      <c r="D500" s="2" t="s">
        <v>96</v>
      </c>
      <c r="E500" s="2" t="s">
        <v>896</v>
      </c>
      <c r="F500" s="2" t="s">
        <v>5</v>
      </c>
      <c r="G500" s="11">
        <v>1998</v>
      </c>
      <c r="H500" s="2" t="s">
        <v>343</v>
      </c>
      <c r="I500" s="2" t="s">
        <v>368</v>
      </c>
      <c r="J500" s="2"/>
      <c r="K500" s="2" t="s">
        <v>931</v>
      </c>
    </row>
    <row r="501" spans="1:11" ht="30" x14ac:dyDescent="0.25">
      <c r="A501" s="2">
        <v>1004971502</v>
      </c>
      <c r="B501" s="2">
        <v>2114537</v>
      </c>
      <c r="C501" s="11">
        <v>436</v>
      </c>
      <c r="D501" s="2" t="s">
        <v>55</v>
      </c>
      <c r="E501" s="2" t="s">
        <v>897</v>
      </c>
      <c r="F501" s="2" t="s">
        <v>0</v>
      </c>
      <c r="G501" s="11">
        <v>2011</v>
      </c>
      <c r="H501" s="2" t="s">
        <v>343</v>
      </c>
      <c r="I501" s="2" t="s">
        <v>368</v>
      </c>
      <c r="J501" s="2"/>
      <c r="K501" s="2" t="s">
        <v>931</v>
      </c>
    </row>
    <row r="502" spans="1:11" x14ac:dyDescent="0.25">
      <c r="A502" s="2">
        <v>1006514956</v>
      </c>
      <c r="B502" s="2">
        <v>2545133</v>
      </c>
      <c r="C502" s="11">
        <v>57</v>
      </c>
      <c r="D502" s="2" t="s">
        <v>766</v>
      </c>
      <c r="E502" s="2"/>
      <c r="F502" s="2" t="s">
        <v>636</v>
      </c>
      <c r="G502" s="11">
        <v>1955</v>
      </c>
      <c r="H502" s="2" t="s">
        <v>343</v>
      </c>
      <c r="I502" s="2" t="s">
        <v>368</v>
      </c>
      <c r="J502" s="2"/>
      <c r="K502" s="2" t="s">
        <v>931</v>
      </c>
    </row>
    <row r="503" spans="1:11" x14ac:dyDescent="0.25">
      <c r="A503" s="2">
        <v>1006514958</v>
      </c>
      <c r="B503" s="2">
        <v>2545141</v>
      </c>
      <c r="C503" s="11">
        <v>60</v>
      </c>
      <c r="D503" s="2" t="s">
        <v>767</v>
      </c>
      <c r="E503" s="2"/>
      <c r="F503" s="2" t="s">
        <v>636</v>
      </c>
      <c r="G503" s="11">
        <v>1956</v>
      </c>
      <c r="H503" s="2" t="s">
        <v>343</v>
      </c>
      <c r="I503" s="2" t="s">
        <v>368</v>
      </c>
      <c r="J503" s="2"/>
      <c r="K503" s="2" t="s">
        <v>931</v>
      </c>
    </row>
    <row r="504" spans="1:11" x14ac:dyDescent="0.25">
      <c r="A504" s="2">
        <v>1006514964</v>
      </c>
      <c r="B504" s="2">
        <v>2545167</v>
      </c>
      <c r="C504" s="11">
        <v>36</v>
      </c>
      <c r="D504" s="2" t="s">
        <v>770</v>
      </c>
      <c r="E504" s="2"/>
      <c r="F504" s="2" t="s">
        <v>636</v>
      </c>
      <c r="G504" s="11">
        <v>1953</v>
      </c>
      <c r="H504" s="2" t="s">
        <v>343</v>
      </c>
      <c r="I504" s="2" t="s">
        <v>368</v>
      </c>
      <c r="J504" s="2" t="s">
        <v>370</v>
      </c>
      <c r="K504" s="2" t="s">
        <v>931</v>
      </c>
    </row>
    <row r="505" spans="1:11" x14ac:dyDescent="0.25">
      <c r="A505" s="2">
        <v>1006551176</v>
      </c>
      <c r="B505" s="2">
        <v>2790380</v>
      </c>
      <c r="C505" s="11">
        <v>36</v>
      </c>
      <c r="D505" s="2" t="s">
        <v>839</v>
      </c>
      <c r="E505" s="2"/>
      <c r="F505" s="2" t="s">
        <v>636</v>
      </c>
      <c r="G505" s="11">
        <v>1952</v>
      </c>
      <c r="H505" s="2" t="s">
        <v>343</v>
      </c>
      <c r="I505" s="2" t="s">
        <v>368</v>
      </c>
      <c r="J505" s="2" t="s">
        <v>370</v>
      </c>
      <c r="K505" s="2" t="s">
        <v>931</v>
      </c>
    </row>
    <row r="506" spans="1:11" x14ac:dyDescent="0.25">
      <c r="A506" s="2">
        <v>1006551180</v>
      </c>
      <c r="B506" s="2">
        <v>2790392</v>
      </c>
      <c r="C506" s="11">
        <v>36</v>
      </c>
      <c r="D506" s="2" t="s">
        <v>840</v>
      </c>
      <c r="E506" s="2"/>
      <c r="F506" s="2" t="s">
        <v>636</v>
      </c>
      <c r="G506" s="11">
        <v>1952</v>
      </c>
      <c r="H506" s="2" t="s">
        <v>343</v>
      </c>
      <c r="I506" s="2" t="s">
        <v>368</v>
      </c>
      <c r="J506" s="2" t="s">
        <v>370</v>
      </c>
      <c r="K506" s="2" t="s">
        <v>931</v>
      </c>
    </row>
    <row r="507" spans="1:11" x14ac:dyDescent="0.25">
      <c r="A507" s="2">
        <v>1006507006</v>
      </c>
      <c r="B507" s="2">
        <v>2544851</v>
      </c>
      <c r="C507" s="11">
        <v>36</v>
      </c>
      <c r="D507" s="2" t="s">
        <v>658</v>
      </c>
      <c r="E507" s="2"/>
      <c r="F507" s="2" t="s">
        <v>636</v>
      </c>
      <c r="G507" s="11">
        <v>1954</v>
      </c>
      <c r="H507" s="2" t="s">
        <v>343</v>
      </c>
      <c r="I507" s="2" t="s">
        <v>368</v>
      </c>
      <c r="J507" s="2"/>
      <c r="K507" s="2" t="s">
        <v>931</v>
      </c>
    </row>
    <row r="508" spans="1:11" x14ac:dyDescent="0.25">
      <c r="A508" s="2">
        <v>1006507008</v>
      </c>
      <c r="B508" s="2">
        <v>2544864</v>
      </c>
      <c r="C508" s="11">
        <v>36</v>
      </c>
      <c r="D508" s="2" t="s">
        <v>659</v>
      </c>
      <c r="E508" s="2"/>
      <c r="F508" s="2" t="s">
        <v>636</v>
      </c>
      <c r="G508" s="11">
        <v>1952</v>
      </c>
      <c r="H508" s="2" t="s">
        <v>343</v>
      </c>
      <c r="I508" s="2" t="s">
        <v>368</v>
      </c>
      <c r="J508" s="2"/>
      <c r="K508" s="2" t="s">
        <v>931</v>
      </c>
    </row>
    <row r="509" spans="1:11" x14ac:dyDescent="0.25">
      <c r="A509" s="2">
        <v>1006514960</v>
      </c>
      <c r="B509" s="2">
        <v>2815413</v>
      </c>
      <c r="C509" s="11">
        <v>36</v>
      </c>
      <c r="D509" s="2" t="s">
        <v>768</v>
      </c>
      <c r="E509" s="2"/>
      <c r="F509" s="2" t="s">
        <v>636</v>
      </c>
      <c r="G509" s="11">
        <v>1953</v>
      </c>
      <c r="H509" s="2" t="s">
        <v>343</v>
      </c>
      <c r="I509" s="2" t="s">
        <v>368</v>
      </c>
      <c r="J509" s="2" t="s">
        <v>370</v>
      </c>
      <c r="K509" s="2" t="s">
        <v>931</v>
      </c>
    </row>
    <row r="510" spans="1:11" x14ac:dyDescent="0.25">
      <c r="A510" s="2">
        <v>1006514962</v>
      </c>
      <c r="B510" s="2">
        <v>2545154</v>
      </c>
      <c r="C510" s="11">
        <v>36</v>
      </c>
      <c r="D510" s="2" t="s">
        <v>769</v>
      </c>
      <c r="E510" s="2"/>
      <c r="F510" s="2" t="s">
        <v>636</v>
      </c>
      <c r="G510" s="11">
        <v>1953</v>
      </c>
      <c r="H510" s="2" t="s">
        <v>343</v>
      </c>
      <c r="I510" s="2" t="s">
        <v>368</v>
      </c>
      <c r="J510" s="2"/>
      <c r="K510" s="2" t="s">
        <v>931</v>
      </c>
    </row>
    <row r="511" spans="1:11" ht="45" x14ac:dyDescent="0.25">
      <c r="A511" s="2">
        <v>1004663619</v>
      </c>
      <c r="B511" s="2">
        <v>2815100</v>
      </c>
      <c r="C511" s="11">
        <v>28</v>
      </c>
      <c r="D511" s="2" t="s">
        <v>391</v>
      </c>
      <c r="E511" s="2" t="s">
        <v>926</v>
      </c>
      <c r="F511" s="2" t="s">
        <v>392</v>
      </c>
      <c r="G511" s="11">
        <v>1991</v>
      </c>
      <c r="H511" s="2"/>
      <c r="I511" s="2" t="s">
        <v>368</v>
      </c>
      <c r="J511" s="2" t="s">
        <v>370</v>
      </c>
      <c r="K511" s="2" t="s">
        <v>931</v>
      </c>
    </row>
    <row r="512" spans="1:11" ht="45" x14ac:dyDescent="0.25">
      <c r="A512" s="2">
        <v>1004663621</v>
      </c>
      <c r="B512" s="2">
        <v>2815107</v>
      </c>
      <c r="C512" s="11">
        <v>28</v>
      </c>
      <c r="D512" s="2" t="s">
        <v>393</v>
      </c>
      <c r="E512" s="2" t="s">
        <v>926</v>
      </c>
      <c r="F512" s="2" t="s">
        <v>0</v>
      </c>
      <c r="G512" s="11">
        <v>1991</v>
      </c>
      <c r="H512" s="2"/>
      <c r="I512" s="2" t="s">
        <v>368</v>
      </c>
      <c r="J512" s="2" t="s">
        <v>370</v>
      </c>
      <c r="K512" s="2" t="s">
        <v>931</v>
      </c>
    </row>
    <row r="513" spans="1:11" ht="45" x14ac:dyDescent="0.25">
      <c r="A513" s="2">
        <v>1005146493</v>
      </c>
      <c r="B513" s="2">
        <v>2103346</v>
      </c>
      <c r="C513" s="11">
        <v>339</v>
      </c>
      <c r="D513" s="2" t="s">
        <v>83</v>
      </c>
      <c r="E513" s="2" t="s">
        <v>870</v>
      </c>
      <c r="F513" s="2" t="s">
        <v>6</v>
      </c>
      <c r="G513" s="11">
        <v>2012</v>
      </c>
      <c r="H513" s="2"/>
      <c r="I513" s="2" t="s">
        <v>368</v>
      </c>
      <c r="J513" s="2"/>
      <c r="K513" s="2" t="s">
        <v>931</v>
      </c>
    </row>
    <row r="514" spans="1:11" ht="45" x14ac:dyDescent="0.25">
      <c r="A514" s="2">
        <v>1004971476</v>
      </c>
      <c r="B514" s="2">
        <v>2133716</v>
      </c>
      <c r="C514" s="11">
        <v>280</v>
      </c>
      <c r="D514" s="2" t="s">
        <v>43</v>
      </c>
      <c r="E514" s="2" t="s">
        <v>898</v>
      </c>
      <c r="F514" s="2" t="s">
        <v>0</v>
      </c>
      <c r="G514" s="11">
        <v>2012</v>
      </c>
      <c r="H514" s="2" t="s">
        <v>343</v>
      </c>
      <c r="I514" s="2" t="s">
        <v>368</v>
      </c>
      <c r="J514" s="2"/>
      <c r="K514" s="2" t="s">
        <v>931</v>
      </c>
    </row>
    <row r="515" spans="1:11" ht="30" x14ac:dyDescent="0.25">
      <c r="A515" s="2">
        <v>1006219343</v>
      </c>
      <c r="B515" s="2">
        <v>2485982</v>
      </c>
      <c r="C515" s="11">
        <v>60</v>
      </c>
      <c r="D515" s="2" t="s">
        <v>529</v>
      </c>
      <c r="E515" s="2"/>
      <c r="F515" s="2" t="s">
        <v>515</v>
      </c>
      <c r="G515" s="11">
        <v>1944</v>
      </c>
      <c r="H515" s="2" t="s">
        <v>343</v>
      </c>
      <c r="I515" s="2" t="s">
        <v>368</v>
      </c>
      <c r="J515" s="2"/>
      <c r="K515" s="2" t="s">
        <v>931</v>
      </c>
    </row>
    <row r="516" spans="1:11" ht="30" x14ac:dyDescent="0.25">
      <c r="A516" s="2">
        <v>1006219315</v>
      </c>
      <c r="B516" s="2">
        <v>2485791</v>
      </c>
      <c r="C516" s="11">
        <v>64</v>
      </c>
      <c r="D516" s="2" t="s">
        <v>514</v>
      </c>
      <c r="E516" s="2"/>
      <c r="F516" s="2" t="s">
        <v>515</v>
      </c>
      <c r="G516" s="11">
        <v>1946</v>
      </c>
      <c r="H516" s="2" t="s">
        <v>343</v>
      </c>
      <c r="I516" s="2" t="s">
        <v>368</v>
      </c>
      <c r="J516" s="2"/>
      <c r="K516" s="2" t="s">
        <v>931</v>
      </c>
    </row>
    <row r="517" spans="1:11" ht="30" x14ac:dyDescent="0.25">
      <c r="A517" s="2">
        <v>1006219317</v>
      </c>
      <c r="B517" s="2">
        <v>2485817</v>
      </c>
      <c r="C517" s="11">
        <v>68</v>
      </c>
      <c r="D517" s="2" t="s">
        <v>516</v>
      </c>
      <c r="E517" s="2"/>
      <c r="F517" s="2" t="s">
        <v>515</v>
      </c>
      <c r="G517" s="11">
        <v>1946</v>
      </c>
      <c r="H517" s="2" t="s">
        <v>343</v>
      </c>
      <c r="I517" s="2" t="s">
        <v>368</v>
      </c>
      <c r="J517" s="2"/>
      <c r="K517" s="2" t="s">
        <v>931</v>
      </c>
    </row>
    <row r="518" spans="1:11" ht="30" x14ac:dyDescent="0.25">
      <c r="A518" s="2">
        <v>1006219319</v>
      </c>
      <c r="B518" s="2">
        <v>2485838</v>
      </c>
      <c r="C518" s="11">
        <v>68</v>
      </c>
      <c r="D518" s="2" t="s">
        <v>517</v>
      </c>
      <c r="E518" s="2"/>
      <c r="F518" s="2" t="s">
        <v>515</v>
      </c>
      <c r="G518" s="11">
        <v>1946</v>
      </c>
      <c r="H518" s="2" t="s">
        <v>343</v>
      </c>
      <c r="I518" s="2" t="s">
        <v>368</v>
      </c>
      <c r="J518" s="2"/>
      <c r="K518" s="2" t="s">
        <v>931</v>
      </c>
    </row>
    <row r="519" spans="1:11" ht="30" x14ac:dyDescent="0.25">
      <c r="A519" s="2">
        <v>1006219345</v>
      </c>
      <c r="B519" s="2">
        <v>2485999</v>
      </c>
      <c r="C519" s="11">
        <v>64</v>
      </c>
      <c r="D519" s="2" t="s">
        <v>530</v>
      </c>
      <c r="E519" s="2"/>
      <c r="F519" s="2" t="s">
        <v>515</v>
      </c>
      <c r="G519" s="11">
        <v>1946</v>
      </c>
      <c r="H519" s="2" t="s">
        <v>343</v>
      </c>
      <c r="I519" s="2" t="s">
        <v>368</v>
      </c>
      <c r="J519" s="2"/>
      <c r="K519" s="2" t="s">
        <v>931</v>
      </c>
    </row>
    <row r="520" spans="1:11" ht="30" x14ac:dyDescent="0.25">
      <c r="A520" s="2">
        <v>1006219347</v>
      </c>
      <c r="B520" s="2">
        <v>2486023</v>
      </c>
      <c r="C520" s="11">
        <v>68</v>
      </c>
      <c r="D520" s="2" t="s">
        <v>531</v>
      </c>
      <c r="E520" s="2"/>
      <c r="F520" s="2" t="s">
        <v>515</v>
      </c>
      <c r="G520" s="11">
        <v>1946</v>
      </c>
      <c r="H520" s="2" t="s">
        <v>343</v>
      </c>
      <c r="I520" s="2" t="s">
        <v>368</v>
      </c>
      <c r="J520" s="2" t="s">
        <v>370</v>
      </c>
      <c r="K520" s="2" t="s">
        <v>931</v>
      </c>
    </row>
    <row r="521" spans="1:11" ht="30" x14ac:dyDescent="0.25">
      <c r="A521" s="2">
        <v>1006219321</v>
      </c>
      <c r="B521" s="2">
        <v>2485859</v>
      </c>
      <c r="C521" s="11">
        <v>68</v>
      </c>
      <c r="D521" s="2" t="s">
        <v>518</v>
      </c>
      <c r="E521" s="2"/>
      <c r="F521" s="2" t="s">
        <v>515</v>
      </c>
      <c r="G521" s="11">
        <v>1946</v>
      </c>
      <c r="H521" s="2" t="s">
        <v>343</v>
      </c>
      <c r="I521" s="2" t="s">
        <v>368</v>
      </c>
      <c r="J521" s="2" t="s">
        <v>370</v>
      </c>
      <c r="K521" s="2" t="s">
        <v>931</v>
      </c>
    </row>
    <row r="522" spans="1:11" ht="30" x14ac:dyDescent="0.25">
      <c r="A522" s="2">
        <v>1006219323</v>
      </c>
      <c r="B522" s="2">
        <v>2485880</v>
      </c>
      <c r="C522" s="11">
        <v>67</v>
      </c>
      <c r="D522" s="2" t="s">
        <v>519</v>
      </c>
      <c r="E522" s="2"/>
      <c r="F522" s="2" t="s">
        <v>515</v>
      </c>
      <c r="G522" s="11">
        <v>1946</v>
      </c>
      <c r="H522" s="2" t="s">
        <v>343</v>
      </c>
      <c r="I522" s="2" t="s">
        <v>368</v>
      </c>
      <c r="J522" s="2" t="s">
        <v>370</v>
      </c>
      <c r="K522" s="2" t="s">
        <v>931</v>
      </c>
    </row>
    <row r="523" spans="1:11" ht="30" x14ac:dyDescent="0.25">
      <c r="A523" s="2">
        <v>1006219325</v>
      </c>
      <c r="B523" s="2">
        <v>2485897</v>
      </c>
      <c r="C523" s="11">
        <v>68</v>
      </c>
      <c r="D523" s="2" t="s">
        <v>520</v>
      </c>
      <c r="E523" s="2"/>
      <c r="F523" s="2" t="s">
        <v>515</v>
      </c>
      <c r="G523" s="11">
        <v>1946</v>
      </c>
      <c r="H523" s="2" t="s">
        <v>343</v>
      </c>
      <c r="I523" s="2" t="s">
        <v>368</v>
      </c>
      <c r="J523" s="2" t="s">
        <v>370</v>
      </c>
      <c r="K523" s="2" t="s">
        <v>931</v>
      </c>
    </row>
    <row r="524" spans="1:11" ht="30" x14ac:dyDescent="0.25">
      <c r="A524" s="2">
        <v>1006219349</v>
      </c>
      <c r="B524" s="2">
        <v>2488103</v>
      </c>
      <c r="C524" s="11">
        <v>68</v>
      </c>
      <c r="D524" s="2" t="s">
        <v>532</v>
      </c>
      <c r="E524" s="2"/>
      <c r="F524" s="2" t="s">
        <v>515</v>
      </c>
      <c r="G524" s="11">
        <v>1946</v>
      </c>
      <c r="H524" s="2" t="s">
        <v>343</v>
      </c>
      <c r="I524" s="2" t="s">
        <v>368</v>
      </c>
      <c r="J524" s="2" t="s">
        <v>370</v>
      </c>
      <c r="K524" s="2" t="s">
        <v>931</v>
      </c>
    </row>
    <row r="525" spans="1:11" ht="30" x14ac:dyDescent="0.25">
      <c r="A525" s="2">
        <v>1006219351</v>
      </c>
      <c r="B525" s="2">
        <v>2488125</v>
      </c>
      <c r="C525" s="11">
        <v>68</v>
      </c>
      <c r="D525" s="2" t="s">
        <v>533</v>
      </c>
      <c r="E525" s="2"/>
      <c r="F525" s="2" t="s">
        <v>515</v>
      </c>
      <c r="G525" s="11">
        <v>1946</v>
      </c>
      <c r="H525" s="2" t="s">
        <v>343</v>
      </c>
      <c r="I525" s="2" t="s">
        <v>368</v>
      </c>
      <c r="J525" s="2" t="s">
        <v>370</v>
      </c>
      <c r="K525" s="2" t="s">
        <v>931</v>
      </c>
    </row>
    <row r="526" spans="1:11" ht="30" x14ac:dyDescent="0.25">
      <c r="A526" s="2">
        <v>1006219353</v>
      </c>
      <c r="B526" s="2">
        <v>2486043</v>
      </c>
      <c r="C526" s="11">
        <v>68</v>
      </c>
      <c r="D526" s="2" t="s">
        <v>534</v>
      </c>
      <c r="E526" s="2"/>
      <c r="F526" s="2" t="s">
        <v>515</v>
      </c>
      <c r="G526" s="11">
        <v>1944</v>
      </c>
      <c r="H526" s="2" t="s">
        <v>343</v>
      </c>
      <c r="I526" s="2" t="s">
        <v>368</v>
      </c>
      <c r="J526" s="2"/>
      <c r="K526" s="2" t="s">
        <v>931</v>
      </c>
    </row>
    <row r="527" spans="1:11" ht="30" x14ac:dyDescent="0.25">
      <c r="A527" s="2">
        <v>1006219327</v>
      </c>
      <c r="B527" s="2">
        <v>2487990</v>
      </c>
      <c r="C527" s="11">
        <v>68</v>
      </c>
      <c r="D527" s="2" t="s">
        <v>521</v>
      </c>
      <c r="E527" s="2"/>
      <c r="F527" s="2" t="s">
        <v>515</v>
      </c>
      <c r="G527" s="11">
        <v>1946</v>
      </c>
      <c r="H527" s="2" t="s">
        <v>343</v>
      </c>
      <c r="I527" s="2" t="s">
        <v>368</v>
      </c>
      <c r="J527" s="2" t="s">
        <v>370</v>
      </c>
      <c r="K527" s="2" t="s">
        <v>931</v>
      </c>
    </row>
    <row r="528" spans="1:11" ht="30" x14ac:dyDescent="0.25">
      <c r="A528" s="2">
        <v>1006219329</v>
      </c>
      <c r="B528" s="2">
        <v>2488014</v>
      </c>
      <c r="C528" s="11">
        <v>68</v>
      </c>
      <c r="D528" s="2" t="s">
        <v>522</v>
      </c>
      <c r="E528" s="2"/>
      <c r="F528" s="2" t="s">
        <v>515</v>
      </c>
      <c r="G528" s="11">
        <v>1947</v>
      </c>
      <c r="H528" s="2" t="s">
        <v>343</v>
      </c>
      <c r="I528" s="2" t="s">
        <v>368</v>
      </c>
      <c r="J528" s="2" t="s">
        <v>370</v>
      </c>
      <c r="K528" s="2" t="s">
        <v>931</v>
      </c>
    </row>
    <row r="529" spans="1:11" ht="30" x14ac:dyDescent="0.25">
      <c r="A529" s="2">
        <v>1006219355</v>
      </c>
      <c r="B529" s="2">
        <v>2488148</v>
      </c>
      <c r="C529" s="11">
        <v>68</v>
      </c>
      <c r="D529" s="2" t="s">
        <v>535</v>
      </c>
      <c r="E529" s="2"/>
      <c r="F529" s="2" t="s">
        <v>515</v>
      </c>
      <c r="G529" s="11">
        <v>1947</v>
      </c>
      <c r="H529" s="2" t="s">
        <v>343</v>
      </c>
      <c r="I529" s="2" t="s">
        <v>368</v>
      </c>
      <c r="J529" s="2" t="s">
        <v>370</v>
      </c>
      <c r="K529" s="2" t="s">
        <v>931</v>
      </c>
    </row>
    <row r="530" spans="1:11" ht="30" x14ac:dyDescent="0.25">
      <c r="A530" s="2">
        <v>1006219357</v>
      </c>
      <c r="B530" s="2">
        <v>2488168</v>
      </c>
      <c r="C530" s="11">
        <v>64</v>
      </c>
      <c r="D530" s="2" t="s">
        <v>536</v>
      </c>
      <c r="E530" s="2"/>
      <c r="F530" s="2" t="s">
        <v>515</v>
      </c>
      <c r="G530" s="11">
        <v>1947</v>
      </c>
      <c r="H530" s="2" t="s">
        <v>343</v>
      </c>
      <c r="I530" s="2" t="s">
        <v>368</v>
      </c>
      <c r="J530" s="2" t="s">
        <v>370</v>
      </c>
      <c r="K530" s="2" t="s">
        <v>931</v>
      </c>
    </row>
    <row r="531" spans="1:11" ht="30" x14ac:dyDescent="0.25">
      <c r="A531" s="2">
        <v>1006219331</v>
      </c>
      <c r="B531" s="2">
        <v>2488035</v>
      </c>
      <c r="C531" s="11">
        <v>68</v>
      </c>
      <c r="D531" s="2" t="s">
        <v>523</v>
      </c>
      <c r="E531" s="2"/>
      <c r="F531" s="2" t="s">
        <v>515</v>
      </c>
      <c r="G531" s="11">
        <v>1947</v>
      </c>
      <c r="H531" s="2" t="s">
        <v>343</v>
      </c>
      <c r="I531" s="2" t="s">
        <v>368</v>
      </c>
      <c r="J531" s="2" t="s">
        <v>370</v>
      </c>
      <c r="K531" s="2" t="s">
        <v>931</v>
      </c>
    </row>
    <row r="532" spans="1:11" ht="30" x14ac:dyDescent="0.25">
      <c r="A532" s="2">
        <v>1006219359</v>
      </c>
      <c r="B532" s="2">
        <v>2488189</v>
      </c>
      <c r="C532" s="11">
        <v>68</v>
      </c>
      <c r="D532" s="2" t="s">
        <v>537</v>
      </c>
      <c r="E532" s="2"/>
      <c r="F532" s="2" t="s">
        <v>515</v>
      </c>
      <c r="G532" s="11">
        <v>1947</v>
      </c>
      <c r="H532" s="2" t="s">
        <v>343</v>
      </c>
      <c r="I532" s="2" t="s">
        <v>368</v>
      </c>
      <c r="J532" s="2" t="s">
        <v>370</v>
      </c>
      <c r="K532" s="2" t="s">
        <v>931</v>
      </c>
    </row>
    <row r="533" spans="1:11" ht="30" x14ac:dyDescent="0.25">
      <c r="A533" s="2">
        <v>1006219361</v>
      </c>
      <c r="B533" s="2">
        <v>2488209</v>
      </c>
      <c r="C533" s="11">
        <v>68</v>
      </c>
      <c r="D533" s="2" t="s">
        <v>538</v>
      </c>
      <c r="E533" s="2"/>
      <c r="F533" s="2" t="s">
        <v>515</v>
      </c>
      <c r="G533" s="11">
        <v>1947</v>
      </c>
      <c r="H533" s="2" t="s">
        <v>343</v>
      </c>
      <c r="I533" s="2" t="s">
        <v>368</v>
      </c>
      <c r="J533" s="2" t="s">
        <v>370</v>
      </c>
      <c r="K533" s="2" t="s">
        <v>931</v>
      </c>
    </row>
    <row r="534" spans="1:11" ht="30" x14ac:dyDescent="0.25">
      <c r="A534" s="2">
        <v>1006219363</v>
      </c>
      <c r="B534" s="2">
        <v>2488229</v>
      </c>
      <c r="C534" s="11">
        <v>68</v>
      </c>
      <c r="D534" s="2" t="s">
        <v>539</v>
      </c>
      <c r="E534" s="2"/>
      <c r="F534" s="2" t="s">
        <v>515</v>
      </c>
      <c r="G534" s="11">
        <v>1947</v>
      </c>
      <c r="H534" s="2" t="s">
        <v>343</v>
      </c>
      <c r="I534" s="2" t="s">
        <v>368</v>
      </c>
      <c r="J534" s="2" t="s">
        <v>370</v>
      </c>
      <c r="K534" s="2" t="s">
        <v>931</v>
      </c>
    </row>
    <row r="535" spans="1:11" ht="30" x14ac:dyDescent="0.25">
      <c r="A535" s="2">
        <v>1006219333</v>
      </c>
      <c r="B535" s="2">
        <v>2488056</v>
      </c>
      <c r="C535" s="11">
        <v>68</v>
      </c>
      <c r="D535" s="2" t="s">
        <v>524</v>
      </c>
      <c r="E535" s="2"/>
      <c r="F535" s="2" t="s">
        <v>515</v>
      </c>
      <c r="G535" s="11">
        <v>1947</v>
      </c>
      <c r="H535" s="2" t="s">
        <v>343</v>
      </c>
      <c r="I535" s="2" t="s">
        <v>368</v>
      </c>
      <c r="J535" s="2" t="s">
        <v>370</v>
      </c>
      <c r="K535" s="2" t="s">
        <v>931</v>
      </c>
    </row>
    <row r="536" spans="1:11" ht="30" x14ac:dyDescent="0.25">
      <c r="A536" s="2">
        <v>1006219365</v>
      </c>
      <c r="B536" s="2">
        <v>2486061</v>
      </c>
      <c r="C536" s="11">
        <v>68</v>
      </c>
      <c r="D536" s="2" t="s">
        <v>540</v>
      </c>
      <c r="E536" s="2"/>
      <c r="F536" s="2" t="s">
        <v>515</v>
      </c>
      <c r="G536" s="11">
        <v>1944</v>
      </c>
      <c r="H536" s="2" t="s">
        <v>343</v>
      </c>
      <c r="I536" s="2" t="s">
        <v>368</v>
      </c>
      <c r="J536" s="2"/>
      <c r="K536" s="2" t="s">
        <v>931</v>
      </c>
    </row>
    <row r="537" spans="1:11" ht="30" x14ac:dyDescent="0.25">
      <c r="A537" s="2">
        <v>1006219367</v>
      </c>
      <c r="B537" s="2">
        <v>2488249</v>
      </c>
      <c r="C537" s="11">
        <v>68</v>
      </c>
      <c r="D537" s="2" t="s">
        <v>541</v>
      </c>
      <c r="E537" s="2"/>
      <c r="F537" s="2" t="s">
        <v>515</v>
      </c>
      <c r="G537" s="11">
        <v>1948</v>
      </c>
      <c r="H537" s="2" t="s">
        <v>343</v>
      </c>
      <c r="I537" s="2" t="s">
        <v>368</v>
      </c>
      <c r="J537" s="2" t="s">
        <v>370</v>
      </c>
      <c r="K537" s="2" t="s">
        <v>931</v>
      </c>
    </row>
    <row r="538" spans="1:11" ht="30" x14ac:dyDescent="0.25">
      <c r="A538" s="2">
        <v>1006219369</v>
      </c>
      <c r="B538" s="2">
        <v>2488271</v>
      </c>
      <c r="C538" s="11">
        <v>68</v>
      </c>
      <c r="D538" s="2" t="s">
        <v>542</v>
      </c>
      <c r="E538" s="2"/>
      <c r="F538" s="2" t="s">
        <v>515</v>
      </c>
      <c r="G538" s="11">
        <v>1948</v>
      </c>
      <c r="H538" s="2" t="s">
        <v>343</v>
      </c>
      <c r="I538" s="2" t="s">
        <v>368</v>
      </c>
      <c r="J538" s="2" t="s">
        <v>370</v>
      </c>
      <c r="K538" s="2" t="s">
        <v>931</v>
      </c>
    </row>
    <row r="539" spans="1:11" ht="30" x14ac:dyDescent="0.25">
      <c r="A539" s="2">
        <v>1006219335</v>
      </c>
      <c r="B539" s="2">
        <v>2488080</v>
      </c>
      <c r="C539" s="11">
        <v>68</v>
      </c>
      <c r="D539" s="2" t="s">
        <v>525</v>
      </c>
      <c r="E539" s="2"/>
      <c r="F539" s="2" t="s">
        <v>515</v>
      </c>
      <c r="G539" s="11">
        <v>1948</v>
      </c>
      <c r="H539" s="2" t="s">
        <v>343</v>
      </c>
      <c r="I539" s="2" t="s">
        <v>368</v>
      </c>
      <c r="J539" s="2" t="s">
        <v>370</v>
      </c>
      <c r="K539" s="2" t="s">
        <v>931</v>
      </c>
    </row>
    <row r="540" spans="1:11" ht="30" x14ac:dyDescent="0.25">
      <c r="A540" s="2">
        <v>1006219337</v>
      </c>
      <c r="B540" s="2">
        <v>2485917</v>
      </c>
      <c r="C540" s="11">
        <v>68</v>
      </c>
      <c r="D540" s="2" t="s">
        <v>526</v>
      </c>
      <c r="E540" s="2"/>
      <c r="F540" s="2" t="s">
        <v>515</v>
      </c>
      <c r="G540" s="11">
        <v>1944</v>
      </c>
      <c r="H540" s="2" t="s">
        <v>343</v>
      </c>
      <c r="I540" s="2" t="s">
        <v>368</v>
      </c>
      <c r="J540" s="2"/>
      <c r="K540" s="2" t="s">
        <v>931</v>
      </c>
    </row>
    <row r="541" spans="1:11" ht="30" x14ac:dyDescent="0.25">
      <c r="A541" s="2">
        <v>1006219339</v>
      </c>
      <c r="B541" s="2">
        <v>2485941</v>
      </c>
      <c r="C541" s="11">
        <v>68</v>
      </c>
      <c r="D541" s="2" t="s">
        <v>527</v>
      </c>
      <c r="E541" s="2"/>
      <c r="F541" s="2" t="s">
        <v>515</v>
      </c>
      <c r="G541" s="11">
        <v>1944</v>
      </c>
      <c r="H541" s="2" t="s">
        <v>343</v>
      </c>
      <c r="I541" s="2" t="s">
        <v>368</v>
      </c>
      <c r="J541" s="2"/>
      <c r="K541" s="2" t="s">
        <v>931</v>
      </c>
    </row>
    <row r="542" spans="1:11" ht="30" x14ac:dyDescent="0.25">
      <c r="A542" s="2">
        <v>1006219341</v>
      </c>
      <c r="B542" s="2">
        <v>2485963</v>
      </c>
      <c r="C542" s="11">
        <v>68</v>
      </c>
      <c r="D542" s="2" t="s">
        <v>528</v>
      </c>
      <c r="E542" s="2"/>
      <c r="F542" s="2" t="s">
        <v>515</v>
      </c>
      <c r="G542" s="11">
        <v>1945</v>
      </c>
      <c r="H542" s="2" t="s">
        <v>343</v>
      </c>
      <c r="I542" s="2" t="s">
        <v>368</v>
      </c>
      <c r="J542" s="2"/>
      <c r="K542" s="2" t="s">
        <v>931</v>
      </c>
    </row>
    <row r="543" spans="1:11" ht="30" x14ac:dyDescent="0.25">
      <c r="A543" s="2">
        <v>1006219371</v>
      </c>
      <c r="B543" s="2">
        <v>2486080</v>
      </c>
      <c r="C543" s="11">
        <v>68</v>
      </c>
      <c r="D543" s="2" t="s">
        <v>543</v>
      </c>
      <c r="E543" s="2"/>
      <c r="F543" s="2" t="s">
        <v>515</v>
      </c>
      <c r="G543" s="11">
        <v>1945</v>
      </c>
      <c r="H543" s="2" t="s">
        <v>343</v>
      </c>
      <c r="I543" s="2" t="s">
        <v>368</v>
      </c>
      <c r="J543" s="2"/>
      <c r="K543" s="2" t="s">
        <v>931</v>
      </c>
    </row>
    <row r="544" spans="1:11" ht="60" x14ac:dyDescent="0.25">
      <c r="A544" s="2">
        <v>1004971472</v>
      </c>
      <c r="B544" s="2">
        <v>2114198</v>
      </c>
      <c r="C544" s="11">
        <v>216</v>
      </c>
      <c r="D544" s="2" t="s">
        <v>41</v>
      </c>
      <c r="E544" s="2" t="s">
        <v>899</v>
      </c>
      <c r="F544" s="2" t="s">
        <v>0</v>
      </c>
      <c r="G544" s="11">
        <v>2010</v>
      </c>
      <c r="H544" s="2" t="s">
        <v>343</v>
      </c>
      <c r="I544" s="2" t="s">
        <v>368</v>
      </c>
      <c r="J544" s="2"/>
      <c r="K544" s="2" t="s">
        <v>931</v>
      </c>
    </row>
    <row r="545" spans="1:11" x14ac:dyDescent="0.25">
      <c r="A545" s="2">
        <v>1005822492</v>
      </c>
      <c r="B545" s="2">
        <v>2397373</v>
      </c>
      <c r="C545" s="11">
        <v>36</v>
      </c>
      <c r="D545" s="2" t="s">
        <v>164</v>
      </c>
      <c r="E545" s="2"/>
      <c r="F545" s="2" t="s">
        <v>165</v>
      </c>
      <c r="G545" s="11">
        <v>1953</v>
      </c>
      <c r="H545" s="2" t="s">
        <v>343</v>
      </c>
      <c r="I545" s="2" t="s">
        <v>368</v>
      </c>
      <c r="J545" s="2" t="s">
        <v>370</v>
      </c>
      <c r="K545" s="2" t="s">
        <v>931</v>
      </c>
    </row>
    <row r="546" spans="1:11" ht="30" x14ac:dyDescent="0.25">
      <c r="A546" s="2">
        <v>1005779190</v>
      </c>
      <c r="B546" s="2">
        <v>2393929</v>
      </c>
      <c r="C546" s="11">
        <v>30</v>
      </c>
      <c r="D546" s="2" t="s">
        <v>106</v>
      </c>
      <c r="E546" s="2" t="s">
        <v>900</v>
      </c>
      <c r="F546" s="2" t="s">
        <v>7</v>
      </c>
      <c r="G546" s="11">
        <v>2012</v>
      </c>
      <c r="H546" s="2"/>
      <c r="I546" s="2" t="s">
        <v>368</v>
      </c>
      <c r="J546" s="2"/>
      <c r="K546" s="2" t="s">
        <v>931</v>
      </c>
    </row>
    <row r="547" spans="1:11" ht="30" x14ac:dyDescent="0.25">
      <c r="A547" s="2">
        <v>1005779192</v>
      </c>
      <c r="B547" s="2">
        <v>2393934</v>
      </c>
      <c r="C547" s="11">
        <v>34</v>
      </c>
      <c r="D547" s="2" t="s">
        <v>107</v>
      </c>
      <c r="E547" s="2" t="s">
        <v>900</v>
      </c>
      <c r="F547" s="2" t="s">
        <v>7</v>
      </c>
      <c r="G547" s="11">
        <v>2012</v>
      </c>
      <c r="H547" s="2"/>
      <c r="I547" s="2" t="s">
        <v>368</v>
      </c>
      <c r="J547" s="2"/>
      <c r="K547" s="2" t="s">
        <v>931</v>
      </c>
    </row>
    <row r="548" spans="1:11" ht="30" x14ac:dyDescent="0.25">
      <c r="A548" s="2">
        <v>1005779194</v>
      </c>
      <c r="B548" s="2">
        <v>2393939</v>
      </c>
      <c r="C548" s="11">
        <v>34</v>
      </c>
      <c r="D548" s="2" t="s">
        <v>108</v>
      </c>
      <c r="E548" s="2" t="s">
        <v>900</v>
      </c>
      <c r="F548" s="2" t="s">
        <v>7</v>
      </c>
      <c r="G548" s="11">
        <v>2013</v>
      </c>
      <c r="H548" s="2"/>
      <c r="I548" s="2" t="s">
        <v>368</v>
      </c>
      <c r="J548" s="2"/>
      <c r="K548" s="2" t="s">
        <v>931</v>
      </c>
    </row>
    <row r="549" spans="1:11" ht="30" x14ac:dyDescent="0.25">
      <c r="A549" s="2">
        <v>1005779196</v>
      </c>
      <c r="B549" s="2">
        <v>2393944</v>
      </c>
      <c r="C549" s="11">
        <v>19</v>
      </c>
      <c r="D549" s="2" t="s">
        <v>109</v>
      </c>
      <c r="E549" s="2" t="s">
        <v>900</v>
      </c>
      <c r="F549" s="2" t="s">
        <v>7</v>
      </c>
      <c r="G549" s="11">
        <v>2013</v>
      </c>
      <c r="H549" s="2"/>
      <c r="I549" s="2" t="s">
        <v>368</v>
      </c>
      <c r="J549" s="2"/>
      <c r="K549" s="2" t="s">
        <v>931</v>
      </c>
    </row>
    <row r="550" spans="1:11" ht="30" x14ac:dyDescent="0.25">
      <c r="A550" s="2">
        <v>1005779204</v>
      </c>
      <c r="B550" s="2">
        <v>2397031</v>
      </c>
      <c r="C550" s="11">
        <v>151</v>
      </c>
      <c r="D550" s="2" t="s">
        <v>109</v>
      </c>
      <c r="E550" s="2" t="s">
        <v>901</v>
      </c>
      <c r="F550" s="2" t="s">
        <v>7</v>
      </c>
      <c r="G550" s="11">
        <v>2013</v>
      </c>
      <c r="H550" s="2"/>
      <c r="I550" s="2" t="s">
        <v>368</v>
      </c>
      <c r="J550" s="2"/>
      <c r="K550" s="2" t="s">
        <v>931</v>
      </c>
    </row>
    <row r="551" spans="1:11" ht="30" x14ac:dyDescent="0.25">
      <c r="A551" s="2">
        <v>1005779198</v>
      </c>
      <c r="B551" s="2">
        <v>2393948</v>
      </c>
      <c r="C551" s="11">
        <v>18</v>
      </c>
      <c r="D551" s="2" t="s">
        <v>110</v>
      </c>
      <c r="E551" s="2" t="s">
        <v>900</v>
      </c>
      <c r="F551" s="2" t="s">
        <v>7</v>
      </c>
      <c r="G551" s="11">
        <v>2013</v>
      </c>
      <c r="H551" s="2"/>
      <c r="I551" s="2" t="s">
        <v>368</v>
      </c>
      <c r="J551" s="2"/>
      <c r="K551" s="2" t="s">
        <v>931</v>
      </c>
    </row>
    <row r="552" spans="1:11" ht="30" x14ac:dyDescent="0.25">
      <c r="A552" s="2">
        <v>1005779206</v>
      </c>
      <c r="B552" s="2">
        <v>2786299</v>
      </c>
      <c r="C552" s="11">
        <v>154</v>
      </c>
      <c r="D552" s="2" t="s">
        <v>110</v>
      </c>
      <c r="E552" s="2" t="s">
        <v>916</v>
      </c>
      <c r="F552" s="2" t="s">
        <v>7</v>
      </c>
      <c r="G552" s="11">
        <v>2013</v>
      </c>
      <c r="H552" s="2"/>
      <c r="I552" s="2" t="s">
        <v>368</v>
      </c>
      <c r="J552" s="2" t="s">
        <v>370</v>
      </c>
      <c r="K552" s="2" t="s">
        <v>931</v>
      </c>
    </row>
    <row r="553" spans="1:11" ht="30" x14ac:dyDescent="0.25">
      <c r="A553" s="2">
        <v>1005779208</v>
      </c>
      <c r="B553" s="2">
        <v>2786310</v>
      </c>
      <c r="C553" s="11">
        <v>190</v>
      </c>
      <c r="D553" s="2" t="s">
        <v>113</v>
      </c>
      <c r="E553" s="2" t="s">
        <v>900</v>
      </c>
      <c r="F553" s="2" t="s">
        <v>7</v>
      </c>
      <c r="G553" s="11">
        <v>2013</v>
      </c>
      <c r="H553" s="2"/>
      <c r="I553" s="2" t="s">
        <v>368</v>
      </c>
      <c r="J553" s="2" t="s">
        <v>370</v>
      </c>
      <c r="K553" s="2" t="s">
        <v>931</v>
      </c>
    </row>
    <row r="554" spans="1:11" ht="30" x14ac:dyDescent="0.25">
      <c r="A554" s="2">
        <v>1005822490</v>
      </c>
      <c r="B554" s="2">
        <v>2397352</v>
      </c>
      <c r="C554" s="11">
        <v>36</v>
      </c>
      <c r="D554" s="2" t="s">
        <v>162</v>
      </c>
      <c r="E554" s="2"/>
      <c r="F554" s="2" t="s">
        <v>163</v>
      </c>
      <c r="G554" s="11">
        <v>1950</v>
      </c>
      <c r="H554" s="2"/>
      <c r="I554" s="2" t="s">
        <v>368</v>
      </c>
      <c r="J554" s="2" t="s">
        <v>370</v>
      </c>
      <c r="K554" s="2" t="s">
        <v>931</v>
      </c>
    </row>
    <row r="555" spans="1:11" ht="30" x14ac:dyDescent="0.25">
      <c r="A555" s="2">
        <v>1004971496</v>
      </c>
      <c r="B555" s="2">
        <v>2133805</v>
      </c>
      <c r="C555" s="11">
        <v>247</v>
      </c>
      <c r="D555" s="2" t="s">
        <v>52</v>
      </c>
      <c r="E555" s="2"/>
      <c r="F555" s="2" t="s">
        <v>0</v>
      </c>
      <c r="G555" s="11">
        <v>2009</v>
      </c>
      <c r="H555" s="2" t="s">
        <v>343</v>
      </c>
      <c r="I555" s="2" t="s">
        <v>368</v>
      </c>
      <c r="J555" s="2"/>
      <c r="K555" s="2" t="s">
        <v>931</v>
      </c>
    </row>
    <row r="556" spans="1:11" x14ac:dyDescent="0.25">
      <c r="A556" s="2">
        <v>1005822493</v>
      </c>
      <c r="B556" s="2">
        <v>2397386</v>
      </c>
      <c r="C556" s="11">
        <v>34</v>
      </c>
      <c r="D556" s="2" t="s">
        <v>166</v>
      </c>
      <c r="E556" s="2"/>
      <c r="F556" s="2" t="s">
        <v>167</v>
      </c>
      <c r="G556" s="11">
        <v>1951</v>
      </c>
      <c r="H556" s="2"/>
      <c r="I556" s="2" t="s">
        <v>368</v>
      </c>
      <c r="J556" s="2" t="s">
        <v>370</v>
      </c>
      <c r="K556" s="2" t="s">
        <v>931</v>
      </c>
    </row>
    <row r="557" spans="1:11" ht="30" x14ac:dyDescent="0.25">
      <c r="A557" s="2">
        <v>1005146477</v>
      </c>
      <c r="B557" s="2">
        <v>2103291</v>
      </c>
      <c r="C557" s="11">
        <v>340</v>
      </c>
      <c r="D557" s="2" t="s">
        <v>75</v>
      </c>
      <c r="E557" s="2" t="s">
        <v>902</v>
      </c>
      <c r="F557" s="2" t="s">
        <v>6</v>
      </c>
      <c r="G557" s="11">
        <v>2008</v>
      </c>
      <c r="H557" s="2" t="s">
        <v>343</v>
      </c>
      <c r="I557" s="2" t="s">
        <v>368</v>
      </c>
      <c r="J557" s="2"/>
      <c r="K557" s="2" t="s">
        <v>931</v>
      </c>
    </row>
    <row r="558" spans="1:11" ht="30" x14ac:dyDescent="0.25">
      <c r="A558" s="2">
        <v>1005146479</v>
      </c>
      <c r="B558" s="2">
        <v>2099414</v>
      </c>
      <c r="C558" s="11">
        <v>100</v>
      </c>
      <c r="D558" s="2" t="s">
        <v>76</v>
      </c>
      <c r="E558" s="2" t="s">
        <v>902</v>
      </c>
      <c r="F558" s="2" t="s">
        <v>6</v>
      </c>
      <c r="G558" s="11">
        <v>2010</v>
      </c>
      <c r="H558" s="2" t="s">
        <v>343</v>
      </c>
      <c r="I558" s="2" t="s">
        <v>368</v>
      </c>
      <c r="J558" s="2"/>
      <c r="K558" s="2" t="s">
        <v>931</v>
      </c>
    </row>
    <row r="559" spans="1:11" ht="30" x14ac:dyDescent="0.25">
      <c r="A559" s="2">
        <v>1004971486</v>
      </c>
      <c r="B559" s="2">
        <v>2114441</v>
      </c>
      <c r="C559" s="11">
        <v>196</v>
      </c>
      <c r="D559" s="2" t="s">
        <v>47</v>
      </c>
      <c r="E559" s="2"/>
      <c r="F559" s="2" t="s">
        <v>0</v>
      </c>
      <c r="G559" s="11">
        <v>2009</v>
      </c>
      <c r="H559" s="2" t="s">
        <v>343</v>
      </c>
      <c r="I559" s="2" t="s">
        <v>368</v>
      </c>
      <c r="J559" s="2"/>
      <c r="K559" s="2" t="s">
        <v>931</v>
      </c>
    </row>
    <row r="560" spans="1:11" ht="45" x14ac:dyDescent="0.25">
      <c r="A560" s="2">
        <v>1005146495</v>
      </c>
      <c r="B560" s="2">
        <v>2114772</v>
      </c>
      <c r="C560" s="11">
        <v>220</v>
      </c>
      <c r="D560" s="2" t="s">
        <v>84</v>
      </c>
      <c r="E560" s="2" t="s">
        <v>870</v>
      </c>
      <c r="F560" s="2" t="s">
        <v>6</v>
      </c>
      <c r="G560" s="11">
        <v>2010</v>
      </c>
      <c r="H560" s="2"/>
      <c r="I560" s="2" t="s">
        <v>368</v>
      </c>
      <c r="J560" s="2"/>
      <c r="K560" s="2" t="s">
        <v>931</v>
      </c>
    </row>
    <row r="561" spans="1:11" x14ac:dyDescent="0.25">
      <c r="A561" s="2">
        <v>1006507021</v>
      </c>
      <c r="B561" s="2">
        <v>2544929</v>
      </c>
      <c r="C561" s="11">
        <v>37</v>
      </c>
      <c r="D561" s="2" t="s">
        <v>664</v>
      </c>
      <c r="E561" s="2"/>
      <c r="F561" s="2" t="s">
        <v>636</v>
      </c>
      <c r="G561" s="11">
        <v>1951</v>
      </c>
      <c r="H561" s="2" t="s">
        <v>343</v>
      </c>
      <c r="I561" s="2" t="s">
        <v>368</v>
      </c>
      <c r="J561" s="2"/>
      <c r="K561" s="2" t="s">
        <v>931</v>
      </c>
    </row>
    <row r="562" spans="1:11" x14ac:dyDescent="0.25">
      <c r="A562" s="2">
        <v>1006507025</v>
      </c>
      <c r="B562" s="2">
        <v>2544943</v>
      </c>
      <c r="C562" s="11">
        <v>37</v>
      </c>
      <c r="D562" s="2" t="s">
        <v>665</v>
      </c>
      <c r="E562" s="2"/>
      <c r="F562" s="2" t="s">
        <v>636</v>
      </c>
      <c r="G562" s="11">
        <v>1951</v>
      </c>
      <c r="H562" s="2" t="s">
        <v>343</v>
      </c>
      <c r="I562" s="2" t="s">
        <v>368</v>
      </c>
      <c r="J562" s="2"/>
      <c r="K562" s="2" t="s">
        <v>931</v>
      </c>
    </row>
    <row r="563" spans="1:11" x14ac:dyDescent="0.25">
      <c r="A563" s="2">
        <v>1006507039</v>
      </c>
      <c r="B563" s="2">
        <v>2544956</v>
      </c>
      <c r="C563" s="11">
        <v>36</v>
      </c>
      <c r="D563" s="2" t="s">
        <v>667</v>
      </c>
      <c r="E563" s="2"/>
      <c r="F563" s="2" t="s">
        <v>636</v>
      </c>
      <c r="G563" s="11">
        <v>1952</v>
      </c>
      <c r="H563" s="2" t="s">
        <v>343</v>
      </c>
      <c r="I563" s="2" t="s">
        <v>368</v>
      </c>
      <c r="J563" s="2"/>
      <c r="K563" s="2" t="s">
        <v>931</v>
      </c>
    </row>
    <row r="564" spans="1:11" x14ac:dyDescent="0.25">
      <c r="A564" s="2">
        <v>1006507015</v>
      </c>
      <c r="B564" s="2">
        <v>2544891</v>
      </c>
      <c r="C564" s="11">
        <v>36</v>
      </c>
      <c r="D564" s="2" t="s">
        <v>661</v>
      </c>
      <c r="E564" s="2"/>
      <c r="F564" s="2" t="s">
        <v>636</v>
      </c>
      <c r="G564" s="11">
        <v>1953</v>
      </c>
      <c r="H564" s="2" t="s">
        <v>343</v>
      </c>
      <c r="I564" s="2" t="s">
        <v>368</v>
      </c>
      <c r="J564" s="2"/>
      <c r="K564" s="2" t="s">
        <v>931</v>
      </c>
    </row>
    <row r="565" spans="1:11" x14ac:dyDescent="0.25">
      <c r="A565" s="2">
        <v>1006507041</v>
      </c>
      <c r="B565" s="2">
        <v>2544969</v>
      </c>
      <c r="C565" s="11">
        <v>36</v>
      </c>
      <c r="D565" s="2" t="s">
        <v>668</v>
      </c>
      <c r="E565" s="2"/>
      <c r="F565" s="2" t="s">
        <v>636</v>
      </c>
      <c r="G565" s="11">
        <v>1953</v>
      </c>
      <c r="H565" s="2" t="s">
        <v>343</v>
      </c>
      <c r="I565" s="2" t="s">
        <v>368</v>
      </c>
      <c r="J565" s="2"/>
      <c r="K565" s="2" t="s">
        <v>931</v>
      </c>
    </row>
    <row r="566" spans="1:11" x14ac:dyDescent="0.25">
      <c r="A566" s="2">
        <v>1006507017</v>
      </c>
      <c r="B566" s="2">
        <v>2544904</v>
      </c>
      <c r="C566" s="11">
        <v>36</v>
      </c>
      <c r="D566" s="2" t="s">
        <v>662</v>
      </c>
      <c r="E566" s="2"/>
      <c r="F566" s="2" t="s">
        <v>636</v>
      </c>
      <c r="G566" s="11">
        <v>1953</v>
      </c>
      <c r="H566" s="2" t="s">
        <v>343</v>
      </c>
      <c r="I566" s="2" t="s">
        <v>368</v>
      </c>
      <c r="J566" s="2"/>
      <c r="K566" s="2" t="s">
        <v>931</v>
      </c>
    </row>
    <row r="567" spans="1:11" x14ac:dyDescent="0.25">
      <c r="A567" s="2">
        <v>1006507043</v>
      </c>
      <c r="B567" s="2">
        <v>2544982</v>
      </c>
      <c r="C567" s="11">
        <v>36</v>
      </c>
      <c r="D567" s="2" t="s">
        <v>669</v>
      </c>
      <c r="E567" s="2"/>
      <c r="F567" s="2" t="s">
        <v>636</v>
      </c>
      <c r="G567" s="11">
        <v>1954</v>
      </c>
      <c r="H567" s="2" t="s">
        <v>343</v>
      </c>
      <c r="I567" s="2" t="s">
        <v>368</v>
      </c>
      <c r="J567" s="2"/>
      <c r="K567" s="2" t="s">
        <v>931</v>
      </c>
    </row>
    <row r="568" spans="1:11" x14ac:dyDescent="0.25">
      <c r="A568" s="2">
        <v>1006507047</v>
      </c>
      <c r="B568" s="2">
        <v>2544994</v>
      </c>
      <c r="C568" s="11">
        <v>36</v>
      </c>
      <c r="D568" s="2" t="s">
        <v>671</v>
      </c>
      <c r="E568" s="2"/>
      <c r="F568" s="2" t="s">
        <v>636</v>
      </c>
      <c r="G568" s="11">
        <v>1954</v>
      </c>
      <c r="H568" s="2" t="s">
        <v>343</v>
      </c>
      <c r="I568" s="2" t="s">
        <v>368</v>
      </c>
      <c r="J568" s="2"/>
      <c r="K568" s="2" t="s">
        <v>931</v>
      </c>
    </row>
    <row r="569" spans="1:11" x14ac:dyDescent="0.25">
      <c r="A569" s="2">
        <v>1006507049</v>
      </c>
      <c r="B569" s="2">
        <v>2545006</v>
      </c>
      <c r="C569" s="11">
        <v>36</v>
      </c>
      <c r="D569" s="2" t="s">
        <v>672</v>
      </c>
      <c r="E569" s="2"/>
      <c r="F569" s="2" t="s">
        <v>636</v>
      </c>
      <c r="G569" s="11">
        <v>1954</v>
      </c>
      <c r="H569" s="2" t="s">
        <v>343</v>
      </c>
      <c r="I569" s="2" t="s">
        <v>368</v>
      </c>
      <c r="J569" s="2"/>
      <c r="K569" s="2" t="s">
        <v>931</v>
      </c>
    </row>
    <row r="570" spans="1:11" x14ac:dyDescent="0.25">
      <c r="A570" s="2">
        <v>1006507019</v>
      </c>
      <c r="B570" s="2">
        <v>2544917</v>
      </c>
      <c r="C570" s="11">
        <v>36</v>
      </c>
      <c r="D570" s="2" t="s">
        <v>663</v>
      </c>
      <c r="E570" s="2"/>
      <c r="F570" s="2" t="s">
        <v>636</v>
      </c>
      <c r="G570" s="11">
        <v>1954</v>
      </c>
      <c r="H570" s="2" t="s">
        <v>343</v>
      </c>
      <c r="I570" s="2" t="s">
        <v>368</v>
      </c>
      <c r="J570" s="2"/>
      <c r="K570" s="2" t="s">
        <v>931</v>
      </c>
    </row>
    <row r="571" spans="1:11" x14ac:dyDescent="0.25">
      <c r="A571" s="2">
        <v>1006507034</v>
      </c>
      <c r="B571" s="2">
        <v>2815334</v>
      </c>
      <c r="C571" s="11">
        <v>36</v>
      </c>
      <c r="D571" s="2" t="s">
        <v>666</v>
      </c>
      <c r="E571" s="2"/>
      <c r="F571" s="2" t="s">
        <v>636</v>
      </c>
      <c r="G571" s="11">
        <v>1952</v>
      </c>
      <c r="H571" s="2" t="s">
        <v>343</v>
      </c>
      <c r="I571" s="2" t="s">
        <v>368</v>
      </c>
      <c r="J571" s="2" t="s">
        <v>370</v>
      </c>
      <c r="K571" s="2" t="s">
        <v>931</v>
      </c>
    </row>
    <row r="572" spans="1:11" x14ac:dyDescent="0.25">
      <c r="A572" s="2">
        <v>1006507045</v>
      </c>
      <c r="B572" s="2">
        <v>2815346</v>
      </c>
      <c r="C572" s="11">
        <v>36</v>
      </c>
      <c r="D572" s="2" t="s">
        <v>670</v>
      </c>
      <c r="E572" s="2"/>
      <c r="F572" s="2" t="s">
        <v>636</v>
      </c>
      <c r="G572" s="11">
        <v>1954</v>
      </c>
      <c r="H572" s="2" t="s">
        <v>343</v>
      </c>
      <c r="I572" s="2" t="s">
        <v>368</v>
      </c>
      <c r="J572" s="2" t="s">
        <v>370</v>
      </c>
      <c r="K572" s="2" t="s">
        <v>931</v>
      </c>
    </row>
    <row r="573" spans="1:11" x14ac:dyDescent="0.25">
      <c r="A573" s="2">
        <v>1006507010</v>
      </c>
      <c r="B573" s="2">
        <v>2544877</v>
      </c>
      <c r="C573" s="11">
        <v>36</v>
      </c>
      <c r="D573" s="2" t="s">
        <v>660</v>
      </c>
      <c r="E573" s="2"/>
      <c r="F573" s="2" t="s">
        <v>636</v>
      </c>
      <c r="G573" s="11">
        <v>1954</v>
      </c>
      <c r="H573" s="2" t="s">
        <v>343</v>
      </c>
      <c r="I573" s="2" t="s">
        <v>368</v>
      </c>
      <c r="J573" s="2"/>
      <c r="K573" s="2" t="s">
        <v>931</v>
      </c>
    </row>
    <row r="574" spans="1:11" ht="45" x14ac:dyDescent="0.25">
      <c r="A574" s="2">
        <v>1005818305</v>
      </c>
      <c r="B574" s="2">
        <v>2397238</v>
      </c>
      <c r="C574" s="11">
        <v>34</v>
      </c>
      <c r="D574" s="2" t="s">
        <v>142</v>
      </c>
      <c r="E574" s="2" t="s">
        <v>927</v>
      </c>
      <c r="F574" s="2" t="s">
        <v>143</v>
      </c>
      <c r="G574" s="11">
        <v>1952</v>
      </c>
      <c r="H574" s="2"/>
      <c r="I574" s="2" t="s">
        <v>368</v>
      </c>
      <c r="J574" s="2" t="s">
        <v>370</v>
      </c>
      <c r="K574" s="2" t="s">
        <v>931</v>
      </c>
    </row>
    <row r="575" spans="1:11" ht="30" x14ac:dyDescent="0.25">
      <c r="A575" s="2">
        <v>1005946125</v>
      </c>
      <c r="B575" s="2">
        <v>2398070</v>
      </c>
      <c r="C575" s="11">
        <v>28</v>
      </c>
      <c r="D575" s="2" t="s">
        <v>229</v>
      </c>
      <c r="E575" s="2"/>
      <c r="F575" s="2" t="s">
        <v>137</v>
      </c>
      <c r="G575" s="11">
        <v>1948</v>
      </c>
      <c r="H575" s="2" t="s">
        <v>343</v>
      </c>
      <c r="I575" s="2" t="s">
        <v>368</v>
      </c>
      <c r="J575" s="2" t="s">
        <v>370</v>
      </c>
      <c r="K575" s="2" t="s">
        <v>931</v>
      </c>
    </row>
    <row r="576" spans="1:11" ht="30" x14ac:dyDescent="0.25">
      <c r="A576" s="2">
        <v>1004971482</v>
      </c>
      <c r="B576" s="2">
        <v>2114242</v>
      </c>
      <c r="C576" s="11">
        <v>247</v>
      </c>
      <c r="D576" s="2" t="s">
        <v>45</v>
      </c>
      <c r="E576" s="2" t="s">
        <v>903</v>
      </c>
      <c r="F576" s="2" t="s">
        <v>0</v>
      </c>
      <c r="G576" s="11">
        <v>2010</v>
      </c>
      <c r="H576" s="2" t="s">
        <v>343</v>
      </c>
      <c r="I576" s="2" t="s">
        <v>368</v>
      </c>
      <c r="J576" s="2"/>
      <c r="K576" s="2" t="s">
        <v>931</v>
      </c>
    </row>
    <row r="577" spans="1:11" ht="30" x14ac:dyDescent="0.25">
      <c r="A577" s="2">
        <v>1006192937</v>
      </c>
      <c r="B577" s="2">
        <v>2487775</v>
      </c>
      <c r="C577" s="11">
        <v>60</v>
      </c>
      <c r="D577" s="2" t="s">
        <v>458</v>
      </c>
      <c r="E577" s="2"/>
      <c r="F577" s="2" t="s">
        <v>459</v>
      </c>
      <c r="G577" s="11">
        <v>1944</v>
      </c>
      <c r="H577" s="2" t="s">
        <v>343</v>
      </c>
      <c r="I577" s="2" t="s">
        <v>368</v>
      </c>
      <c r="J577" s="2"/>
      <c r="K577" s="2" t="s">
        <v>931</v>
      </c>
    </row>
    <row r="578" spans="1:11" ht="30" x14ac:dyDescent="0.25">
      <c r="A578" s="2">
        <v>1006192939</v>
      </c>
      <c r="B578" s="2">
        <v>2487792</v>
      </c>
      <c r="C578" s="11">
        <v>60</v>
      </c>
      <c r="D578" s="2" t="s">
        <v>460</v>
      </c>
      <c r="E578" s="2"/>
      <c r="F578" s="2" t="s">
        <v>459</v>
      </c>
      <c r="G578" s="11">
        <v>1944</v>
      </c>
      <c r="H578" s="2" t="s">
        <v>343</v>
      </c>
      <c r="I578" s="2" t="s">
        <v>368</v>
      </c>
      <c r="J578" s="2"/>
      <c r="K578" s="2" t="s">
        <v>931</v>
      </c>
    </row>
    <row r="579" spans="1:11" ht="30" x14ac:dyDescent="0.25">
      <c r="A579" s="2">
        <v>1006192940</v>
      </c>
      <c r="B579" s="2">
        <v>2487807</v>
      </c>
      <c r="C579" s="11">
        <v>52</v>
      </c>
      <c r="D579" s="2" t="s">
        <v>461</v>
      </c>
      <c r="E579" s="2"/>
      <c r="F579" s="2" t="s">
        <v>459</v>
      </c>
      <c r="G579" s="11">
        <v>1944</v>
      </c>
      <c r="H579" s="2" t="s">
        <v>343</v>
      </c>
      <c r="I579" s="2" t="s">
        <v>368</v>
      </c>
      <c r="J579" s="2"/>
      <c r="K579" s="2" t="s">
        <v>931</v>
      </c>
    </row>
    <row r="580" spans="1:11" x14ac:dyDescent="0.25">
      <c r="A580" s="2">
        <v>1006195530</v>
      </c>
      <c r="B580" s="2">
        <v>2487981</v>
      </c>
      <c r="C580" s="11">
        <v>36</v>
      </c>
      <c r="D580" s="2" t="s">
        <v>511</v>
      </c>
      <c r="E580" s="2"/>
      <c r="F580" s="2" t="s">
        <v>165</v>
      </c>
      <c r="G580" s="11">
        <v>1953</v>
      </c>
      <c r="H580" s="2" t="s">
        <v>343</v>
      </c>
      <c r="I580" s="2" t="s">
        <v>368</v>
      </c>
      <c r="J580" s="2"/>
      <c r="K580" s="2" t="s">
        <v>931</v>
      </c>
    </row>
    <row r="581" spans="1:11" x14ac:dyDescent="0.25">
      <c r="A581" s="2">
        <v>1006514968</v>
      </c>
      <c r="B581" s="2">
        <v>2545180</v>
      </c>
      <c r="C581" s="11">
        <v>60</v>
      </c>
      <c r="D581" s="2" t="s">
        <v>771</v>
      </c>
      <c r="E581" s="2"/>
      <c r="F581" s="2" t="s">
        <v>636</v>
      </c>
      <c r="G581" s="11">
        <v>1956</v>
      </c>
      <c r="H581" s="2" t="s">
        <v>343</v>
      </c>
      <c r="I581" s="2" t="s">
        <v>368</v>
      </c>
      <c r="J581" s="2"/>
      <c r="K581" s="2" t="s">
        <v>931</v>
      </c>
    </row>
    <row r="582" spans="1:11" x14ac:dyDescent="0.25">
      <c r="A582" s="2">
        <v>1006514970</v>
      </c>
      <c r="B582" s="2">
        <v>2545191</v>
      </c>
      <c r="C582" s="11">
        <v>60</v>
      </c>
      <c r="D582" s="2" t="s">
        <v>772</v>
      </c>
      <c r="E582" s="2"/>
      <c r="F582" s="2" t="s">
        <v>636</v>
      </c>
      <c r="G582" s="11">
        <v>1956</v>
      </c>
      <c r="H582" s="2" t="s">
        <v>343</v>
      </c>
      <c r="I582" s="2" t="s">
        <v>368</v>
      </c>
      <c r="J582" s="2"/>
      <c r="K582" s="2" t="s">
        <v>931</v>
      </c>
    </row>
    <row r="583" spans="1:11" ht="30" x14ac:dyDescent="0.25">
      <c r="A583" s="2">
        <v>1004971474</v>
      </c>
      <c r="B583" s="2">
        <v>2133646</v>
      </c>
      <c r="C583" s="11">
        <v>332</v>
      </c>
      <c r="D583" s="2" t="s">
        <v>42</v>
      </c>
      <c r="E583" s="2" t="s">
        <v>904</v>
      </c>
      <c r="F583" s="2" t="s">
        <v>0</v>
      </c>
      <c r="G583" s="11">
        <v>2010</v>
      </c>
      <c r="H583" s="2" t="s">
        <v>343</v>
      </c>
      <c r="I583" s="2" t="s">
        <v>368</v>
      </c>
      <c r="J583" s="2"/>
      <c r="K583" s="2" t="s">
        <v>931</v>
      </c>
    </row>
    <row r="584" spans="1:11" x14ac:dyDescent="0.25">
      <c r="A584" s="2">
        <v>1005807404</v>
      </c>
      <c r="B584" s="2">
        <v>2397036</v>
      </c>
      <c r="C584" s="11">
        <v>36</v>
      </c>
      <c r="D584" s="2" t="s">
        <v>119</v>
      </c>
      <c r="E584" s="2"/>
      <c r="F584" s="2" t="s">
        <v>120</v>
      </c>
      <c r="G584" s="11">
        <v>1954</v>
      </c>
      <c r="H584" s="2"/>
      <c r="I584" s="2" t="s">
        <v>368</v>
      </c>
      <c r="J584" s="2" t="s">
        <v>370</v>
      </c>
      <c r="K584" s="2" t="s">
        <v>931</v>
      </c>
    </row>
    <row r="585" spans="1:11" ht="30" x14ac:dyDescent="0.25">
      <c r="A585" s="2">
        <v>1005818297</v>
      </c>
      <c r="B585" s="2">
        <v>2397145</v>
      </c>
      <c r="C585" s="11">
        <v>36</v>
      </c>
      <c r="D585" s="2" t="s">
        <v>132</v>
      </c>
      <c r="E585" s="2"/>
      <c r="F585" s="2" t="s">
        <v>133</v>
      </c>
      <c r="G585" s="11">
        <v>1951</v>
      </c>
      <c r="H585" s="2"/>
      <c r="I585" s="2" t="s">
        <v>368</v>
      </c>
      <c r="J585" s="2" t="s">
        <v>370</v>
      </c>
      <c r="K585" s="2" t="s">
        <v>931</v>
      </c>
    </row>
    <row r="586" spans="1:11" ht="45" x14ac:dyDescent="0.25">
      <c r="A586" s="2">
        <v>1006024104</v>
      </c>
      <c r="B586" s="2">
        <v>2394434</v>
      </c>
      <c r="C586" s="11">
        <v>77</v>
      </c>
      <c r="D586" s="2" t="s">
        <v>278</v>
      </c>
      <c r="E586" s="2" t="s">
        <v>358</v>
      </c>
      <c r="F586" s="2"/>
      <c r="G586" s="11">
        <v>2007</v>
      </c>
      <c r="H586" s="2"/>
      <c r="I586" s="2" t="s">
        <v>368</v>
      </c>
      <c r="J586" s="2"/>
      <c r="K586" s="2" t="s">
        <v>931</v>
      </c>
    </row>
    <row r="587" spans="1:11" x14ac:dyDescent="0.25">
      <c r="A587" s="2">
        <v>1006507053</v>
      </c>
      <c r="B587" s="2">
        <v>2545018</v>
      </c>
      <c r="C587" s="11">
        <v>36</v>
      </c>
      <c r="D587" s="2" t="s">
        <v>673</v>
      </c>
      <c r="E587" s="2"/>
      <c r="F587" s="2" t="s">
        <v>636</v>
      </c>
      <c r="G587" s="11">
        <v>1952</v>
      </c>
      <c r="H587" s="2" t="s">
        <v>343</v>
      </c>
      <c r="I587" s="2" t="s">
        <v>368</v>
      </c>
      <c r="J587" s="2"/>
      <c r="K587" s="2" t="s">
        <v>931</v>
      </c>
    </row>
    <row r="588" spans="1:11" x14ac:dyDescent="0.25">
      <c r="A588" s="2">
        <v>1006506981</v>
      </c>
      <c r="B588" s="2">
        <v>2544776</v>
      </c>
      <c r="C588" s="11">
        <v>36</v>
      </c>
      <c r="D588" s="2" t="s">
        <v>650</v>
      </c>
      <c r="E588" s="2"/>
      <c r="F588" s="2" t="s">
        <v>636</v>
      </c>
      <c r="G588" s="11">
        <v>1952</v>
      </c>
      <c r="H588" s="2" t="s">
        <v>343</v>
      </c>
      <c r="I588" s="2" t="s">
        <v>368</v>
      </c>
      <c r="J588" s="2"/>
      <c r="K588" s="2" t="s">
        <v>931</v>
      </c>
    </row>
    <row r="589" spans="1:11" x14ac:dyDescent="0.25">
      <c r="A589" s="2">
        <v>1006507056</v>
      </c>
      <c r="B589" s="2">
        <v>2545031</v>
      </c>
      <c r="C589" s="11">
        <v>36</v>
      </c>
      <c r="D589" s="2" t="s">
        <v>674</v>
      </c>
      <c r="E589" s="2"/>
      <c r="F589" s="2" t="s">
        <v>636</v>
      </c>
      <c r="G589" s="11">
        <v>1953</v>
      </c>
      <c r="H589" s="2" t="s">
        <v>343</v>
      </c>
      <c r="I589" s="2" t="s">
        <v>368</v>
      </c>
      <c r="J589" s="2"/>
      <c r="K589" s="2" t="s">
        <v>931</v>
      </c>
    </row>
    <row r="590" spans="1:11" x14ac:dyDescent="0.25">
      <c r="A590" s="2">
        <v>1006506983</v>
      </c>
      <c r="B590" s="2">
        <v>2544789</v>
      </c>
      <c r="C590" s="11">
        <v>36</v>
      </c>
      <c r="D590" s="2" t="s">
        <v>651</v>
      </c>
      <c r="E590" s="2"/>
      <c r="F590" s="2" t="s">
        <v>636</v>
      </c>
      <c r="G590" s="11">
        <v>1953</v>
      </c>
      <c r="H590" s="2" t="s">
        <v>343</v>
      </c>
      <c r="I590" s="2" t="s">
        <v>368</v>
      </c>
      <c r="J590" s="2"/>
      <c r="K590" s="2" t="s">
        <v>931</v>
      </c>
    </row>
    <row r="591" spans="1:11" x14ac:dyDescent="0.25">
      <c r="A591" s="2">
        <v>1006507060</v>
      </c>
      <c r="B591" s="2">
        <v>2545056</v>
      </c>
      <c r="C591" s="11">
        <v>36</v>
      </c>
      <c r="D591" s="2" t="s">
        <v>676</v>
      </c>
      <c r="E591" s="2"/>
      <c r="F591" s="2" t="s">
        <v>636</v>
      </c>
      <c r="G591" s="11">
        <v>1953</v>
      </c>
      <c r="H591" s="2" t="s">
        <v>343</v>
      </c>
      <c r="I591" s="2" t="s">
        <v>368</v>
      </c>
      <c r="J591" s="2"/>
      <c r="K591" s="2" t="s">
        <v>931</v>
      </c>
    </row>
    <row r="592" spans="1:11" x14ac:dyDescent="0.25">
      <c r="A592" s="2">
        <v>1006506985</v>
      </c>
      <c r="B592" s="2">
        <v>2544802</v>
      </c>
      <c r="C592" s="11">
        <v>36</v>
      </c>
      <c r="D592" s="2" t="s">
        <v>652</v>
      </c>
      <c r="E592" s="2"/>
      <c r="F592" s="2" t="s">
        <v>636</v>
      </c>
      <c r="G592" s="11">
        <v>1954</v>
      </c>
      <c r="H592" s="2" t="s">
        <v>343</v>
      </c>
      <c r="I592" s="2" t="s">
        <v>368</v>
      </c>
      <c r="J592" s="2"/>
      <c r="K592" s="2" t="s">
        <v>931</v>
      </c>
    </row>
    <row r="593" spans="1:11" x14ac:dyDescent="0.25">
      <c r="A593" s="2">
        <v>1006506987</v>
      </c>
      <c r="B593" s="2">
        <v>2544814</v>
      </c>
      <c r="C593" s="11">
        <v>36</v>
      </c>
      <c r="D593" s="2" t="s">
        <v>653</v>
      </c>
      <c r="E593" s="2"/>
      <c r="F593" s="2" t="s">
        <v>636</v>
      </c>
      <c r="G593" s="11">
        <v>1954</v>
      </c>
      <c r="H593" s="2" t="s">
        <v>343</v>
      </c>
      <c r="I593" s="2" t="s">
        <v>368</v>
      </c>
      <c r="J593" s="2"/>
      <c r="K593" s="2" t="s">
        <v>931</v>
      </c>
    </row>
    <row r="594" spans="1:11" x14ac:dyDescent="0.25">
      <c r="A594" s="2">
        <v>1006506992</v>
      </c>
      <c r="B594" s="2">
        <v>2544826</v>
      </c>
      <c r="C594" s="11">
        <v>36</v>
      </c>
      <c r="D594" s="2" t="s">
        <v>655</v>
      </c>
      <c r="E594" s="2"/>
      <c r="F594" s="2" t="s">
        <v>636</v>
      </c>
      <c r="G594" s="11">
        <v>1954</v>
      </c>
      <c r="H594" s="2" t="s">
        <v>343</v>
      </c>
      <c r="I594" s="2" t="s">
        <v>368</v>
      </c>
      <c r="J594" s="2"/>
      <c r="K594" s="2" t="s">
        <v>931</v>
      </c>
    </row>
    <row r="595" spans="1:11" x14ac:dyDescent="0.25">
      <c r="A595" s="2">
        <v>1006506994</v>
      </c>
      <c r="B595" s="2">
        <v>2544838</v>
      </c>
      <c r="C595" s="11">
        <v>36</v>
      </c>
      <c r="D595" s="2" t="s">
        <v>656</v>
      </c>
      <c r="E595" s="2"/>
      <c r="F595" s="2" t="s">
        <v>636</v>
      </c>
      <c r="G595" s="11">
        <v>1954</v>
      </c>
      <c r="H595" s="2" t="s">
        <v>343</v>
      </c>
      <c r="I595" s="2" t="s">
        <v>368</v>
      </c>
      <c r="J595" s="2"/>
      <c r="K595" s="2" t="s">
        <v>931</v>
      </c>
    </row>
    <row r="596" spans="1:11" x14ac:dyDescent="0.25">
      <c r="A596" s="2">
        <v>1006506979</v>
      </c>
      <c r="B596" s="2">
        <v>2544762</v>
      </c>
      <c r="C596" s="11">
        <v>36</v>
      </c>
      <c r="D596" s="2" t="s">
        <v>649</v>
      </c>
      <c r="E596" s="2"/>
      <c r="F596" s="2" t="s">
        <v>636</v>
      </c>
      <c r="G596" s="11">
        <v>1950</v>
      </c>
      <c r="H596" s="2" t="s">
        <v>343</v>
      </c>
      <c r="I596" s="2" t="s">
        <v>368</v>
      </c>
      <c r="J596" s="2"/>
      <c r="K596" s="2" t="s">
        <v>931</v>
      </c>
    </row>
    <row r="597" spans="1:11" x14ac:dyDescent="0.25">
      <c r="A597" s="2">
        <v>1006507000</v>
      </c>
      <c r="B597" s="2">
        <v>2812208</v>
      </c>
      <c r="C597" s="11">
        <v>36</v>
      </c>
      <c r="D597" s="2" t="s">
        <v>657</v>
      </c>
      <c r="E597" s="2"/>
      <c r="F597" s="2" t="s">
        <v>636</v>
      </c>
      <c r="G597" s="11">
        <v>1951</v>
      </c>
      <c r="H597" s="2"/>
      <c r="I597" s="2" t="s">
        <v>368</v>
      </c>
      <c r="J597" s="2" t="s">
        <v>370</v>
      </c>
      <c r="K597" s="2" t="s">
        <v>931</v>
      </c>
    </row>
    <row r="598" spans="1:11" x14ac:dyDescent="0.25">
      <c r="A598" s="2">
        <v>1006507058</v>
      </c>
      <c r="B598" s="2">
        <v>2545044</v>
      </c>
      <c r="C598" s="11">
        <v>36</v>
      </c>
      <c r="D598" s="2" t="s">
        <v>675</v>
      </c>
      <c r="E598" s="2"/>
      <c r="F598" s="2" t="s">
        <v>636</v>
      </c>
      <c r="G598" s="11">
        <v>1954</v>
      </c>
      <c r="H598" s="2" t="s">
        <v>343</v>
      </c>
      <c r="I598" s="2" t="s">
        <v>368</v>
      </c>
      <c r="J598" s="2"/>
      <c r="K598" s="2" t="s">
        <v>931</v>
      </c>
    </row>
    <row r="599" spans="1:11" x14ac:dyDescent="0.25">
      <c r="A599" s="2">
        <v>1006507063</v>
      </c>
      <c r="B599" s="2">
        <v>2545069</v>
      </c>
      <c r="C599" s="11">
        <v>36</v>
      </c>
      <c r="D599" s="2" t="s">
        <v>677</v>
      </c>
      <c r="E599" s="2"/>
      <c r="F599" s="2" t="s">
        <v>636</v>
      </c>
      <c r="G599" s="11">
        <v>1950</v>
      </c>
      <c r="H599" s="2" t="s">
        <v>343</v>
      </c>
      <c r="I599" s="2" t="s">
        <v>368</v>
      </c>
      <c r="J599" s="2"/>
      <c r="K599" s="2" t="s">
        <v>931</v>
      </c>
    </row>
    <row r="600" spans="1:11" x14ac:dyDescent="0.25">
      <c r="A600" s="2">
        <v>1006507076</v>
      </c>
      <c r="B600" s="2">
        <v>2790271</v>
      </c>
      <c r="C600" s="11">
        <v>36</v>
      </c>
      <c r="D600" s="2" t="s">
        <v>678</v>
      </c>
      <c r="E600" s="2"/>
      <c r="F600" s="2" t="s">
        <v>636</v>
      </c>
      <c r="G600" s="11">
        <v>1953</v>
      </c>
      <c r="H600" s="2"/>
      <c r="I600" s="2" t="s">
        <v>368</v>
      </c>
      <c r="J600" s="2" t="s">
        <v>370</v>
      </c>
      <c r="K600" s="2" t="s">
        <v>931</v>
      </c>
    </row>
    <row r="601" spans="1:11" x14ac:dyDescent="0.25">
      <c r="A601" s="2">
        <v>1006551056</v>
      </c>
      <c r="B601" s="2">
        <v>2812309</v>
      </c>
      <c r="C601" s="11">
        <v>36</v>
      </c>
      <c r="D601" s="2" t="s">
        <v>832</v>
      </c>
      <c r="E601" s="2"/>
      <c r="F601" s="2" t="s">
        <v>636</v>
      </c>
      <c r="G601" s="11">
        <v>1953</v>
      </c>
      <c r="H601" s="2"/>
      <c r="I601" s="2" t="s">
        <v>368</v>
      </c>
      <c r="J601" s="2" t="s">
        <v>370</v>
      </c>
      <c r="K601" s="2" t="s">
        <v>931</v>
      </c>
    </row>
    <row r="602" spans="1:11" x14ac:dyDescent="0.25">
      <c r="A602" s="2">
        <v>1006506989</v>
      </c>
      <c r="B602" s="2">
        <v>2812196</v>
      </c>
      <c r="C602" s="11">
        <v>36</v>
      </c>
      <c r="D602" s="2" t="s">
        <v>654</v>
      </c>
      <c r="E602" s="2"/>
      <c r="F602" s="2" t="s">
        <v>636</v>
      </c>
      <c r="G602" s="11">
        <v>1954</v>
      </c>
      <c r="H602" s="2"/>
      <c r="I602" s="2" t="s">
        <v>368</v>
      </c>
      <c r="J602" s="2" t="s">
        <v>370</v>
      </c>
      <c r="K602" s="2" t="s">
        <v>931</v>
      </c>
    </row>
    <row r="603" spans="1:11" x14ac:dyDescent="0.25">
      <c r="A603" s="2">
        <v>1005822494</v>
      </c>
      <c r="B603" s="2">
        <v>2397394</v>
      </c>
      <c r="C603" s="11">
        <v>36</v>
      </c>
      <c r="D603" s="2" t="s">
        <v>168</v>
      </c>
      <c r="E603" s="2"/>
      <c r="F603" s="2" t="s">
        <v>167</v>
      </c>
      <c r="G603" s="11">
        <v>1947</v>
      </c>
      <c r="H603" s="2" t="s">
        <v>343</v>
      </c>
      <c r="I603" s="2" t="s">
        <v>368</v>
      </c>
      <c r="J603" s="2" t="s">
        <v>370</v>
      </c>
      <c r="K603" s="2" t="s">
        <v>931</v>
      </c>
    </row>
    <row r="604" spans="1:11" ht="30" x14ac:dyDescent="0.25">
      <c r="A604" s="2">
        <v>1004971470</v>
      </c>
      <c r="B604" s="2">
        <v>2114179</v>
      </c>
      <c r="C604" s="11">
        <v>164</v>
      </c>
      <c r="D604" s="2" t="s">
        <v>40</v>
      </c>
      <c r="E604" s="2" t="s">
        <v>905</v>
      </c>
      <c r="F604" s="2" t="s">
        <v>0</v>
      </c>
      <c r="G604" s="11">
        <v>2010</v>
      </c>
      <c r="H604" s="2" t="s">
        <v>343</v>
      </c>
      <c r="I604" s="2" t="s">
        <v>368</v>
      </c>
      <c r="J604" s="2"/>
      <c r="K604" s="2" t="s">
        <v>931</v>
      </c>
    </row>
    <row r="605" spans="1:11" ht="45" x14ac:dyDescent="0.25">
      <c r="A605" s="2">
        <v>1004971488</v>
      </c>
      <c r="B605" s="2">
        <v>2114487</v>
      </c>
      <c r="C605" s="11">
        <v>196</v>
      </c>
      <c r="D605" s="2" t="s">
        <v>48</v>
      </c>
      <c r="E605" s="2" t="s">
        <v>876</v>
      </c>
      <c r="F605" s="2" t="s">
        <v>0</v>
      </c>
      <c r="G605" s="11">
        <v>2012</v>
      </c>
      <c r="H605" s="2" t="s">
        <v>343</v>
      </c>
      <c r="I605" s="2" t="s">
        <v>368</v>
      </c>
      <c r="J605" s="2"/>
      <c r="K605" s="2" t="s">
        <v>931</v>
      </c>
    </row>
    <row r="606" spans="1:11" ht="75" x14ac:dyDescent="0.25">
      <c r="A606" s="2">
        <v>1006024105</v>
      </c>
      <c r="B606" s="2">
        <v>2394445</v>
      </c>
      <c r="C606" s="11">
        <v>65</v>
      </c>
      <c r="D606" s="2" t="s">
        <v>279</v>
      </c>
      <c r="E606" s="2" t="s">
        <v>906</v>
      </c>
      <c r="F606" s="2"/>
      <c r="G606" s="11">
        <v>2007</v>
      </c>
      <c r="H606" s="2"/>
      <c r="I606" s="2" t="s">
        <v>368</v>
      </c>
      <c r="J606" s="2"/>
      <c r="K606" s="2" t="s">
        <v>931</v>
      </c>
    </row>
    <row r="607" spans="1:11" ht="45" x14ac:dyDescent="0.25">
      <c r="A607" s="2">
        <v>1006024111</v>
      </c>
      <c r="B607" s="2">
        <v>2394509</v>
      </c>
      <c r="C607" s="11">
        <v>67</v>
      </c>
      <c r="D607" s="2" t="s">
        <v>285</v>
      </c>
      <c r="E607" s="2" t="s">
        <v>358</v>
      </c>
      <c r="F607" s="2"/>
      <c r="G607" s="11">
        <v>2008</v>
      </c>
      <c r="H607" s="2" t="s">
        <v>349</v>
      </c>
      <c r="I607" s="2" t="s">
        <v>368</v>
      </c>
      <c r="J607" s="2"/>
      <c r="K607" s="2" t="s">
        <v>931</v>
      </c>
    </row>
    <row r="608" spans="1:11" ht="45" x14ac:dyDescent="0.25">
      <c r="A608" s="2">
        <v>1006024106</v>
      </c>
      <c r="B608" s="2">
        <v>2394459</v>
      </c>
      <c r="C608" s="11">
        <v>67</v>
      </c>
      <c r="D608" s="2" t="s">
        <v>280</v>
      </c>
      <c r="E608" s="2" t="s">
        <v>358</v>
      </c>
      <c r="F608" s="2"/>
      <c r="G608" s="11">
        <v>2008</v>
      </c>
      <c r="H608" s="2" t="s">
        <v>349</v>
      </c>
      <c r="I608" s="2" t="s">
        <v>368</v>
      </c>
      <c r="J608" s="2"/>
      <c r="K608" s="2" t="s">
        <v>931</v>
      </c>
    </row>
    <row r="609" spans="1:11" x14ac:dyDescent="0.25">
      <c r="A609" s="2">
        <v>1005822495</v>
      </c>
      <c r="B609" s="2">
        <v>2397403</v>
      </c>
      <c r="C609" s="11">
        <v>36</v>
      </c>
      <c r="D609" s="2" t="s">
        <v>169</v>
      </c>
      <c r="E609" s="2"/>
      <c r="F609" s="2" t="s">
        <v>167</v>
      </c>
      <c r="G609" s="11">
        <v>1953</v>
      </c>
      <c r="H609" s="2" t="s">
        <v>343</v>
      </c>
      <c r="I609" s="2" t="s">
        <v>368</v>
      </c>
      <c r="J609" s="2" t="s">
        <v>370</v>
      </c>
      <c r="K609" s="2" t="s">
        <v>931</v>
      </c>
    </row>
    <row r="610" spans="1:11" ht="30" x14ac:dyDescent="0.25">
      <c r="A610" s="2">
        <v>1005146475</v>
      </c>
      <c r="B610" s="2">
        <v>2099403</v>
      </c>
      <c r="C610" s="11">
        <v>160</v>
      </c>
      <c r="D610" s="2" t="s">
        <v>74</v>
      </c>
      <c r="E610" s="2" t="s">
        <v>907</v>
      </c>
      <c r="F610" s="2" t="s">
        <v>6</v>
      </c>
      <c r="G610" s="11">
        <v>2009</v>
      </c>
      <c r="H610" s="2" t="s">
        <v>352</v>
      </c>
      <c r="I610" s="2" t="s">
        <v>368</v>
      </c>
      <c r="J610" s="2"/>
      <c r="K610" s="2" t="s">
        <v>931</v>
      </c>
    </row>
    <row r="611" spans="1:11" ht="30" x14ac:dyDescent="0.25">
      <c r="A611" s="2">
        <v>1004971480</v>
      </c>
      <c r="B611" s="2">
        <v>2114219</v>
      </c>
      <c r="C611" s="11">
        <v>112</v>
      </c>
      <c r="D611" s="2" t="s">
        <v>44</v>
      </c>
      <c r="E611" s="2" t="s">
        <v>908</v>
      </c>
      <c r="F611" s="2" t="s">
        <v>0</v>
      </c>
      <c r="G611" s="11">
        <v>2009</v>
      </c>
      <c r="H611" s="2" t="s">
        <v>343</v>
      </c>
      <c r="I611" s="2" t="s">
        <v>368</v>
      </c>
      <c r="J611" s="2"/>
      <c r="K611" s="2" t="s">
        <v>931</v>
      </c>
    </row>
    <row r="612" spans="1:11" ht="30" x14ac:dyDescent="0.25">
      <c r="A612" s="2">
        <v>1005146483</v>
      </c>
      <c r="B612" s="2">
        <v>2099459</v>
      </c>
      <c r="C612" s="11">
        <v>228</v>
      </c>
      <c r="D612" s="2" t="s">
        <v>78</v>
      </c>
      <c r="E612" s="2" t="s">
        <v>882</v>
      </c>
      <c r="F612" s="2" t="s">
        <v>6</v>
      </c>
      <c r="G612" s="11">
        <v>2012</v>
      </c>
      <c r="H612" s="2" t="s">
        <v>351</v>
      </c>
      <c r="I612" s="2" t="s">
        <v>368</v>
      </c>
      <c r="J612" s="2"/>
      <c r="K612" s="2" t="s">
        <v>931</v>
      </c>
    </row>
    <row r="613" spans="1:11" x14ac:dyDescent="0.25">
      <c r="A613" s="2">
        <v>1006507104</v>
      </c>
      <c r="B613" s="2">
        <v>2815371</v>
      </c>
      <c r="C613" s="11">
        <v>36</v>
      </c>
      <c r="D613" s="2" t="s">
        <v>685</v>
      </c>
      <c r="E613" s="2"/>
      <c r="F613" s="2" t="s">
        <v>636</v>
      </c>
      <c r="G613" s="11">
        <v>1951</v>
      </c>
      <c r="H613" s="2" t="s">
        <v>343</v>
      </c>
      <c r="I613" s="2" t="s">
        <v>368</v>
      </c>
      <c r="J613" s="2" t="s">
        <v>370</v>
      </c>
      <c r="K613" s="2" t="s">
        <v>931</v>
      </c>
    </row>
    <row r="614" spans="1:11" x14ac:dyDescent="0.25">
      <c r="A614" s="2">
        <v>1006507081</v>
      </c>
      <c r="B614" s="2">
        <v>2815358</v>
      </c>
      <c r="C614" s="11">
        <v>36</v>
      </c>
      <c r="D614" s="2" t="s">
        <v>680</v>
      </c>
      <c r="E614" s="2"/>
      <c r="F614" s="2" t="s">
        <v>636</v>
      </c>
      <c r="G614" s="11">
        <v>1952</v>
      </c>
      <c r="H614" s="2" t="s">
        <v>343</v>
      </c>
      <c r="I614" s="2" t="s">
        <v>368</v>
      </c>
      <c r="J614" s="2" t="s">
        <v>370</v>
      </c>
      <c r="K614" s="2" t="s">
        <v>931</v>
      </c>
    </row>
    <row r="615" spans="1:11" x14ac:dyDescent="0.25">
      <c r="A615" s="2">
        <v>1006507112</v>
      </c>
      <c r="B615" s="2">
        <v>2815384</v>
      </c>
      <c r="C615" s="11">
        <v>36</v>
      </c>
      <c r="D615" s="2" t="s">
        <v>686</v>
      </c>
      <c r="E615" s="2"/>
      <c r="F615" s="2" t="s">
        <v>636</v>
      </c>
      <c r="G615" s="11">
        <v>1952</v>
      </c>
      <c r="H615" s="2" t="s">
        <v>343</v>
      </c>
      <c r="I615" s="2" t="s">
        <v>368</v>
      </c>
      <c r="J615" s="2" t="s">
        <v>370</v>
      </c>
      <c r="K615" s="2" t="s">
        <v>931</v>
      </c>
    </row>
    <row r="616" spans="1:11" x14ac:dyDescent="0.25">
      <c r="A616" s="2">
        <v>1006514982</v>
      </c>
      <c r="B616" s="2">
        <v>2551611</v>
      </c>
      <c r="C616" s="11">
        <v>52</v>
      </c>
      <c r="D616" s="2" t="s">
        <v>777</v>
      </c>
      <c r="E616" s="2"/>
      <c r="F616" s="2" t="s">
        <v>636</v>
      </c>
      <c r="G616" s="11">
        <v>1946</v>
      </c>
      <c r="H616" s="2" t="s">
        <v>343</v>
      </c>
      <c r="I616" s="2" t="s">
        <v>368</v>
      </c>
      <c r="J616" s="2"/>
      <c r="K616" s="2" t="s">
        <v>931</v>
      </c>
    </row>
    <row r="617" spans="1:11" x14ac:dyDescent="0.25">
      <c r="A617" s="2">
        <v>1006515000</v>
      </c>
      <c r="B617" s="2">
        <v>2551728</v>
      </c>
      <c r="C617" s="11">
        <v>36</v>
      </c>
      <c r="D617" s="2" t="s">
        <v>786</v>
      </c>
      <c r="E617" s="2"/>
      <c r="F617" s="2" t="s">
        <v>636</v>
      </c>
      <c r="G617" s="11">
        <v>1947</v>
      </c>
      <c r="H617" s="2" t="s">
        <v>343</v>
      </c>
      <c r="I617" s="2" t="s">
        <v>368</v>
      </c>
      <c r="J617" s="2"/>
      <c r="K617" s="2" t="s">
        <v>931</v>
      </c>
    </row>
    <row r="618" spans="1:11" x14ac:dyDescent="0.25">
      <c r="A618" s="2">
        <v>1006514984</v>
      </c>
      <c r="B618" s="2">
        <v>2551626</v>
      </c>
      <c r="C618" s="11">
        <v>52</v>
      </c>
      <c r="D618" s="2" t="s">
        <v>778</v>
      </c>
      <c r="E618" s="2"/>
      <c r="F618" s="2" t="s">
        <v>636</v>
      </c>
      <c r="G618" s="11">
        <v>1946</v>
      </c>
      <c r="H618" s="2" t="s">
        <v>343</v>
      </c>
      <c r="I618" s="2" t="s">
        <v>368</v>
      </c>
      <c r="J618" s="2"/>
      <c r="K618" s="2" t="s">
        <v>931</v>
      </c>
    </row>
    <row r="619" spans="1:11" x14ac:dyDescent="0.25">
      <c r="A619" s="2">
        <v>1006514986</v>
      </c>
      <c r="B619" s="2">
        <v>2551642</v>
      </c>
      <c r="C619" s="11">
        <v>52</v>
      </c>
      <c r="D619" s="2" t="s">
        <v>779</v>
      </c>
      <c r="E619" s="2"/>
      <c r="F619" s="2" t="s">
        <v>636</v>
      </c>
      <c r="G619" s="11">
        <v>1946</v>
      </c>
      <c r="H619" s="2" t="s">
        <v>343</v>
      </c>
      <c r="I619" s="2" t="s">
        <v>368</v>
      </c>
      <c r="J619" s="2"/>
      <c r="K619" s="2" t="s">
        <v>931</v>
      </c>
    </row>
    <row r="620" spans="1:11" x14ac:dyDescent="0.25">
      <c r="A620" s="2">
        <v>1006514988</v>
      </c>
      <c r="B620" s="2">
        <v>2551657</v>
      </c>
      <c r="C620" s="11">
        <v>52</v>
      </c>
      <c r="D620" s="2" t="s">
        <v>780</v>
      </c>
      <c r="E620" s="2"/>
      <c r="F620" s="2" t="s">
        <v>636</v>
      </c>
      <c r="G620" s="11">
        <v>1946</v>
      </c>
      <c r="H620" s="2" t="s">
        <v>343</v>
      </c>
      <c r="I620" s="2" t="s">
        <v>368</v>
      </c>
      <c r="J620" s="2"/>
      <c r="K620" s="2" t="s">
        <v>931</v>
      </c>
    </row>
    <row r="621" spans="1:11" x14ac:dyDescent="0.25">
      <c r="A621" s="2">
        <v>1006514990</v>
      </c>
      <c r="B621" s="2">
        <v>2551673</v>
      </c>
      <c r="C621" s="11">
        <v>36</v>
      </c>
      <c r="D621" s="2" t="s">
        <v>781</v>
      </c>
      <c r="E621" s="2"/>
      <c r="F621" s="2" t="s">
        <v>636</v>
      </c>
      <c r="G621" s="11">
        <v>1946</v>
      </c>
      <c r="H621" s="2" t="s">
        <v>343</v>
      </c>
      <c r="I621" s="2" t="s">
        <v>368</v>
      </c>
      <c r="J621" s="2"/>
      <c r="K621" s="2" t="s">
        <v>931</v>
      </c>
    </row>
    <row r="622" spans="1:11" x14ac:dyDescent="0.25">
      <c r="A622" s="2">
        <v>1006514992</v>
      </c>
      <c r="B622" s="2">
        <v>2551684</v>
      </c>
      <c r="C622" s="11">
        <v>35</v>
      </c>
      <c r="D622" s="2" t="s">
        <v>782</v>
      </c>
      <c r="E622" s="2"/>
      <c r="F622" s="2" t="s">
        <v>636</v>
      </c>
      <c r="G622" s="11">
        <v>1947</v>
      </c>
      <c r="H622" s="2" t="s">
        <v>343</v>
      </c>
      <c r="I622" s="2" t="s">
        <v>368</v>
      </c>
      <c r="J622" s="2"/>
      <c r="K622" s="2" t="s">
        <v>931</v>
      </c>
    </row>
    <row r="623" spans="1:11" x14ac:dyDescent="0.25">
      <c r="A623" s="2">
        <v>1006514994</v>
      </c>
      <c r="B623" s="2">
        <v>2551694</v>
      </c>
      <c r="C623" s="11">
        <v>36</v>
      </c>
      <c r="D623" s="2" t="s">
        <v>783</v>
      </c>
      <c r="E623" s="2"/>
      <c r="F623" s="2" t="s">
        <v>636</v>
      </c>
      <c r="G623" s="11">
        <v>1947</v>
      </c>
      <c r="H623" s="2" t="s">
        <v>343</v>
      </c>
      <c r="I623" s="2" t="s">
        <v>368</v>
      </c>
      <c r="J623" s="2"/>
      <c r="K623" s="2" t="s">
        <v>931</v>
      </c>
    </row>
    <row r="624" spans="1:11" x14ac:dyDescent="0.25">
      <c r="A624" s="2">
        <v>1006514996</v>
      </c>
      <c r="B624" s="2">
        <v>2551706</v>
      </c>
      <c r="C624" s="11">
        <v>36</v>
      </c>
      <c r="D624" s="2" t="s">
        <v>784</v>
      </c>
      <c r="E624" s="2"/>
      <c r="F624" s="2" t="s">
        <v>636</v>
      </c>
      <c r="G624" s="11">
        <v>1947</v>
      </c>
      <c r="H624" s="2" t="s">
        <v>343</v>
      </c>
      <c r="I624" s="2" t="s">
        <v>368</v>
      </c>
      <c r="J624" s="2"/>
      <c r="K624" s="2" t="s">
        <v>931</v>
      </c>
    </row>
    <row r="625" spans="1:11" x14ac:dyDescent="0.25">
      <c r="A625" s="2">
        <v>1006514998</v>
      </c>
      <c r="B625" s="2">
        <v>2551717</v>
      </c>
      <c r="C625" s="11">
        <v>36</v>
      </c>
      <c r="D625" s="2" t="s">
        <v>785</v>
      </c>
      <c r="E625" s="2"/>
      <c r="F625" s="2" t="s">
        <v>636</v>
      </c>
      <c r="G625" s="11">
        <v>1947</v>
      </c>
      <c r="H625" s="2" t="s">
        <v>343</v>
      </c>
      <c r="I625" s="2" t="s">
        <v>368</v>
      </c>
      <c r="J625" s="2"/>
      <c r="K625" s="2" t="s">
        <v>931</v>
      </c>
    </row>
    <row r="626" spans="1:11" ht="45" x14ac:dyDescent="0.25">
      <c r="A626" s="2">
        <v>1005146501</v>
      </c>
      <c r="B626" s="2">
        <v>2103377</v>
      </c>
      <c r="C626" s="11">
        <v>354</v>
      </c>
      <c r="D626" s="2" t="s">
        <v>87</v>
      </c>
      <c r="E626" s="2" t="s">
        <v>873</v>
      </c>
      <c r="F626" s="2" t="s">
        <v>6</v>
      </c>
      <c r="G626" s="11">
        <v>2005</v>
      </c>
      <c r="H626" s="2"/>
      <c r="I626" s="2" t="s">
        <v>368</v>
      </c>
      <c r="J626" s="2"/>
      <c r="K626" s="2" t="s">
        <v>931</v>
      </c>
    </row>
    <row r="627" spans="1:11" ht="30" x14ac:dyDescent="0.25">
      <c r="A627" s="2">
        <v>1006192901</v>
      </c>
      <c r="B627" s="2">
        <v>2487760</v>
      </c>
      <c r="C627" s="11">
        <v>67</v>
      </c>
      <c r="D627" s="2" t="s">
        <v>445</v>
      </c>
      <c r="E627" s="2"/>
      <c r="F627" s="2" t="s">
        <v>446</v>
      </c>
      <c r="G627" s="11">
        <v>1941</v>
      </c>
      <c r="H627" s="2" t="s">
        <v>343</v>
      </c>
      <c r="I627" s="2" t="s">
        <v>368</v>
      </c>
      <c r="J627" s="2"/>
      <c r="K627" s="2" t="s">
        <v>931</v>
      </c>
    </row>
    <row r="628" spans="1:11" ht="45" x14ac:dyDescent="0.25">
      <c r="A628" s="2">
        <v>1006194478</v>
      </c>
      <c r="B628" s="2">
        <v>2487928</v>
      </c>
      <c r="C628" s="11">
        <v>68</v>
      </c>
      <c r="D628" s="2" t="s">
        <v>502</v>
      </c>
      <c r="E628" s="2"/>
      <c r="F628" s="2" t="s">
        <v>463</v>
      </c>
      <c r="G628" s="11">
        <v>1942</v>
      </c>
      <c r="H628" s="2" t="s">
        <v>343</v>
      </c>
      <c r="I628" s="2" t="s">
        <v>368</v>
      </c>
      <c r="J628" s="2"/>
      <c r="K628" s="2" t="s">
        <v>931</v>
      </c>
    </row>
    <row r="629" spans="1:11" ht="45" x14ac:dyDescent="0.25">
      <c r="A629" s="2">
        <v>1006192945</v>
      </c>
      <c r="B629" s="2">
        <v>2487822</v>
      </c>
      <c r="C629" s="11">
        <v>68</v>
      </c>
      <c r="D629" s="2" t="s">
        <v>462</v>
      </c>
      <c r="E629" s="2"/>
      <c r="F629" s="2" t="s">
        <v>463</v>
      </c>
      <c r="G629" s="11">
        <v>1942</v>
      </c>
      <c r="H629" s="2" t="s">
        <v>343</v>
      </c>
      <c r="I629" s="2" t="s">
        <v>368</v>
      </c>
      <c r="J629" s="2"/>
      <c r="K629" s="2" t="s">
        <v>931</v>
      </c>
    </row>
    <row r="630" spans="1:11" ht="45" x14ac:dyDescent="0.25">
      <c r="A630" s="2">
        <v>1006192947</v>
      </c>
      <c r="B630" s="2">
        <v>2487849</v>
      </c>
      <c r="C630" s="11">
        <v>67</v>
      </c>
      <c r="D630" s="2" t="s">
        <v>464</v>
      </c>
      <c r="E630" s="2"/>
      <c r="F630" s="2" t="s">
        <v>463</v>
      </c>
      <c r="G630" s="11">
        <v>1942</v>
      </c>
      <c r="H630" s="2" t="s">
        <v>343</v>
      </c>
      <c r="I630" s="2" t="s">
        <v>368</v>
      </c>
      <c r="J630" s="2"/>
      <c r="K630" s="2" t="s">
        <v>931</v>
      </c>
    </row>
    <row r="631" spans="1:11" ht="45" x14ac:dyDescent="0.25">
      <c r="A631" s="2">
        <v>1006192949</v>
      </c>
      <c r="B631" s="2">
        <v>2487873</v>
      </c>
      <c r="C631" s="11">
        <v>68</v>
      </c>
      <c r="D631" s="2" t="s">
        <v>465</v>
      </c>
      <c r="E631" s="2"/>
      <c r="F631" s="2" t="s">
        <v>463</v>
      </c>
      <c r="G631" s="11">
        <v>1942</v>
      </c>
      <c r="H631" s="2" t="s">
        <v>343</v>
      </c>
      <c r="I631" s="2" t="s">
        <v>368</v>
      </c>
      <c r="J631" s="2"/>
      <c r="K631" s="2" t="s">
        <v>931</v>
      </c>
    </row>
    <row r="632" spans="1:11" ht="45" x14ac:dyDescent="0.25">
      <c r="A632" s="2">
        <v>1006192951</v>
      </c>
      <c r="B632" s="2">
        <v>2487902</v>
      </c>
      <c r="C632" s="11">
        <v>67</v>
      </c>
      <c r="D632" s="2" t="s">
        <v>466</v>
      </c>
      <c r="E632" s="2"/>
      <c r="F632" s="2" t="s">
        <v>463</v>
      </c>
      <c r="G632" s="11">
        <v>1942</v>
      </c>
      <c r="H632" s="2" t="s">
        <v>343</v>
      </c>
      <c r="I632" s="2" t="s">
        <v>368</v>
      </c>
      <c r="J632" s="2"/>
      <c r="K632" s="2" t="s">
        <v>931</v>
      </c>
    </row>
    <row r="633" spans="1:11" ht="45" x14ac:dyDescent="0.25">
      <c r="A633" s="2">
        <v>1006194484</v>
      </c>
      <c r="B633" s="2">
        <v>2487956</v>
      </c>
      <c r="C633" s="11">
        <v>68</v>
      </c>
      <c r="D633" s="2" t="s">
        <v>505</v>
      </c>
      <c r="E633" s="2"/>
      <c r="F633" s="2" t="s">
        <v>463</v>
      </c>
      <c r="G633" s="11">
        <v>1942</v>
      </c>
      <c r="H633" s="2" t="s">
        <v>343</v>
      </c>
      <c r="I633" s="2" t="s">
        <v>368</v>
      </c>
      <c r="J633" s="2"/>
      <c r="K633" s="2" t="s">
        <v>931</v>
      </c>
    </row>
    <row r="634" spans="1:11" ht="45" x14ac:dyDescent="0.25">
      <c r="A634" s="2">
        <v>1006192953</v>
      </c>
      <c r="B634" s="2">
        <v>2488638</v>
      </c>
      <c r="C634" s="11">
        <v>67</v>
      </c>
      <c r="D634" s="2" t="s">
        <v>467</v>
      </c>
      <c r="E634" s="2"/>
      <c r="F634" s="2" t="s">
        <v>463</v>
      </c>
      <c r="G634" s="11">
        <v>1942</v>
      </c>
      <c r="H634" s="2" t="s">
        <v>343</v>
      </c>
      <c r="I634" s="2" t="s">
        <v>368</v>
      </c>
      <c r="J634" s="2"/>
      <c r="K634" s="2" t="s">
        <v>931</v>
      </c>
    </row>
    <row r="635" spans="1:11" ht="45" x14ac:dyDescent="0.25">
      <c r="A635" s="2">
        <v>1006192955</v>
      </c>
      <c r="B635" s="2">
        <v>2488660</v>
      </c>
      <c r="C635" s="11">
        <v>60</v>
      </c>
      <c r="D635" s="2" t="s">
        <v>468</v>
      </c>
      <c r="E635" s="2"/>
      <c r="F635" s="2" t="s">
        <v>463</v>
      </c>
      <c r="G635" s="11">
        <v>1942</v>
      </c>
      <c r="H635" s="2" t="s">
        <v>343</v>
      </c>
      <c r="I635" s="2" t="s">
        <v>368</v>
      </c>
      <c r="J635" s="2"/>
      <c r="K635" s="2" t="s">
        <v>931</v>
      </c>
    </row>
    <row r="636" spans="1:11" ht="45" x14ac:dyDescent="0.25">
      <c r="A636" s="2">
        <v>1006192957</v>
      </c>
      <c r="B636" s="2">
        <v>2488681</v>
      </c>
      <c r="C636" s="11">
        <v>58</v>
      </c>
      <c r="D636" s="2" t="s">
        <v>469</v>
      </c>
      <c r="E636" s="2"/>
      <c r="F636" s="2" t="s">
        <v>463</v>
      </c>
      <c r="G636" s="11">
        <v>1942</v>
      </c>
      <c r="H636" s="2" t="s">
        <v>343</v>
      </c>
      <c r="I636" s="2" t="s">
        <v>368</v>
      </c>
      <c r="J636" s="2"/>
      <c r="K636" s="2" t="s">
        <v>931</v>
      </c>
    </row>
    <row r="637" spans="1:11" ht="45" x14ac:dyDescent="0.25">
      <c r="A637" s="2">
        <v>1006192959</v>
      </c>
      <c r="B637" s="2">
        <v>2488703</v>
      </c>
      <c r="C637" s="11">
        <v>60</v>
      </c>
      <c r="D637" s="2" t="s">
        <v>470</v>
      </c>
      <c r="E637" s="2"/>
      <c r="F637" s="2" t="s">
        <v>463</v>
      </c>
      <c r="G637" s="11">
        <v>1942</v>
      </c>
      <c r="H637" s="2" t="s">
        <v>343</v>
      </c>
      <c r="I637" s="2" t="s">
        <v>368</v>
      </c>
      <c r="J637" s="2"/>
      <c r="K637" s="2" t="s">
        <v>931</v>
      </c>
    </row>
    <row r="638" spans="1:11" ht="45" x14ac:dyDescent="0.25">
      <c r="A638" s="2">
        <v>1006192961</v>
      </c>
      <c r="B638" s="2">
        <v>2488724</v>
      </c>
      <c r="C638" s="11">
        <v>59</v>
      </c>
      <c r="D638" s="2" t="s">
        <v>471</v>
      </c>
      <c r="E638" s="2"/>
      <c r="F638" s="2" t="s">
        <v>463</v>
      </c>
      <c r="G638" s="11">
        <v>1942</v>
      </c>
      <c r="H638" s="2" t="s">
        <v>343</v>
      </c>
      <c r="I638" s="2" t="s">
        <v>368</v>
      </c>
      <c r="J638" s="2"/>
      <c r="K638" s="2" t="s">
        <v>931</v>
      </c>
    </row>
    <row r="639" spans="1:11" ht="45" x14ac:dyDescent="0.25">
      <c r="A639" s="2">
        <v>1006192963</v>
      </c>
      <c r="B639" s="2">
        <v>2488746</v>
      </c>
      <c r="C639" s="11">
        <v>59</v>
      </c>
      <c r="D639" s="2" t="s">
        <v>472</v>
      </c>
      <c r="E639" s="2"/>
      <c r="F639" s="2" t="s">
        <v>463</v>
      </c>
      <c r="G639" s="11">
        <v>1944</v>
      </c>
      <c r="H639" s="2" t="s">
        <v>343</v>
      </c>
      <c r="I639" s="2" t="s">
        <v>368</v>
      </c>
      <c r="J639" s="2"/>
      <c r="K639" s="2" t="s">
        <v>931</v>
      </c>
    </row>
    <row r="640" spans="1:11" ht="45" x14ac:dyDescent="0.25">
      <c r="A640" s="2">
        <v>1006194480</v>
      </c>
      <c r="B640" s="2">
        <v>2489029</v>
      </c>
      <c r="C640" s="11">
        <v>52</v>
      </c>
      <c r="D640" s="2" t="s">
        <v>503</v>
      </c>
      <c r="E640" s="2"/>
      <c r="F640" s="2" t="s">
        <v>463</v>
      </c>
      <c r="G640" s="11">
        <v>1944</v>
      </c>
      <c r="H640" s="2" t="s">
        <v>343</v>
      </c>
      <c r="I640" s="2" t="s">
        <v>368</v>
      </c>
      <c r="J640" s="2"/>
      <c r="K640" s="2" t="s">
        <v>931</v>
      </c>
    </row>
    <row r="641" spans="1:11" ht="45" x14ac:dyDescent="0.25">
      <c r="A641" s="2">
        <v>1006192965</v>
      </c>
      <c r="B641" s="2">
        <v>2488767</v>
      </c>
      <c r="C641" s="11">
        <v>52</v>
      </c>
      <c r="D641" s="2" t="s">
        <v>473</v>
      </c>
      <c r="E641" s="2"/>
      <c r="F641" s="2" t="s">
        <v>463</v>
      </c>
      <c r="G641" s="11">
        <v>1944</v>
      </c>
      <c r="H641" s="2" t="s">
        <v>343</v>
      </c>
      <c r="I641" s="2" t="s">
        <v>368</v>
      </c>
      <c r="J641" s="2"/>
      <c r="K641" s="2" t="s">
        <v>931</v>
      </c>
    </row>
    <row r="642" spans="1:11" ht="45" x14ac:dyDescent="0.25">
      <c r="A642" s="2">
        <v>1006192967</v>
      </c>
      <c r="B642" s="2">
        <v>2488788</v>
      </c>
      <c r="C642" s="11">
        <v>51</v>
      </c>
      <c r="D642" s="2" t="s">
        <v>474</v>
      </c>
      <c r="E642" s="2"/>
      <c r="F642" s="2" t="s">
        <v>463</v>
      </c>
      <c r="G642" s="11">
        <v>1944</v>
      </c>
      <c r="H642" s="2" t="s">
        <v>343</v>
      </c>
      <c r="I642" s="2" t="s">
        <v>368</v>
      </c>
      <c r="J642" s="2"/>
      <c r="K642" s="2" t="s">
        <v>931</v>
      </c>
    </row>
    <row r="643" spans="1:11" ht="45" x14ac:dyDescent="0.25">
      <c r="A643" s="2">
        <v>1006192969</v>
      </c>
      <c r="B643" s="2">
        <v>2488808</v>
      </c>
      <c r="C643" s="11">
        <v>52</v>
      </c>
      <c r="D643" s="2" t="s">
        <v>475</v>
      </c>
      <c r="E643" s="2"/>
      <c r="F643" s="2" t="s">
        <v>463</v>
      </c>
      <c r="G643" s="11">
        <v>1944</v>
      </c>
      <c r="H643" s="2" t="s">
        <v>343</v>
      </c>
      <c r="I643" s="2" t="s">
        <v>368</v>
      </c>
      <c r="J643" s="2" t="s">
        <v>370</v>
      </c>
      <c r="K643" s="2" t="s">
        <v>931</v>
      </c>
    </row>
    <row r="644" spans="1:11" ht="45" x14ac:dyDescent="0.25">
      <c r="A644" s="2">
        <v>1006194486</v>
      </c>
      <c r="B644" s="2">
        <v>2489050</v>
      </c>
      <c r="C644" s="11">
        <v>52</v>
      </c>
      <c r="D644" s="2" t="s">
        <v>506</v>
      </c>
      <c r="E644" s="2"/>
      <c r="F644" s="2" t="s">
        <v>463</v>
      </c>
      <c r="G644" s="11">
        <v>1944</v>
      </c>
      <c r="H644" s="2" t="s">
        <v>343</v>
      </c>
      <c r="I644" s="2" t="s">
        <v>368</v>
      </c>
      <c r="J644" s="2" t="s">
        <v>370</v>
      </c>
      <c r="K644" s="2" t="s">
        <v>931</v>
      </c>
    </row>
    <row r="645" spans="1:11" ht="45" x14ac:dyDescent="0.25">
      <c r="A645" s="2">
        <v>1006192971</v>
      </c>
      <c r="B645" s="2">
        <v>2488830</v>
      </c>
      <c r="C645" s="11">
        <v>52</v>
      </c>
      <c r="D645" s="2" t="s">
        <v>476</v>
      </c>
      <c r="E645" s="2"/>
      <c r="F645" s="2" t="s">
        <v>463</v>
      </c>
      <c r="G645" s="11">
        <v>1944</v>
      </c>
      <c r="H645" s="2" t="s">
        <v>343</v>
      </c>
      <c r="I645" s="2" t="s">
        <v>368</v>
      </c>
      <c r="J645" s="2" t="s">
        <v>370</v>
      </c>
      <c r="K645" s="2" t="s">
        <v>931</v>
      </c>
    </row>
    <row r="646" spans="1:11" ht="45" x14ac:dyDescent="0.25">
      <c r="A646" s="2">
        <v>1006193111</v>
      </c>
      <c r="B646" s="2">
        <v>2489007</v>
      </c>
      <c r="C646" s="11">
        <v>52</v>
      </c>
      <c r="D646" s="2" t="s">
        <v>500</v>
      </c>
      <c r="E646" s="2"/>
      <c r="F646" s="2" t="s">
        <v>463</v>
      </c>
      <c r="G646" s="11">
        <v>1945</v>
      </c>
      <c r="H646" s="2" t="s">
        <v>343</v>
      </c>
      <c r="I646" s="2" t="s">
        <v>368</v>
      </c>
      <c r="J646" s="2" t="s">
        <v>370</v>
      </c>
      <c r="K646" s="2" t="s">
        <v>931</v>
      </c>
    </row>
    <row r="647" spans="1:11" ht="45" x14ac:dyDescent="0.25">
      <c r="A647" s="2">
        <v>1006195529</v>
      </c>
      <c r="B647" s="2">
        <v>2489124</v>
      </c>
      <c r="C647" s="11">
        <v>52</v>
      </c>
      <c r="D647" s="2" t="s">
        <v>510</v>
      </c>
      <c r="E647" s="2"/>
      <c r="F647" s="2" t="s">
        <v>463</v>
      </c>
      <c r="G647" s="11">
        <v>1946</v>
      </c>
      <c r="H647" s="2" t="s">
        <v>343</v>
      </c>
      <c r="I647" s="2" t="s">
        <v>368</v>
      </c>
      <c r="J647" s="2" t="s">
        <v>370</v>
      </c>
      <c r="K647" s="2" t="s">
        <v>931</v>
      </c>
    </row>
    <row r="648" spans="1:11" ht="45" x14ac:dyDescent="0.25">
      <c r="A648" s="2">
        <v>1006192973</v>
      </c>
      <c r="B648" s="2">
        <v>2488850</v>
      </c>
      <c r="C648" s="11">
        <v>52</v>
      </c>
      <c r="D648" s="2" t="s">
        <v>477</v>
      </c>
      <c r="E648" s="2"/>
      <c r="F648" s="2" t="s">
        <v>463</v>
      </c>
      <c r="G648" s="11">
        <v>1946</v>
      </c>
      <c r="H648" s="2" t="s">
        <v>343</v>
      </c>
      <c r="I648" s="2" t="s">
        <v>368</v>
      </c>
      <c r="J648" s="2" t="s">
        <v>370</v>
      </c>
      <c r="K648" s="2" t="s">
        <v>931</v>
      </c>
    </row>
    <row r="649" spans="1:11" ht="45" x14ac:dyDescent="0.25">
      <c r="A649" s="2">
        <v>1006192975</v>
      </c>
      <c r="B649" s="2">
        <v>2488874</v>
      </c>
      <c r="C649" s="11">
        <v>52</v>
      </c>
      <c r="D649" s="2" t="s">
        <v>478</v>
      </c>
      <c r="E649" s="2"/>
      <c r="F649" s="2" t="s">
        <v>463</v>
      </c>
      <c r="G649" s="11">
        <v>1946</v>
      </c>
      <c r="H649" s="2" t="s">
        <v>343</v>
      </c>
      <c r="I649" s="2" t="s">
        <v>368</v>
      </c>
      <c r="J649" s="2" t="s">
        <v>370</v>
      </c>
      <c r="K649" s="2" t="s">
        <v>931</v>
      </c>
    </row>
    <row r="650" spans="1:11" ht="45" x14ac:dyDescent="0.25">
      <c r="A650" s="2">
        <v>1006194488</v>
      </c>
      <c r="B650" s="2">
        <v>2489076</v>
      </c>
      <c r="C650" s="11">
        <v>52</v>
      </c>
      <c r="D650" s="2" t="s">
        <v>507</v>
      </c>
      <c r="E650" s="2"/>
      <c r="F650" s="2" t="s">
        <v>463</v>
      </c>
      <c r="G650" s="11">
        <v>1946</v>
      </c>
      <c r="H650" s="2" t="s">
        <v>343</v>
      </c>
      <c r="I650" s="2" t="s">
        <v>368</v>
      </c>
      <c r="J650" s="2" t="s">
        <v>370</v>
      </c>
      <c r="K650" s="2" t="s">
        <v>931</v>
      </c>
    </row>
    <row r="651" spans="1:11" ht="45" x14ac:dyDescent="0.25">
      <c r="A651" s="2">
        <v>1006192977</v>
      </c>
      <c r="B651" s="2">
        <v>2488896</v>
      </c>
      <c r="C651" s="11">
        <v>34</v>
      </c>
      <c r="D651" s="2" t="s">
        <v>479</v>
      </c>
      <c r="E651" s="2"/>
      <c r="F651" s="2" t="s">
        <v>463</v>
      </c>
      <c r="G651" s="11">
        <v>1946</v>
      </c>
      <c r="H651" s="2" t="s">
        <v>343</v>
      </c>
      <c r="I651" s="2" t="s">
        <v>368</v>
      </c>
      <c r="J651" s="2" t="s">
        <v>370</v>
      </c>
      <c r="K651" s="2" t="s">
        <v>931</v>
      </c>
    </row>
    <row r="652" spans="1:11" ht="45" x14ac:dyDescent="0.25">
      <c r="A652" s="2">
        <v>1006192979</v>
      </c>
      <c r="B652" s="2">
        <v>2488915</v>
      </c>
      <c r="C652" s="11">
        <v>51</v>
      </c>
      <c r="D652" s="2" t="s">
        <v>480</v>
      </c>
      <c r="E652" s="2"/>
      <c r="F652" s="2" t="s">
        <v>463</v>
      </c>
      <c r="G652" s="11">
        <v>1946</v>
      </c>
      <c r="H652" s="2" t="s">
        <v>343</v>
      </c>
      <c r="I652" s="2" t="s">
        <v>368</v>
      </c>
      <c r="J652" s="2" t="s">
        <v>370</v>
      </c>
      <c r="K652" s="2" t="s">
        <v>931</v>
      </c>
    </row>
    <row r="653" spans="1:11" ht="45" x14ac:dyDescent="0.25">
      <c r="A653" s="2">
        <v>1006192981</v>
      </c>
      <c r="B653" s="2">
        <v>2488938</v>
      </c>
      <c r="C653" s="11">
        <v>51</v>
      </c>
      <c r="D653" s="2" t="s">
        <v>481</v>
      </c>
      <c r="E653" s="2"/>
      <c r="F653" s="2" t="s">
        <v>463</v>
      </c>
      <c r="G653" s="11">
        <v>1946</v>
      </c>
      <c r="H653" s="2" t="s">
        <v>343</v>
      </c>
      <c r="I653" s="2" t="s">
        <v>368</v>
      </c>
      <c r="J653" s="2" t="s">
        <v>370</v>
      </c>
      <c r="K653" s="2" t="s">
        <v>931</v>
      </c>
    </row>
    <row r="654" spans="1:11" ht="45" x14ac:dyDescent="0.25">
      <c r="A654" s="2">
        <v>1006192983</v>
      </c>
      <c r="B654" s="2">
        <v>2488961</v>
      </c>
      <c r="C654" s="11">
        <v>51</v>
      </c>
      <c r="D654" s="2" t="s">
        <v>482</v>
      </c>
      <c r="E654" s="2"/>
      <c r="F654" s="2" t="s">
        <v>463</v>
      </c>
      <c r="G654" s="11">
        <v>1946</v>
      </c>
      <c r="H654" s="2" t="s">
        <v>343</v>
      </c>
      <c r="I654" s="2" t="s">
        <v>368</v>
      </c>
      <c r="J654" s="2" t="s">
        <v>370</v>
      </c>
      <c r="K654" s="2" t="s">
        <v>931</v>
      </c>
    </row>
    <row r="655" spans="1:11" ht="45" x14ac:dyDescent="0.25">
      <c r="A655" s="2">
        <v>1006192985</v>
      </c>
      <c r="B655" s="2">
        <v>2488985</v>
      </c>
      <c r="C655" s="11">
        <v>52</v>
      </c>
      <c r="D655" s="2" t="s">
        <v>483</v>
      </c>
      <c r="E655" s="2"/>
      <c r="F655" s="2" t="s">
        <v>463</v>
      </c>
      <c r="G655" s="11">
        <v>1946</v>
      </c>
      <c r="H655" s="2" t="s">
        <v>343</v>
      </c>
      <c r="I655" s="2" t="s">
        <v>368</v>
      </c>
      <c r="J655" s="2" t="s">
        <v>370</v>
      </c>
      <c r="K655" s="2" t="s">
        <v>931</v>
      </c>
    </row>
    <row r="656" spans="1:11" ht="45" x14ac:dyDescent="0.25">
      <c r="A656" s="2">
        <v>1006194490</v>
      </c>
      <c r="B656" s="2">
        <v>2489102</v>
      </c>
      <c r="C656" s="11">
        <v>52</v>
      </c>
      <c r="D656" s="2" t="s">
        <v>508</v>
      </c>
      <c r="E656" s="2"/>
      <c r="F656" s="2" t="s">
        <v>463</v>
      </c>
      <c r="G656" s="11">
        <v>1947</v>
      </c>
      <c r="H656" s="2" t="s">
        <v>343</v>
      </c>
      <c r="I656" s="2" t="s">
        <v>368</v>
      </c>
      <c r="J656" s="2" t="s">
        <v>370</v>
      </c>
      <c r="K656" s="2" t="s">
        <v>931</v>
      </c>
    </row>
    <row r="657" spans="1:11" ht="45" x14ac:dyDescent="0.25">
      <c r="A657" s="2">
        <v>1006192987</v>
      </c>
      <c r="B657" s="2">
        <v>2490526</v>
      </c>
      <c r="C657" s="11">
        <v>51</v>
      </c>
      <c r="D657" s="2" t="s">
        <v>484</v>
      </c>
      <c r="E657" s="2"/>
      <c r="F657" s="2" t="s">
        <v>463</v>
      </c>
      <c r="G657" s="11">
        <v>1947</v>
      </c>
      <c r="H657" s="2" t="s">
        <v>343</v>
      </c>
      <c r="I657" s="2" t="s">
        <v>368</v>
      </c>
      <c r="J657" s="2" t="s">
        <v>370</v>
      </c>
      <c r="K657" s="2" t="s">
        <v>931</v>
      </c>
    </row>
    <row r="658" spans="1:11" ht="45" x14ac:dyDescent="0.25">
      <c r="A658" s="2">
        <v>1006192989</v>
      </c>
      <c r="B658" s="2">
        <v>2490550</v>
      </c>
      <c r="C658" s="11">
        <v>35</v>
      </c>
      <c r="D658" s="2" t="s">
        <v>485</v>
      </c>
      <c r="E658" s="2"/>
      <c r="F658" s="2" t="s">
        <v>463</v>
      </c>
      <c r="G658" s="11">
        <v>1947</v>
      </c>
      <c r="H658" s="2" t="s">
        <v>343</v>
      </c>
      <c r="I658" s="2" t="s">
        <v>368</v>
      </c>
      <c r="J658" s="2" t="s">
        <v>370</v>
      </c>
      <c r="K658" s="2" t="s">
        <v>931</v>
      </c>
    </row>
    <row r="659" spans="1:11" ht="45" x14ac:dyDescent="0.25">
      <c r="A659" s="2">
        <v>1006192991</v>
      </c>
      <c r="B659" s="2">
        <v>2490572</v>
      </c>
      <c r="C659" s="11">
        <v>36</v>
      </c>
      <c r="D659" s="2" t="s">
        <v>486</v>
      </c>
      <c r="E659" s="2"/>
      <c r="F659" s="2" t="s">
        <v>463</v>
      </c>
      <c r="G659" s="11">
        <v>1947</v>
      </c>
      <c r="H659" s="2" t="s">
        <v>343</v>
      </c>
      <c r="I659" s="2" t="s">
        <v>368</v>
      </c>
      <c r="J659" s="2" t="s">
        <v>370</v>
      </c>
      <c r="K659" s="2" t="s">
        <v>931</v>
      </c>
    </row>
    <row r="660" spans="1:11" ht="45" x14ac:dyDescent="0.25">
      <c r="A660" s="2">
        <v>1006192993</v>
      </c>
      <c r="B660" s="2">
        <v>2490594</v>
      </c>
      <c r="C660" s="11">
        <v>34</v>
      </c>
      <c r="D660" s="2" t="s">
        <v>487</v>
      </c>
      <c r="E660" s="2"/>
      <c r="F660" s="2" t="s">
        <v>463</v>
      </c>
      <c r="G660" s="11">
        <v>1947</v>
      </c>
      <c r="H660" s="2" t="s">
        <v>343</v>
      </c>
      <c r="I660" s="2" t="s">
        <v>368</v>
      </c>
      <c r="J660" s="2" t="s">
        <v>370</v>
      </c>
      <c r="K660" s="2" t="s">
        <v>931</v>
      </c>
    </row>
    <row r="661" spans="1:11" ht="45" x14ac:dyDescent="0.25">
      <c r="A661" s="2">
        <v>1006192995</v>
      </c>
      <c r="B661" s="2">
        <v>2490613</v>
      </c>
      <c r="C661" s="11">
        <v>33</v>
      </c>
      <c r="D661" s="2" t="s">
        <v>488</v>
      </c>
      <c r="E661" s="2"/>
      <c r="F661" s="2" t="s">
        <v>463</v>
      </c>
      <c r="G661" s="11">
        <v>1947</v>
      </c>
      <c r="H661" s="2" t="s">
        <v>343</v>
      </c>
      <c r="I661" s="2" t="s">
        <v>368</v>
      </c>
      <c r="J661" s="2" t="s">
        <v>370</v>
      </c>
      <c r="K661" s="2" t="s">
        <v>931</v>
      </c>
    </row>
    <row r="662" spans="1:11" x14ac:dyDescent="0.25">
      <c r="A662" s="2">
        <v>1006192997</v>
      </c>
      <c r="B662" s="2">
        <v>2490630</v>
      </c>
      <c r="C662" s="11">
        <v>36</v>
      </c>
      <c r="D662" s="2" t="s">
        <v>489</v>
      </c>
      <c r="E662" s="2"/>
      <c r="F662" s="2" t="s">
        <v>490</v>
      </c>
      <c r="G662" s="11">
        <v>1947</v>
      </c>
      <c r="H662" s="2" t="s">
        <v>343</v>
      </c>
      <c r="I662" s="2" t="s">
        <v>368</v>
      </c>
      <c r="J662" s="2" t="s">
        <v>370</v>
      </c>
      <c r="K662" s="2" t="s">
        <v>931</v>
      </c>
    </row>
    <row r="663" spans="1:11" x14ac:dyDescent="0.25">
      <c r="A663" s="2">
        <v>1006192999</v>
      </c>
      <c r="B663" s="2">
        <v>2490651</v>
      </c>
      <c r="C663" s="11">
        <v>36</v>
      </c>
      <c r="D663" s="2" t="s">
        <v>491</v>
      </c>
      <c r="E663" s="2"/>
      <c r="F663" s="2" t="s">
        <v>490</v>
      </c>
      <c r="G663" s="11">
        <v>1947</v>
      </c>
      <c r="H663" s="2" t="s">
        <v>343</v>
      </c>
      <c r="I663" s="2" t="s">
        <v>368</v>
      </c>
      <c r="J663" s="2" t="s">
        <v>370</v>
      </c>
      <c r="K663" s="2" t="s">
        <v>931</v>
      </c>
    </row>
    <row r="664" spans="1:11" x14ac:dyDescent="0.25">
      <c r="A664" s="2">
        <v>1006193001</v>
      </c>
      <c r="B664" s="2">
        <v>2490673</v>
      </c>
      <c r="C664" s="11">
        <v>35</v>
      </c>
      <c r="D664" s="2" t="s">
        <v>492</v>
      </c>
      <c r="E664" s="2"/>
      <c r="F664" s="2" t="s">
        <v>490</v>
      </c>
      <c r="G664" s="11">
        <v>1947</v>
      </c>
      <c r="H664" s="2" t="s">
        <v>343</v>
      </c>
      <c r="I664" s="2" t="s">
        <v>368</v>
      </c>
      <c r="J664" s="2" t="s">
        <v>370</v>
      </c>
      <c r="K664" s="2" t="s">
        <v>931</v>
      </c>
    </row>
    <row r="665" spans="1:11" x14ac:dyDescent="0.25">
      <c r="A665" s="2">
        <v>1006193003</v>
      </c>
      <c r="B665" s="2">
        <v>2490691</v>
      </c>
      <c r="C665" s="11">
        <v>35</v>
      </c>
      <c r="D665" s="2" t="s">
        <v>493</v>
      </c>
      <c r="E665" s="2"/>
      <c r="F665" s="2" t="s">
        <v>490</v>
      </c>
      <c r="G665" s="11">
        <v>1948</v>
      </c>
      <c r="H665" s="2" t="s">
        <v>343</v>
      </c>
      <c r="I665" s="2" t="s">
        <v>368</v>
      </c>
      <c r="J665" s="2" t="s">
        <v>370</v>
      </c>
      <c r="K665" s="2" t="s">
        <v>931</v>
      </c>
    </row>
    <row r="666" spans="1:11" x14ac:dyDescent="0.25">
      <c r="A666" s="2">
        <v>1006193005</v>
      </c>
      <c r="B666" s="2">
        <v>2490711</v>
      </c>
      <c r="C666" s="11">
        <v>48</v>
      </c>
      <c r="D666" s="2" t="s">
        <v>494</v>
      </c>
      <c r="E666" s="2"/>
      <c r="F666" s="2" t="s">
        <v>490</v>
      </c>
      <c r="G666" s="11">
        <v>1948</v>
      </c>
      <c r="H666" s="2" t="s">
        <v>343</v>
      </c>
      <c r="I666" s="2" t="s">
        <v>368</v>
      </c>
      <c r="J666" s="2" t="s">
        <v>370</v>
      </c>
      <c r="K666" s="2" t="s">
        <v>931</v>
      </c>
    </row>
    <row r="667" spans="1:11" x14ac:dyDescent="0.25">
      <c r="A667" s="2">
        <v>1006214646</v>
      </c>
      <c r="B667" s="2">
        <v>2490895</v>
      </c>
      <c r="C667" s="11">
        <v>36</v>
      </c>
      <c r="D667" s="2" t="s">
        <v>513</v>
      </c>
      <c r="E667" s="2"/>
      <c r="F667" s="2" t="s">
        <v>490</v>
      </c>
      <c r="G667" s="11">
        <v>1948</v>
      </c>
      <c r="H667" s="2" t="s">
        <v>343</v>
      </c>
      <c r="I667" s="2" t="s">
        <v>368</v>
      </c>
      <c r="J667" s="2" t="s">
        <v>370</v>
      </c>
      <c r="K667" s="2" t="s">
        <v>931</v>
      </c>
    </row>
    <row r="668" spans="1:11" x14ac:dyDescent="0.25">
      <c r="A668" s="2">
        <v>1006214645</v>
      </c>
      <c r="B668" s="2">
        <v>2490872</v>
      </c>
      <c r="C668" s="11">
        <v>36</v>
      </c>
      <c r="D668" s="2" t="s">
        <v>512</v>
      </c>
      <c r="E668" s="2"/>
      <c r="F668" s="2" t="s">
        <v>490</v>
      </c>
      <c r="G668" s="11">
        <v>1948</v>
      </c>
      <c r="H668" s="2" t="s">
        <v>343</v>
      </c>
      <c r="I668" s="2" t="s">
        <v>368</v>
      </c>
      <c r="J668" s="2" t="s">
        <v>370</v>
      </c>
      <c r="K668" s="2" t="s">
        <v>931</v>
      </c>
    </row>
    <row r="669" spans="1:11" x14ac:dyDescent="0.25">
      <c r="A669" s="2">
        <v>1006193007</v>
      </c>
      <c r="B669" s="2">
        <v>2490733</v>
      </c>
      <c r="C669" s="11">
        <v>36</v>
      </c>
      <c r="D669" s="2" t="s">
        <v>495</v>
      </c>
      <c r="E669" s="2"/>
      <c r="F669" s="2" t="s">
        <v>490</v>
      </c>
      <c r="G669" s="11">
        <v>1948</v>
      </c>
      <c r="H669" s="2" t="s">
        <v>343</v>
      </c>
      <c r="I669" s="2" t="s">
        <v>368</v>
      </c>
      <c r="J669" s="2" t="s">
        <v>370</v>
      </c>
      <c r="K669" s="2" t="s">
        <v>931</v>
      </c>
    </row>
    <row r="670" spans="1:11" ht="45" x14ac:dyDescent="0.25">
      <c r="A670" s="2">
        <v>1006194476</v>
      </c>
      <c r="B670" s="2">
        <v>2490811</v>
      </c>
      <c r="C670" s="11">
        <v>36</v>
      </c>
      <c r="D670" s="2" t="s">
        <v>501</v>
      </c>
      <c r="E670" s="2"/>
      <c r="F670" s="2" t="s">
        <v>463</v>
      </c>
      <c r="G670" s="11">
        <v>1948</v>
      </c>
      <c r="H670" s="2" t="s">
        <v>343</v>
      </c>
      <c r="I670" s="2" t="s">
        <v>368</v>
      </c>
      <c r="J670" s="2" t="s">
        <v>370</v>
      </c>
      <c r="K670" s="2" t="s">
        <v>931</v>
      </c>
    </row>
    <row r="671" spans="1:11" ht="45" x14ac:dyDescent="0.25">
      <c r="A671" s="2">
        <v>1006194482</v>
      </c>
      <c r="B671" s="2">
        <v>2490835</v>
      </c>
      <c r="C671" s="11">
        <v>36</v>
      </c>
      <c r="D671" s="2" t="s">
        <v>504</v>
      </c>
      <c r="E671" s="2"/>
      <c r="F671" s="2" t="s">
        <v>463</v>
      </c>
      <c r="G671" s="11">
        <v>1949</v>
      </c>
      <c r="H671" s="2" t="s">
        <v>343</v>
      </c>
      <c r="I671" s="2" t="s">
        <v>368</v>
      </c>
      <c r="J671" s="2" t="s">
        <v>370</v>
      </c>
      <c r="K671" s="2" t="s">
        <v>931</v>
      </c>
    </row>
    <row r="672" spans="1:11" x14ac:dyDescent="0.25">
      <c r="A672" s="2">
        <v>1006193009</v>
      </c>
      <c r="B672" s="2">
        <v>2490753</v>
      </c>
      <c r="C672" s="11">
        <v>36</v>
      </c>
      <c r="D672" s="2" t="s">
        <v>496</v>
      </c>
      <c r="E672" s="2"/>
      <c r="F672" s="2" t="s">
        <v>490</v>
      </c>
      <c r="G672" s="11">
        <v>1949</v>
      </c>
      <c r="H672" s="2" t="s">
        <v>343</v>
      </c>
      <c r="I672" s="2" t="s">
        <v>368</v>
      </c>
      <c r="J672" s="2" t="s">
        <v>370</v>
      </c>
      <c r="K672" s="2" t="s">
        <v>931</v>
      </c>
    </row>
    <row r="673" spans="1:11" x14ac:dyDescent="0.25">
      <c r="A673" s="2">
        <v>1006193011</v>
      </c>
      <c r="B673" s="2">
        <v>2490771</v>
      </c>
      <c r="C673" s="11">
        <v>36</v>
      </c>
      <c r="D673" s="2" t="s">
        <v>497</v>
      </c>
      <c r="E673" s="2"/>
      <c r="F673" s="2" t="s">
        <v>490</v>
      </c>
      <c r="G673" s="11">
        <v>1949</v>
      </c>
      <c r="H673" s="2" t="s">
        <v>343</v>
      </c>
      <c r="I673" s="2" t="s">
        <v>368</v>
      </c>
      <c r="J673" s="2" t="s">
        <v>370</v>
      </c>
      <c r="K673" s="2" t="s">
        <v>931</v>
      </c>
    </row>
    <row r="674" spans="1:11" x14ac:dyDescent="0.25">
      <c r="A674" s="2">
        <v>1006193013</v>
      </c>
      <c r="B674" s="2">
        <v>2490786</v>
      </c>
      <c r="C674" s="11">
        <v>36</v>
      </c>
      <c r="D674" s="2" t="s">
        <v>498</v>
      </c>
      <c r="E674" s="2"/>
      <c r="F674" s="2" t="s">
        <v>490</v>
      </c>
      <c r="G674" s="11">
        <v>1949</v>
      </c>
      <c r="H674" s="2" t="s">
        <v>343</v>
      </c>
      <c r="I674" s="2" t="s">
        <v>368</v>
      </c>
      <c r="J674" s="2" t="s">
        <v>370</v>
      </c>
      <c r="K674" s="2" t="s">
        <v>931</v>
      </c>
    </row>
    <row r="675" spans="1:11" ht="45" x14ac:dyDescent="0.25">
      <c r="A675" s="2">
        <v>1006194492</v>
      </c>
      <c r="B675" s="2">
        <v>2490859</v>
      </c>
      <c r="C675" s="11">
        <v>32</v>
      </c>
      <c r="D675" s="2" t="s">
        <v>509</v>
      </c>
      <c r="E675" s="2"/>
      <c r="F675" s="2" t="s">
        <v>463</v>
      </c>
      <c r="G675" s="11">
        <v>1949</v>
      </c>
      <c r="H675" s="2" t="s">
        <v>343</v>
      </c>
      <c r="I675" s="2" t="s">
        <v>368</v>
      </c>
      <c r="J675" s="2" t="s">
        <v>370</v>
      </c>
      <c r="K675" s="2" t="s">
        <v>931</v>
      </c>
    </row>
    <row r="676" spans="1:11" x14ac:dyDescent="0.25">
      <c r="A676" s="2">
        <v>1006193015</v>
      </c>
      <c r="B676" s="2">
        <v>2490802</v>
      </c>
      <c r="C676" s="11">
        <v>32</v>
      </c>
      <c r="D676" s="2" t="s">
        <v>499</v>
      </c>
      <c r="E676" s="2"/>
      <c r="F676" s="2" t="s">
        <v>490</v>
      </c>
      <c r="G676" s="11">
        <v>1949</v>
      </c>
      <c r="H676" s="2" t="s">
        <v>343</v>
      </c>
      <c r="I676" s="2" t="s">
        <v>368</v>
      </c>
      <c r="J676" s="2" t="s">
        <v>370</v>
      </c>
      <c r="K676" s="2" t="s">
        <v>931</v>
      </c>
    </row>
    <row r="677" spans="1:11" ht="45" x14ac:dyDescent="0.25">
      <c r="A677" s="2">
        <v>1006192935</v>
      </c>
      <c r="B677" s="2">
        <v>2815257</v>
      </c>
      <c r="C677" s="11">
        <v>68</v>
      </c>
      <c r="D677" s="2" t="s">
        <v>456</v>
      </c>
      <c r="E677" s="2"/>
      <c r="F677" s="2" t="s">
        <v>451</v>
      </c>
      <c r="G677" s="11">
        <v>1942</v>
      </c>
      <c r="H677" s="2" t="s">
        <v>343</v>
      </c>
      <c r="I677" s="2" t="s">
        <v>368</v>
      </c>
      <c r="J677" s="2" t="s">
        <v>370</v>
      </c>
      <c r="K677" s="2" t="s">
        <v>931</v>
      </c>
    </row>
    <row r="678" spans="1:11" ht="45" x14ac:dyDescent="0.25">
      <c r="A678" s="2">
        <v>1006192936</v>
      </c>
      <c r="B678" s="2">
        <v>2815277</v>
      </c>
      <c r="C678" s="11">
        <v>68</v>
      </c>
      <c r="D678" s="2" t="s">
        <v>457</v>
      </c>
      <c r="E678" s="2"/>
      <c r="F678" s="2" t="s">
        <v>451</v>
      </c>
      <c r="G678" s="11">
        <v>1942</v>
      </c>
      <c r="H678" s="2" t="s">
        <v>343</v>
      </c>
      <c r="I678" s="2" t="s">
        <v>368</v>
      </c>
      <c r="J678" s="2" t="s">
        <v>370</v>
      </c>
      <c r="K678" s="2" t="s">
        <v>931</v>
      </c>
    </row>
    <row r="679" spans="1:11" ht="30" x14ac:dyDescent="0.25">
      <c r="A679" s="2">
        <v>1006192902</v>
      </c>
      <c r="B679" s="2">
        <v>2815117</v>
      </c>
      <c r="C679" s="11">
        <v>68</v>
      </c>
      <c r="D679" s="2" t="s">
        <v>447</v>
      </c>
      <c r="E679" s="2"/>
      <c r="F679" s="2" t="s">
        <v>446</v>
      </c>
      <c r="G679" s="11">
        <v>1941</v>
      </c>
      <c r="H679" s="2" t="s">
        <v>343</v>
      </c>
      <c r="I679" s="2" t="s">
        <v>368</v>
      </c>
      <c r="J679" s="2" t="s">
        <v>370</v>
      </c>
      <c r="K679" s="2" t="s">
        <v>931</v>
      </c>
    </row>
    <row r="680" spans="1:11" ht="30" x14ac:dyDescent="0.25">
      <c r="A680" s="2">
        <v>1006192904</v>
      </c>
      <c r="B680" s="2">
        <v>2815148</v>
      </c>
      <c r="C680" s="11">
        <v>68</v>
      </c>
      <c r="D680" s="2" t="s">
        <v>449</v>
      </c>
      <c r="E680" s="2"/>
      <c r="F680" s="2" t="s">
        <v>446</v>
      </c>
      <c r="G680" s="11">
        <v>1941</v>
      </c>
      <c r="H680" s="2" t="s">
        <v>343</v>
      </c>
      <c r="I680" s="2" t="s">
        <v>368</v>
      </c>
      <c r="J680" s="2" t="s">
        <v>370</v>
      </c>
      <c r="K680" s="2" t="s">
        <v>931</v>
      </c>
    </row>
    <row r="681" spans="1:11" ht="30" x14ac:dyDescent="0.25">
      <c r="A681" s="2">
        <v>1006192903</v>
      </c>
      <c r="B681" s="2">
        <v>2815132</v>
      </c>
      <c r="C681" s="11">
        <v>68</v>
      </c>
      <c r="D681" s="2" t="s">
        <v>448</v>
      </c>
      <c r="E681" s="2"/>
      <c r="F681" s="2" t="s">
        <v>446</v>
      </c>
      <c r="G681" s="11">
        <v>1941</v>
      </c>
      <c r="H681" s="2" t="s">
        <v>343</v>
      </c>
      <c r="I681" s="2" t="s">
        <v>368</v>
      </c>
      <c r="J681" s="2" t="s">
        <v>370</v>
      </c>
      <c r="K681" s="2" t="s">
        <v>931</v>
      </c>
    </row>
    <row r="682" spans="1:11" ht="45" x14ac:dyDescent="0.25">
      <c r="A682" s="2">
        <v>1006192905</v>
      </c>
      <c r="B682" s="2">
        <v>2815164</v>
      </c>
      <c r="C682" s="11">
        <v>67</v>
      </c>
      <c r="D682" s="2" t="s">
        <v>450</v>
      </c>
      <c r="E682" s="2"/>
      <c r="F682" s="2" t="s">
        <v>451</v>
      </c>
      <c r="G682" s="11">
        <v>1941</v>
      </c>
      <c r="H682" s="2" t="s">
        <v>343</v>
      </c>
      <c r="I682" s="2" t="s">
        <v>368</v>
      </c>
      <c r="J682" s="2" t="s">
        <v>370</v>
      </c>
      <c r="K682" s="2" t="s">
        <v>931</v>
      </c>
    </row>
    <row r="683" spans="1:11" ht="45" x14ac:dyDescent="0.25">
      <c r="A683" s="2">
        <v>1006192906</v>
      </c>
      <c r="B683" s="2">
        <v>2815178</v>
      </c>
      <c r="C683" s="11">
        <v>68</v>
      </c>
      <c r="D683" s="2" t="s">
        <v>452</v>
      </c>
      <c r="E683" s="2"/>
      <c r="F683" s="2" t="s">
        <v>451</v>
      </c>
      <c r="G683" s="11">
        <v>1941</v>
      </c>
      <c r="H683" s="2" t="s">
        <v>343</v>
      </c>
      <c r="I683" s="2" t="s">
        <v>368</v>
      </c>
      <c r="J683" s="2" t="s">
        <v>370</v>
      </c>
      <c r="K683" s="2" t="s">
        <v>931</v>
      </c>
    </row>
    <row r="684" spans="1:11" ht="45" x14ac:dyDescent="0.25">
      <c r="A684" s="2">
        <v>1006192922</v>
      </c>
      <c r="B684" s="2">
        <v>2815196</v>
      </c>
      <c r="C684" s="11">
        <v>67</v>
      </c>
      <c r="D684" s="2" t="s">
        <v>453</v>
      </c>
      <c r="E684" s="2"/>
      <c r="F684" s="2" t="s">
        <v>451</v>
      </c>
      <c r="G684" s="11">
        <v>1941</v>
      </c>
      <c r="H684" s="2" t="s">
        <v>343</v>
      </c>
      <c r="I684" s="2" t="s">
        <v>368</v>
      </c>
      <c r="J684" s="2" t="s">
        <v>370</v>
      </c>
      <c r="K684" s="2" t="s">
        <v>931</v>
      </c>
    </row>
    <row r="685" spans="1:11" ht="45" x14ac:dyDescent="0.25">
      <c r="A685" s="2">
        <v>1006192930</v>
      </c>
      <c r="B685" s="2">
        <v>2815215</v>
      </c>
      <c r="C685" s="11">
        <v>68</v>
      </c>
      <c r="D685" s="2" t="s">
        <v>454</v>
      </c>
      <c r="E685" s="2"/>
      <c r="F685" s="2" t="s">
        <v>451</v>
      </c>
      <c r="G685" s="11">
        <v>1941</v>
      </c>
      <c r="H685" s="2" t="s">
        <v>343</v>
      </c>
      <c r="I685" s="2" t="s">
        <v>368</v>
      </c>
      <c r="J685" s="2" t="s">
        <v>370</v>
      </c>
      <c r="K685" s="2" t="s">
        <v>931</v>
      </c>
    </row>
    <row r="686" spans="1:11" ht="45" x14ac:dyDescent="0.25">
      <c r="A686" s="2">
        <v>1006192931</v>
      </c>
      <c r="B686" s="2">
        <v>2815235</v>
      </c>
      <c r="C686" s="11">
        <v>68</v>
      </c>
      <c r="D686" s="2" t="s">
        <v>455</v>
      </c>
      <c r="E686" s="2"/>
      <c r="F686" s="2" t="s">
        <v>451</v>
      </c>
      <c r="G686" s="11">
        <v>1942</v>
      </c>
      <c r="H686" s="2" t="s">
        <v>343</v>
      </c>
      <c r="I686" s="2" t="s">
        <v>368</v>
      </c>
      <c r="J686" s="2" t="s">
        <v>370</v>
      </c>
      <c r="K686" s="2" t="s">
        <v>931</v>
      </c>
    </row>
    <row r="687" spans="1:11" ht="30" x14ac:dyDescent="0.25">
      <c r="A687" s="2">
        <v>1006192900</v>
      </c>
      <c r="B687" s="2">
        <v>2490512</v>
      </c>
      <c r="C687" s="11">
        <v>52</v>
      </c>
      <c r="D687" s="2" t="s">
        <v>443</v>
      </c>
      <c r="E687" s="2"/>
      <c r="F687" s="2" t="s">
        <v>444</v>
      </c>
      <c r="G687" s="11">
        <v>1947</v>
      </c>
      <c r="H687" s="2" t="s">
        <v>343</v>
      </c>
      <c r="I687" s="2" t="s">
        <v>368</v>
      </c>
      <c r="J687" s="2" t="s">
        <v>370</v>
      </c>
      <c r="K687" s="2" t="s">
        <v>931</v>
      </c>
    </row>
    <row r="688" spans="1:11" x14ac:dyDescent="0.25">
      <c r="A688" s="2">
        <v>1006551212</v>
      </c>
      <c r="B688" s="2">
        <v>2790404</v>
      </c>
      <c r="C688" s="11">
        <v>36</v>
      </c>
      <c r="D688" s="2" t="s">
        <v>841</v>
      </c>
      <c r="E688" s="2"/>
      <c r="F688" s="2" t="s">
        <v>636</v>
      </c>
      <c r="G688" s="11">
        <v>1950</v>
      </c>
      <c r="H688" s="2" t="s">
        <v>343</v>
      </c>
      <c r="I688" s="2" t="s">
        <v>368</v>
      </c>
      <c r="J688" s="2" t="s">
        <v>370</v>
      </c>
      <c r="K688" s="2" t="s">
        <v>931</v>
      </c>
    </row>
    <row r="689" spans="1:11" x14ac:dyDescent="0.25">
      <c r="A689" s="2">
        <v>1006515002</v>
      </c>
      <c r="B689" s="2">
        <v>2551743</v>
      </c>
      <c r="C689" s="11">
        <v>36</v>
      </c>
      <c r="D689" s="2" t="s">
        <v>787</v>
      </c>
      <c r="E689" s="2"/>
      <c r="F689" s="2" t="s">
        <v>636</v>
      </c>
      <c r="G689" s="11">
        <v>1951</v>
      </c>
      <c r="H689" s="2" t="s">
        <v>343</v>
      </c>
      <c r="I689" s="2" t="s">
        <v>368</v>
      </c>
      <c r="J689" s="2"/>
      <c r="K689" s="2" t="s">
        <v>931</v>
      </c>
    </row>
    <row r="690" spans="1:11" x14ac:dyDescent="0.25">
      <c r="A690" s="2">
        <v>1006515004</v>
      </c>
      <c r="B690" s="2">
        <v>2551756</v>
      </c>
      <c r="C690" s="11">
        <v>36</v>
      </c>
      <c r="D690" s="2" t="s">
        <v>788</v>
      </c>
      <c r="E690" s="2"/>
      <c r="F690" s="2" t="s">
        <v>636</v>
      </c>
      <c r="G690" s="11">
        <v>1951</v>
      </c>
      <c r="H690" s="2" t="s">
        <v>343</v>
      </c>
      <c r="I690" s="2" t="s">
        <v>368</v>
      </c>
      <c r="J690" s="2"/>
      <c r="K690" s="2" t="s">
        <v>931</v>
      </c>
    </row>
    <row r="691" spans="1:11" x14ac:dyDescent="0.25">
      <c r="A691" s="2">
        <v>1006515008</v>
      </c>
      <c r="B691" s="2">
        <v>2551769</v>
      </c>
      <c r="C691" s="11">
        <v>36</v>
      </c>
      <c r="D691" s="2" t="s">
        <v>789</v>
      </c>
      <c r="E691" s="2"/>
      <c r="F691" s="2" t="s">
        <v>636</v>
      </c>
      <c r="G691" s="11">
        <v>1952</v>
      </c>
      <c r="H691" s="2" t="s">
        <v>343</v>
      </c>
      <c r="I691" s="2" t="s">
        <v>368</v>
      </c>
      <c r="J691" s="2"/>
      <c r="K691" s="2" t="s">
        <v>931</v>
      </c>
    </row>
    <row r="692" spans="1:11" x14ac:dyDescent="0.25">
      <c r="A692" s="2">
        <v>1006515010</v>
      </c>
      <c r="B692" s="2">
        <v>2551782</v>
      </c>
      <c r="C692" s="11">
        <v>36</v>
      </c>
      <c r="D692" s="2" t="s">
        <v>790</v>
      </c>
      <c r="E692" s="2"/>
      <c r="F692" s="2" t="s">
        <v>636</v>
      </c>
      <c r="G692" s="11">
        <v>1952</v>
      </c>
      <c r="H692" s="2" t="s">
        <v>343</v>
      </c>
      <c r="I692" s="2" t="s">
        <v>368</v>
      </c>
      <c r="J692" s="2"/>
      <c r="K692" s="2" t="s">
        <v>931</v>
      </c>
    </row>
    <row r="693" spans="1:11" x14ac:dyDescent="0.25">
      <c r="A693" s="2">
        <v>1006515012</v>
      </c>
      <c r="B693" s="2">
        <v>2551795</v>
      </c>
      <c r="C693" s="11">
        <v>36</v>
      </c>
      <c r="D693" s="2" t="s">
        <v>791</v>
      </c>
      <c r="E693" s="2"/>
      <c r="F693" s="2" t="s">
        <v>636</v>
      </c>
      <c r="G693" s="11">
        <v>1952</v>
      </c>
      <c r="H693" s="2" t="s">
        <v>343</v>
      </c>
      <c r="I693" s="2" t="s">
        <v>368</v>
      </c>
      <c r="J693" s="2"/>
      <c r="K693" s="2" t="s">
        <v>931</v>
      </c>
    </row>
    <row r="694" spans="1:11" x14ac:dyDescent="0.25">
      <c r="A694" s="2">
        <v>1006515014</v>
      </c>
      <c r="B694" s="2">
        <v>2551808</v>
      </c>
      <c r="C694" s="11">
        <v>36</v>
      </c>
      <c r="D694" s="2" t="s">
        <v>792</v>
      </c>
      <c r="E694" s="2"/>
      <c r="F694" s="2" t="s">
        <v>636</v>
      </c>
      <c r="G694" s="11">
        <v>1952</v>
      </c>
      <c r="H694" s="2" t="s">
        <v>343</v>
      </c>
      <c r="I694" s="2" t="s">
        <v>368</v>
      </c>
      <c r="J694" s="2"/>
      <c r="K694" s="2" t="s">
        <v>931</v>
      </c>
    </row>
    <row r="695" spans="1:11" x14ac:dyDescent="0.25">
      <c r="A695" s="2">
        <v>1006515016</v>
      </c>
      <c r="B695" s="2">
        <v>2551821</v>
      </c>
      <c r="C695" s="11">
        <v>36</v>
      </c>
      <c r="D695" s="2" t="s">
        <v>793</v>
      </c>
      <c r="E695" s="2"/>
      <c r="F695" s="2" t="s">
        <v>636</v>
      </c>
      <c r="G695" s="11">
        <v>1953</v>
      </c>
      <c r="H695" s="2" t="s">
        <v>343</v>
      </c>
      <c r="I695" s="2" t="s">
        <v>368</v>
      </c>
      <c r="J695" s="2"/>
      <c r="K695" s="2" t="s">
        <v>931</v>
      </c>
    </row>
    <row r="696" spans="1:11" x14ac:dyDescent="0.25">
      <c r="A696" s="2">
        <v>1006515018</v>
      </c>
      <c r="B696" s="2">
        <v>2551834</v>
      </c>
      <c r="C696" s="11">
        <v>36</v>
      </c>
      <c r="D696" s="2" t="s">
        <v>794</v>
      </c>
      <c r="E696" s="2"/>
      <c r="F696" s="2" t="s">
        <v>636</v>
      </c>
      <c r="G696" s="11">
        <v>1953</v>
      </c>
      <c r="H696" s="2" t="s">
        <v>343</v>
      </c>
      <c r="I696" s="2" t="s">
        <v>368</v>
      </c>
      <c r="J696" s="2" t="s">
        <v>370</v>
      </c>
      <c r="K696" s="2" t="s">
        <v>931</v>
      </c>
    </row>
    <row r="697" spans="1:11" x14ac:dyDescent="0.25">
      <c r="A697" s="2">
        <v>1006515020</v>
      </c>
      <c r="B697" s="2">
        <v>2551846</v>
      </c>
      <c r="C697" s="11">
        <v>36</v>
      </c>
      <c r="D697" s="2" t="s">
        <v>795</v>
      </c>
      <c r="E697" s="2"/>
      <c r="F697" s="2" t="s">
        <v>636</v>
      </c>
      <c r="G697" s="11">
        <v>1954</v>
      </c>
      <c r="H697" s="2" t="s">
        <v>343</v>
      </c>
      <c r="I697" s="2" t="s">
        <v>368</v>
      </c>
      <c r="J697" s="2" t="s">
        <v>370</v>
      </c>
      <c r="K697" s="2" t="s">
        <v>931</v>
      </c>
    </row>
    <row r="698" spans="1:11" x14ac:dyDescent="0.25">
      <c r="A698" s="2">
        <v>1006515022</v>
      </c>
      <c r="B698" s="2">
        <v>2551859</v>
      </c>
      <c r="C698" s="11">
        <v>36</v>
      </c>
      <c r="D698" s="2" t="s">
        <v>796</v>
      </c>
      <c r="E698" s="2"/>
      <c r="F698" s="2" t="s">
        <v>636</v>
      </c>
      <c r="G698" s="11">
        <v>1954</v>
      </c>
      <c r="H698" s="2" t="s">
        <v>343</v>
      </c>
      <c r="I698" s="2" t="s">
        <v>368</v>
      </c>
      <c r="J698" s="2"/>
      <c r="K698" s="2" t="s">
        <v>931</v>
      </c>
    </row>
    <row r="699" spans="1:11" x14ac:dyDescent="0.25">
      <c r="A699" s="2">
        <v>1006551226</v>
      </c>
      <c r="B699" s="2">
        <v>2790417</v>
      </c>
      <c r="C699" s="11">
        <v>36</v>
      </c>
      <c r="D699" s="2" t="s">
        <v>842</v>
      </c>
      <c r="E699" s="2"/>
      <c r="F699" s="2" t="s">
        <v>636</v>
      </c>
      <c r="G699" s="11">
        <v>1950</v>
      </c>
      <c r="H699" s="2"/>
      <c r="I699" s="2" t="s">
        <v>368</v>
      </c>
      <c r="J699" s="2" t="s">
        <v>370</v>
      </c>
      <c r="K699" s="2" t="s">
        <v>931</v>
      </c>
    </row>
    <row r="700" spans="1:11" x14ac:dyDescent="0.25">
      <c r="A700" s="2">
        <v>1006515024</v>
      </c>
      <c r="B700" s="2">
        <v>2551871</v>
      </c>
      <c r="C700" s="11">
        <v>36</v>
      </c>
      <c r="D700" s="2" t="s">
        <v>797</v>
      </c>
      <c r="E700" s="2"/>
      <c r="F700" s="2" t="s">
        <v>636</v>
      </c>
      <c r="G700" s="11">
        <v>1955</v>
      </c>
      <c r="H700" s="2" t="s">
        <v>343</v>
      </c>
      <c r="I700" s="2" t="s">
        <v>368</v>
      </c>
      <c r="J700" s="2"/>
      <c r="K700" s="2" t="s">
        <v>931</v>
      </c>
    </row>
    <row r="701" spans="1:11" x14ac:dyDescent="0.25">
      <c r="A701" s="2">
        <v>1006515026</v>
      </c>
      <c r="B701" s="2">
        <v>2551884</v>
      </c>
      <c r="C701" s="11">
        <v>36</v>
      </c>
      <c r="D701" s="2" t="s">
        <v>798</v>
      </c>
      <c r="E701" s="2"/>
      <c r="F701" s="2" t="s">
        <v>636</v>
      </c>
      <c r="G701" s="11">
        <v>1955</v>
      </c>
      <c r="H701" s="2" t="s">
        <v>343</v>
      </c>
      <c r="I701" s="2" t="s">
        <v>368</v>
      </c>
      <c r="J701" s="2"/>
      <c r="K701" s="2" t="s">
        <v>931</v>
      </c>
    </row>
    <row r="702" spans="1:11" ht="30" x14ac:dyDescent="0.25">
      <c r="A702" s="2">
        <v>1005822498</v>
      </c>
      <c r="B702" s="2">
        <v>2397437</v>
      </c>
      <c r="C702" s="11">
        <v>52</v>
      </c>
      <c r="D702" s="2" t="s">
        <v>172</v>
      </c>
      <c r="E702" s="2"/>
      <c r="F702" s="2" t="s">
        <v>167</v>
      </c>
      <c r="G702" s="11">
        <v>1948</v>
      </c>
      <c r="H702" s="2" t="s">
        <v>343</v>
      </c>
      <c r="I702" s="2" t="s">
        <v>368</v>
      </c>
      <c r="J702" s="2"/>
      <c r="K702" s="2" t="s">
        <v>931</v>
      </c>
    </row>
    <row r="703" spans="1:11" ht="30" x14ac:dyDescent="0.25">
      <c r="A703" s="2">
        <v>1004971498</v>
      </c>
      <c r="B703" s="2">
        <v>2103134</v>
      </c>
      <c r="C703" s="11">
        <v>247</v>
      </c>
      <c r="D703" s="2" t="s">
        <v>53</v>
      </c>
      <c r="E703" s="2"/>
      <c r="F703" s="2" t="s">
        <v>0</v>
      </c>
      <c r="G703" s="11">
        <v>2010</v>
      </c>
      <c r="H703" s="2" t="s">
        <v>343</v>
      </c>
      <c r="I703" s="2" t="s">
        <v>368</v>
      </c>
      <c r="J703" s="2"/>
      <c r="K703" s="2" t="s">
        <v>931</v>
      </c>
    </row>
    <row r="704" spans="1:11" ht="45" x14ac:dyDescent="0.25">
      <c r="A704" s="2">
        <v>1005146457</v>
      </c>
      <c r="B704" s="2">
        <v>2099189</v>
      </c>
      <c r="C704" s="11">
        <v>260</v>
      </c>
      <c r="D704" s="2" t="s">
        <v>65</v>
      </c>
      <c r="E704" s="2" t="s">
        <v>874</v>
      </c>
      <c r="F704" s="2" t="s">
        <v>6</v>
      </c>
      <c r="G704" s="11">
        <v>2007</v>
      </c>
      <c r="H704" s="2"/>
      <c r="I704" s="2" t="s">
        <v>368</v>
      </c>
      <c r="J704" s="2"/>
      <c r="K704" s="2" t="s">
        <v>931</v>
      </c>
    </row>
    <row r="705" spans="1:11" x14ac:dyDescent="0.25">
      <c r="A705" s="2">
        <v>1006515028</v>
      </c>
      <c r="B705" s="2">
        <v>2551896</v>
      </c>
      <c r="C705" s="11">
        <v>36</v>
      </c>
      <c r="D705" s="2" t="s">
        <v>799</v>
      </c>
      <c r="E705" s="2"/>
      <c r="F705" s="2" t="s">
        <v>636</v>
      </c>
      <c r="G705" s="11">
        <v>1955</v>
      </c>
      <c r="H705" s="2" t="s">
        <v>343</v>
      </c>
      <c r="I705" s="2" t="s">
        <v>368</v>
      </c>
      <c r="J705" s="2"/>
      <c r="K705" s="2" t="s">
        <v>931</v>
      </c>
    </row>
    <row r="706" spans="1:11" x14ac:dyDescent="0.25">
      <c r="A706" s="2">
        <v>1006515030</v>
      </c>
      <c r="B706" s="2">
        <v>2551907</v>
      </c>
      <c r="C706" s="11">
        <v>36</v>
      </c>
      <c r="D706" s="2" t="s">
        <v>800</v>
      </c>
      <c r="E706" s="2"/>
      <c r="F706" s="2" t="s">
        <v>636</v>
      </c>
      <c r="G706" s="11">
        <v>1955</v>
      </c>
      <c r="H706" s="2" t="s">
        <v>343</v>
      </c>
      <c r="I706" s="2" t="s">
        <v>368</v>
      </c>
      <c r="J706" s="2"/>
      <c r="K706" s="2" t="s">
        <v>931</v>
      </c>
    </row>
    <row r="707" spans="1:11" x14ac:dyDescent="0.25">
      <c r="A707" s="2">
        <v>1006515032</v>
      </c>
      <c r="B707" s="2">
        <v>2551919</v>
      </c>
      <c r="C707" s="11">
        <v>35</v>
      </c>
      <c r="D707" s="2" t="s">
        <v>801</v>
      </c>
      <c r="E707" s="2"/>
      <c r="F707" s="2" t="s">
        <v>636</v>
      </c>
      <c r="G707" s="11">
        <v>1955</v>
      </c>
      <c r="H707" s="2" t="s">
        <v>343</v>
      </c>
      <c r="I707" s="2" t="s">
        <v>368</v>
      </c>
      <c r="J707" s="2"/>
      <c r="K707" s="2" t="s">
        <v>931</v>
      </c>
    </row>
    <row r="708" spans="1:11" x14ac:dyDescent="0.25">
      <c r="A708" s="2">
        <v>1006551232</v>
      </c>
      <c r="B708" s="2">
        <v>2790429</v>
      </c>
      <c r="C708" s="11">
        <v>36</v>
      </c>
      <c r="D708" s="2" t="s">
        <v>843</v>
      </c>
      <c r="E708" s="2"/>
      <c r="F708" s="2" t="s">
        <v>636</v>
      </c>
      <c r="G708" s="11">
        <v>1955</v>
      </c>
      <c r="H708" s="2"/>
      <c r="I708" s="2" t="s">
        <v>368</v>
      </c>
      <c r="J708" s="2" t="s">
        <v>370</v>
      </c>
      <c r="K708" s="2" t="s">
        <v>931</v>
      </c>
    </row>
    <row r="709" spans="1:11" x14ac:dyDescent="0.25">
      <c r="A709" s="2">
        <v>1006507114</v>
      </c>
      <c r="B709" s="2">
        <v>2545107</v>
      </c>
      <c r="C709" s="11">
        <v>36</v>
      </c>
      <c r="D709" s="2" t="s">
        <v>687</v>
      </c>
      <c r="E709" s="2"/>
      <c r="F709" s="2" t="s">
        <v>636</v>
      </c>
      <c r="G709" s="11">
        <v>1952</v>
      </c>
      <c r="H709" s="2" t="s">
        <v>343</v>
      </c>
      <c r="I709" s="2" t="s">
        <v>368</v>
      </c>
      <c r="J709" s="2"/>
      <c r="K709" s="2" t="s">
        <v>931</v>
      </c>
    </row>
    <row r="710" spans="1:11" x14ac:dyDescent="0.25">
      <c r="A710" s="2">
        <v>1006507083</v>
      </c>
      <c r="B710" s="2">
        <v>2545081</v>
      </c>
      <c r="C710" s="11">
        <v>36</v>
      </c>
      <c r="D710" s="2" t="s">
        <v>681</v>
      </c>
      <c r="E710" s="2"/>
      <c r="F710" s="2" t="s">
        <v>636</v>
      </c>
      <c r="G710" s="11">
        <v>1953</v>
      </c>
      <c r="H710" s="2" t="s">
        <v>343</v>
      </c>
      <c r="I710" s="2" t="s">
        <v>368</v>
      </c>
      <c r="J710" s="2"/>
      <c r="K710" s="2" t="s">
        <v>931</v>
      </c>
    </row>
    <row r="711" spans="1:11" x14ac:dyDescent="0.25">
      <c r="A711" s="2">
        <v>1006507085</v>
      </c>
      <c r="B711" s="2">
        <v>2545094</v>
      </c>
      <c r="C711" s="11">
        <v>36</v>
      </c>
      <c r="D711" s="2" t="s">
        <v>682</v>
      </c>
      <c r="E711" s="2"/>
      <c r="F711" s="2" t="s">
        <v>636</v>
      </c>
      <c r="G711" s="11">
        <v>1953</v>
      </c>
      <c r="H711" s="2" t="s">
        <v>343</v>
      </c>
      <c r="I711" s="2" t="s">
        <v>368</v>
      </c>
      <c r="J711" s="2"/>
      <c r="K711" s="2" t="s">
        <v>931</v>
      </c>
    </row>
    <row r="712" spans="1:11" x14ac:dyDescent="0.25">
      <c r="A712" s="2">
        <v>1006514978</v>
      </c>
      <c r="B712" s="2">
        <v>2545231</v>
      </c>
      <c r="C712" s="11">
        <v>36</v>
      </c>
      <c r="D712" s="2" t="s">
        <v>775</v>
      </c>
      <c r="E712" s="2"/>
      <c r="F712" s="2" t="s">
        <v>636</v>
      </c>
      <c r="G712" s="11">
        <v>1953</v>
      </c>
      <c r="H712" s="2" t="s">
        <v>343</v>
      </c>
      <c r="I712" s="2" t="s">
        <v>368</v>
      </c>
      <c r="J712" s="2"/>
      <c r="K712" s="2" t="s">
        <v>931</v>
      </c>
    </row>
    <row r="713" spans="1:11" x14ac:dyDescent="0.25">
      <c r="A713" s="2">
        <v>1006507116</v>
      </c>
      <c r="B713" s="2">
        <v>2545120</v>
      </c>
      <c r="C713" s="11">
        <v>36</v>
      </c>
      <c r="D713" s="2" t="s">
        <v>688</v>
      </c>
      <c r="E713" s="2"/>
      <c r="F713" s="2" t="s">
        <v>636</v>
      </c>
      <c r="G713" s="11">
        <v>1953</v>
      </c>
      <c r="H713" s="2" t="s">
        <v>343</v>
      </c>
      <c r="I713" s="2" t="s">
        <v>368</v>
      </c>
      <c r="J713" s="2"/>
      <c r="K713" s="2" t="s">
        <v>931</v>
      </c>
    </row>
    <row r="714" spans="1:11" x14ac:dyDescent="0.25">
      <c r="A714" s="2">
        <v>1006507088</v>
      </c>
      <c r="B714" s="2">
        <v>2551532</v>
      </c>
      <c r="C714" s="11">
        <v>36</v>
      </c>
      <c r="D714" s="2" t="s">
        <v>683</v>
      </c>
      <c r="E714" s="2"/>
      <c r="F714" s="2" t="s">
        <v>636</v>
      </c>
      <c r="G714" s="11">
        <v>1953</v>
      </c>
      <c r="H714" s="2" t="s">
        <v>343</v>
      </c>
      <c r="I714" s="2" t="s">
        <v>368</v>
      </c>
      <c r="J714" s="2"/>
      <c r="K714" s="2" t="s">
        <v>931</v>
      </c>
    </row>
    <row r="715" spans="1:11" x14ac:dyDescent="0.25">
      <c r="A715" s="2">
        <v>1006507119</v>
      </c>
      <c r="B715" s="2">
        <v>2551557</v>
      </c>
      <c r="C715" s="11">
        <v>36</v>
      </c>
      <c r="D715" s="2" t="s">
        <v>689</v>
      </c>
      <c r="E715" s="2"/>
      <c r="F715" s="2" t="s">
        <v>636</v>
      </c>
      <c r="G715" s="11">
        <v>1954</v>
      </c>
      <c r="H715" s="2" t="s">
        <v>343</v>
      </c>
      <c r="I715" s="2" t="s">
        <v>368</v>
      </c>
      <c r="J715" s="2"/>
      <c r="K715" s="2" t="s">
        <v>931</v>
      </c>
    </row>
    <row r="716" spans="1:11" x14ac:dyDescent="0.25">
      <c r="A716" s="2">
        <v>1006507090</v>
      </c>
      <c r="B716" s="2">
        <v>2551545</v>
      </c>
      <c r="C716" s="11">
        <v>36</v>
      </c>
      <c r="D716" s="2" t="s">
        <v>684</v>
      </c>
      <c r="E716" s="2"/>
      <c r="F716" s="2" t="s">
        <v>636</v>
      </c>
      <c r="G716" s="11">
        <v>1954</v>
      </c>
      <c r="H716" s="2" t="s">
        <v>343</v>
      </c>
      <c r="I716" s="2" t="s">
        <v>368</v>
      </c>
      <c r="J716" s="2"/>
      <c r="K716" s="2" t="s">
        <v>931</v>
      </c>
    </row>
    <row r="717" spans="1:11" x14ac:dyDescent="0.25">
      <c r="A717" s="2">
        <v>1006507121</v>
      </c>
      <c r="B717" s="2">
        <v>2551569</v>
      </c>
      <c r="C717" s="11">
        <v>36</v>
      </c>
      <c r="D717" s="2" t="s">
        <v>690</v>
      </c>
      <c r="E717" s="2"/>
      <c r="F717" s="2" t="s">
        <v>636</v>
      </c>
      <c r="G717" s="11">
        <v>1954</v>
      </c>
      <c r="H717" s="2" t="s">
        <v>343</v>
      </c>
      <c r="I717" s="2" t="s">
        <v>368</v>
      </c>
      <c r="J717" s="2"/>
      <c r="K717" s="2" t="s">
        <v>931</v>
      </c>
    </row>
    <row r="718" spans="1:11" x14ac:dyDescent="0.25">
      <c r="A718" s="2">
        <v>1006507123</v>
      </c>
      <c r="B718" s="2">
        <v>2551581</v>
      </c>
      <c r="C718" s="11">
        <v>36</v>
      </c>
      <c r="D718" s="2" t="s">
        <v>691</v>
      </c>
      <c r="E718" s="2"/>
      <c r="F718" s="2" t="s">
        <v>636</v>
      </c>
      <c r="G718" s="11">
        <v>1955</v>
      </c>
      <c r="H718" s="2" t="s">
        <v>343</v>
      </c>
      <c r="I718" s="2" t="s">
        <v>368</v>
      </c>
      <c r="J718" s="2"/>
      <c r="K718" s="2" t="s">
        <v>931</v>
      </c>
    </row>
    <row r="719" spans="1:11" x14ac:dyDescent="0.25">
      <c r="A719" s="2">
        <v>1006507125</v>
      </c>
      <c r="B719" s="2">
        <v>2551593</v>
      </c>
      <c r="C719" s="11">
        <v>36</v>
      </c>
      <c r="D719" s="2" t="s">
        <v>692</v>
      </c>
      <c r="E719" s="2"/>
      <c r="F719" s="2" t="s">
        <v>636</v>
      </c>
      <c r="G719" s="11">
        <v>1955</v>
      </c>
      <c r="H719" s="2" t="s">
        <v>343</v>
      </c>
      <c r="I719" s="2" t="s">
        <v>368</v>
      </c>
      <c r="J719" s="2"/>
      <c r="K719" s="2" t="s">
        <v>931</v>
      </c>
    </row>
    <row r="720" spans="1:11" x14ac:dyDescent="0.25">
      <c r="A720" s="2">
        <v>1006507078</v>
      </c>
      <c r="B720" s="2">
        <v>2551519</v>
      </c>
      <c r="C720" s="11">
        <v>36</v>
      </c>
      <c r="D720" s="2" t="s">
        <v>679</v>
      </c>
      <c r="E720" s="2"/>
      <c r="F720" s="2" t="s">
        <v>636</v>
      </c>
      <c r="G720" s="11">
        <v>1955</v>
      </c>
      <c r="H720" s="2" t="s">
        <v>343</v>
      </c>
      <c r="I720" s="2" t="s">
        <v>368</v>
      </c>
      <c r="J720" s="2"/>
      <c r="K720" s="2" t="s">
        <v>931</v>
      </c>
    </row>
    <row r="721" spans="1:11" ht="30" x14ac:dyDescent="0.25">
      <c r="A721" s="2">
        <v>1005779210</v>
      </c>
      <c r="B721" s="2">
        <v>2393969</v>
      </c>
      <c r="C721" s="11">
        <v>173</v>
      </c>
      <c r="D721" s="2" t="s">
        <v>114</v>
      </c>
      <c r="E721" s="2" t="s">
        <v>909</v>
      </c>
      <c r="F721" s="2" t="s">
        <v>7</v>
      </c>
      <c r="G721" s="11">
        <v>2011</v>
      </c>
      <c r="H721" s="2" t="s">
        <v>344</v>
      </c>
      <c r="I721" s="2" t="s">
        <v>368</v>
      </c>
      <c r="J721" s="2"/>
      <c r="K721" s="2" t="s">
        <v>931</v>
      </c>
    </row>
    <row r="722" spans="1:11" x14ac:dyDescent="0.25">
      <c r="A722" s="2">
        <v>1006515034</v>
      </c>
      <c r="B722" s="2">
        <v>2551931</v>
      </c>
      <c r="C722" s="11">
        <v>34</v>
      </c>
      <c r="D722" s="2" t="s">
        <v>802</v>
      </c>
      <c r="E722" s="2"/>
      <c r="F722" s="2" t="s">
        <v>636</v>
      </c>
      <c r="G722" s="11">
        <v>1949</v>
      </c>
      <c r="H722" s="2" t="s">
        <v>343</v>
      </c>
      <c r="I722" s="2" t="s">
        <v>368</v>
      </c>
      <c r="J722" s="2"/>
      <c r="K722" s="2" t="s">
        <v>931</v>
      </c>
    </row>
    <row r="723" spans="1:11" ht="45" x14ac:dyDescent="0.25">
      <c r="A723" s="2">
        <v>1004971422</v>
      </c>
      <c r="B723" s="2">
        <v>2113969</v>
      </c>
      <c r="C723" s="11">
        <v>112</v>
      </c>
      <c r="D723" s="2" t="s">
        <v>16</v>
      </c>
      <c r="E723" s="2" t="s">
        <v>877</v>
      </c>
      <c r="F723" s="2" t="s">
        <v>0</v>
      </c>
      <c r="G723" s="11">
        <v>2010</v>
      </c>
      <c r="H723" s="2" t="s">
        <v>343</v>
      </c>
      <c r="I723" s="2" t="s">
        <v>368</v>
      </c>
      <c r="J723" s="2"/>
      <c r="K723" s="2" t="s">
        <v>931</v>
      </c>
    </row>
    <row r="724" spans="1:11" x14ac:dyDescent="0.25">
      <c r="A724" s="2">
        <v>1006515036</v>
      </c>
      <c r="B724" s="2">
        <v>2551940</v>
      </c>
      <c r="C724" s="11">
        <v>36</v>
      </c>
      <c r="D724" s="2" t="s">
        <v>803</v>
      </c>
      <c r="E724" s="2"/>
      <c r="F724" s="2" t="s">
        <v>636</v>
      </c>
      <c r="G724" s="11">
        <v>1953</v>
      </c>
      <c r="H724" s="2" t="s">
        <v>343</v>
      </c>
      <c r="I724" s="2" t="s">
        <v>368</v>
      </c>
      <c r="J724" s="2"/>
      <c r="K724" s="2" t="s">
        <v>931</v>
      </c>
    </row>
    <row r="725" spans="1:11" x14ac:dyDescent="0.25">
      <c r="A725" s="2">
        <v>1006515038</v>
      </c>
      <c r="B725" s="2">
        <v>2551953</v>
      </c>
      <c r="C725" s="11">
        <v>36</v>
      </c>
      <c r="D725" s="2" t="s">
        <v>804</v>
      </c>
      <c r="E725" s="2"/>
      <c r="F725" s="2" t="s">
        <v>636</v>
      </c>
      <c r="G725" s="11">
        <v>1953</v>
      </c>
      <c r="H725" s="2" t="s">
        <v>343</v>
      </c>
      <c r="I725" s="2" t="s">
        <v>368</v>
      </c>
      <c r="J725" s="2"/>
      <c r="K725" s="2" t="s">
        <v>931</v>
      </c>
    </row>
    <row r="726" spans="1:11" x14ac:dyDescent="0.25">
      <c r="A726" s="2">
        <v>1006515040</v>
      </c>
      <c r="B726" s="2">
        <v>2551967</v>
      </c>
      <c r="C726" s="11">
        <v>36</v>
      </c>
      <c r="D726" s="2" t="s">
        <v>805</v>
      </c>
      <c r="E726" s="2"/>
      <c r="F726" s="2" t="s">
        <v>636</v>
      </c>
      <c r="G726" s="11">
        <v>1953</v>
      </c>
      <c r="H726" s="2" t="s">
        <v>343</v>
      </c>
      <c r="I726" s="2" t="s">
        <v>368</v>
      </c>
      <c r="J726" s="2"/>
      <c r="K726" s="2" t="s">
        <v>931</v>
      </c>
    </row>
    <row r="727" spans="1:11" x14ac:dyDescent="0.25">
      <c r="A727" s="2">
        <v>1006515042</v>
      </c>
      <c r="B727" s="2">
        <v>2551980</v>
      </c>
      <c r="C727" s="11">
        <v>36</v>
      </c>
      <c r="D727" s="2" t="s">
        <v>806</v>
      </c>
      <c r="E727" s="2"/>
      <c r="F727" s="2" t="s">
        <v>636</v>
      </c>
      <c r="G727" s="11">
        <v>1953</v>
      </c>
      <c r="H727" s="2" t="s">
        <v>343</v>
      </c>
      <c r="I727" s="2" t="s">
        <v>368</v>
      </c>
      <c r="J727" s="2"/>
      <c r="K727" s="2" t="s">
        <v>931</v>
      </c>
    </row>
    <row r="728" spans="1:11" x14ac:dyDescent="0.25">
      <c r="A728" s="2">
        <v>1006551272</v>
      </c>
      <c r="B728" s="2">
        <v>2815485</v>
      </c>
      <c r="C728" s="11">
        <v>36</v>
      </c>
      <c r="D728" s="2" t="s">
        <v>844</v>
      </c>
      <c r="E728" s="2"/>
      <c r="F728" s="2" t="s">
        <v>636</v>
      </c>
      <c r="G728" s="11">
        <v>1951</v>
      </c>
      <c r="H728" s="2" t="s">
        <v>343</v>
      </c>
      <c r="I728" s="2" t="s">
        <v>368</v>
      </c>
      <c r="J728" s="2" t="s">
        <v>370</v>
      </c>
      <c r="K728" s="2" t="s">
        <v>931</v>
      </c>
    </row>
    <row r="729" spans="1:11" ht="30" x14ac:dyDescent="0.25">
      <c r="A729" s="2">
        <v>1004971500</v>
      </c>
      <c r="B729" s="2">
        <v>2133866</v>
      </c>
      <c r="C729" s="11">
        <v>248</v>
      </c>
      <c r="D729" s="2" t="s">
        <v>54</v>
      </c>
      <c r="E729" s="2"/>
      <c r="F729" s="2" t="s">
        <v>0</v>
      </c>
      <c r="G729" s="11">
        <v>2012</v>
      </c>
      <c r="H729" s="2" t="s">
        <v>343</v>
      </c>
      <c r="I729" s="2" t="s">
        <v>368</v>
      </c>
      <c r="J729" s="2"/>
      <c r="K729" s="2" t="s">
        <v>931</v>
      </c>
    </row>
    <row r="730" spans="1:11" x14ac:dyDescent="0.25">
      <c r="A730" s="2">
        <v>1005822929</v>
      </c>
      <c r="B730" s="2">
        <v>2397449</v>
      </c>
      <c r="C730" s="11">
        <v>26</v>
      </c>
      <c r="D730" s="2" t="s">
        <v>173</v>
      </c>
      <c r="E730" s="2"/>
      <c r="F730" s="2" t="s">
        <v>174</v>
      </c>
      <c r="G730" s="11">
        <v>1953</v>
      </c>
      <c r="H730" s="2" t="s">
        <v>343</v>
      </c>
      <c r="I730" s="2" t="s">
        <v>368</v>
      </c>
      <c r="J730" s="2" t="s">
        <v>370</v>
      </c>
      <c r="K730" s="2" t="s">
        <v>931</v>
      </c>
    </row>
    <row r="731" spans="1:11" x14ac:dyDescent="0.25">
      <c r="A731" s="2">
        <v>1006551308</v>
      </c>
      <c r="B731" s="2">
        <v>2815564</v>
      </c>
      <c r="C731" s="11">
        <v>36</v>
      </c>
      <c r="D731" s="2" t="s">
        <v>850</v>
      </c>
      <c r="E731" s="2"/>
      <c r="F731" s="2" t="s">
        <v>636</v>
      </c>
      <c r="G731" s="11">
        <v>1951</v>
      </c>
      <c r="H731" s="2" t="s">
        <v>343</v>
      </c>
      <c r="I731" s="2" t="s">
        <v>368</v>
      </c>
      <c r="J731" s="2" t="s">
        <v>370</v>
      </c>
      <c r="K731" s="2" t="s">
        <v>931</v>
      </c>
    </row>
    <row r="732" spans="1:11" x14ac:dyDescent="0.25">
      <c r="A732" s="2">
        <v>1006551310</v>
      </c>
      <c r="B732" s="2">
        <v>2815577</v>
      </c>
      <c r="C732" s="11">
        <v>36</v>
      </c>
      <c r="D732" s="2" t="s">
        <v>851</v>
      </c>
      <c r="E732" s="2"/>
      <c r="F732" s="2" t="s">
        <v>636</v>
      </c>
      <c r="G732" s="11">
        <v>1952</v>
      </c>
      <c r="H732" s="2" t="s">
        <v>343</v>
      </c>
      <c r="I732" s="2" t="s">
        <v>368</v>
      </c>
      <c r="J732" s="2" t="s">
        <v>370</v>
      </c>
      <c r="K732" s="2" t="s">
        <v>931</v>
      </c>
    </row>
    <row r="733" spans="1:11" x14ac:dyDescent="0.25">
      <c r="A733" s="2">
        <v>1006551314</v>
      </c>
      <c r="B733" s="2">
        <v>2790442</v>
      </c>
      <c r="C733" s="11">
        <v>36</v>
      </c>
      <c r="D733" s="2" t="s">
        <v>852</v>
      </c>
      <c r="E733" s="2"/>
      <c r="F733" s="2" t="s">
        <v>636</v>
      </c>
      <c r="G733" s="11">
        <v>1951</v>
      </c>
      <c r="H733" s="2" t="s">
        <v>343</v>
      </c>
      <c r="I733" s="2" t="s">
        <v>368</v>
      </c>
      <c r="J733" s="2" t="s">
        <v>370</v>
      </c>
      <c r="K733" s="2" t="s">
        <v>931</v>
      </c>
    </row>
    <row r="734" spans="1:11" x14ac:dyDescent="0.25">
      <c r="A734" s="2">
        <v>1006551318</v>
      </c>
      <c r="B734" s="2">
        <v>2815590</v>
      </c>
      <c r="C734" s="11">
        <v>36</v>
      </c>
      <c r="D734" s="2" t="s">
        <v>853</v>
      </c>
      <c r="E734" s="2"/>
      <c r="F734" s="2" t="s">
        <v>636</v>
      </c>
      <c r="G734" s="11">
        <v>1952</v>
      </c>
      <c r="H734" s="2" t="s">
        <v>343</v>
      </c>
      <c r="I734" s="2" t="s">
        <v>368</v>
      </c>
      <c r="J734" s="2" t="s">
        <v>370</v>
      </c>
      <c r="K734" s="2" t="s">
        <v>931</v>
      </c>
    </row>
    <row r="735" spans="1:11" x14ac:dyDescent="0.25">
      <c r="A735" s="2">
        <v>1006551320</v>
      </c>
      <c r="B735" s="2">
        <v>2815603</v>
      </c>
      <c r="C735" s="11">
        <v>36</v>
      </c>
      <c r="D735" s="2" t="s">
        <v>854</v>
      </c>
      <c r="E735" s="2"/>
      <c r="F735" s="2" t="s">
        <v>636</v>
      </c>
      <c r="G735" s="11">
        <v>1952</v>
      </c>
      <c r="H735" s="2" t="s">
        <v>343</v>
      </c>
      <c r="I735" s="2" t="s">
        <v>368</v>
      </c>
      <c r="J735" s="2" t="s">
        <v>370</v>
      </c>
      <c r="K735" s="2" t="s">
        <v>931</v>
      </c>
    </row>
    <row r="736" spans="1:11" x14ac:dyDescent="0.25">
      <c r="A736" s="2">
        <v>1006551324</v>
      </c>
      <c r="B736" s="2">
        <v>2815616</v>
      </c>
      <c r="C736" s="11">
        <v>36</v>
      </c>
      <c r="D736" s="2" t="s">
        <v>855</v>
      </c>
      <c r="E736" s="2"/>
      <c r="F736" s="2" t="s">
        <v>636</v>
      </c>
      <c r="G736" s="11">
        <v>1953</v>
      </c>
      <c r="H736" s="2" t="s">
        <v>343</v>
      </c>
      <c r="I736" s="2" t="s">
        <v>368</v>
      </c>
      <c r="J736" s="2" t="s">
        <v>370</v>
      </c>
      <c r="K736" s="2" t="s">
        <v>931</v>
      </c>
    </row>
    <row r="737" spans="1:11" x14ac:dyDescent="0.25">
      <c r="A737" s="2">
        <v>1006551298</v>
      </c>
      <c r="B737" s="2">
        <v>2815498</v>
      </c>
      <c r="C737" s="11">
        <v>36</v>
      </c>
      <c r="D737" s="2" t="s">
        <v>845</v>
      </c>
      <c r="E737" s="2"/>
      <c r="F737" s="2" t="s">
        <v>636</v>
      </c>
      <c r="G737" s="11">
        <v>1951</v>
      </c>
      <c r="H737" s="2" t="s">
        <v>343</v>
      </c>
      <c r="I737" s="2" t="s">
        <v>368</v>
      </c>
      <c r="J737" s="2" t="s">
        <v>370</v>
      </c>
      <c r="K737" s="2" t="s">
        <v>931</v>
      </c>
    </row>
    <row r="738" spans="1:11" x14ac:dyDescent="0.25">
      <c r="A738" s="2">
        <v>1006551300</v>
      </c>
      <c r="B738" s="2">
        <v>2815511</v>
      </c>
      <c r="C738" s="11">
        <v>36</v>
      </c>
      <c r="D738" s="2" t="s">
        <v>846</v>
      </c>
      <c r="E738" s="2"/>
      <c r="F738" s="2" t="s">
        <v>636</v>
      </c>
      <c r="G738" s="11">
        <v>1951</v>
      </c>
      <c r="H738" s="2" t="s">
        <v>343</v>
      </c>
      <c r="I738" s="2" t="s">
        <v>368</v>
      </c>
      <c r="J738" s="2" t="s">
        <v>370</v>
      </c>
      <c r="K738" s="2" t="s">
        <v>931</v>
      </c>
    </row>
    <row r="739" spans="1:11" x14ac:dyDescent="0.25">
      <c r="A739" s="2">
        <v>1006551302</v>
      </c>
      <c r="B739" s="2">
        <v>2815525</v>
      </c>
      <c r="C739" s="11">
        <v>36</v>
      </c>
      <c r="D739" s="2" t="s">
        <v>847</v>
      </c>
      <c r="E739" s="2"/>
      <c r="F739" s="2" t="s">
        <v>636</v>
      </c>
      <c r="G739" s="11">
        <v>1951</v>
      </c>
      <c r="H739" s="2" t="s">
        <v>343</v>
      </c>
      <c r="I739" s="2" t="s">
        <v>368</v>
      </c>
      <c r="J739" s="2" t="s">
        <v>370</v>
      </c>
      <c r="K739" s="2" t="s">
        <v>931</v>
      </c>
    </row>
    <row r="740" spans="1:11" x14ac:dyDescent="0.25">
      <c r="A740" s="2">
        <v>1006551304</v>
      </c>
      <c r="B740" s="2">
        <v>2815538</v>
      </c>
      <c r="C740" s="11">
        <v>36</v>
      </c>
      <c r="D740" s="2" t="s">
        <v>848</v>
      </c>
      <c r="E740" s="2"/>
      <c r="F740" s="2" t="s">
        <v>636</v>
      </c>
      <c r="G740" s="11">
        <v>1951</v>
      </c>
      <c r="H740" s="2" t="s">
        <v>343</v>
      </c>
      <c r="I740" s="2" t="s">
        <v>368</v>
      </c>
      <c r="J740" s="2" t="s">
        <v>370</v>
      </c>
      <c r="K740" s="2" t="s">
        <v>931</v>
      </c>
    </row>
    <row r="741" spans="1:11" x14ac:dyDescent="0.25">
      <c r="A741" s="2">
        <v>1006551306</v>
      </c>
      <c r="B741" s="2">
        <v>2815551</v>
      </c>
      <c r="C741" s="11">
        <v>36</v>
      </c>
      <c r="D741" s="2" t="s">
        <v>849</v>
      </c>
      <c r="E741" s="2"/>
      <c r="F741" s="2" t="s">
        <v>636</v>
      </c>
      <c r="G741" s="11">
        <v>1951</v>
      </c>
      <c r="H741" s="2" t="s">
        <v>343</v>
      </c>
      <c r="I741" s="2" t="s">
        <v>368</v>
      </c>
      <c r="J741" s="2" t="s">
        <v>370</v>
      </c>
      <c r="K741" s="2" t="s">
        <v>931</v>
      </c>
    </row>
    <row r="742" spans="1:11" x14ac:dyDescent="0.25">
      <c r="A742" s="2">
        <v>1006515044</v>
      </c>
      <c r="B742" s="2">
        <v>2551993</v>
      </c>
      <c r="C742" s="11">
        <v>36</v>
      </c>
      <c r="D742" s="2" t="s">
        <v>807</v>
      </c>
      <c r="E742" s="2"/>
      <c r="F742" s="2" t="s">
        <v>636</v>
      </c>
      <c r="G742" s="11">
        <v>1955</v>
      </c>
      <c r="H742" s="2" t="s">
        <v>343</v>
      </c>
      <c r="I742" s="2" t="s">
        <v>368</v>
      </c>
      <c r="J742" s="2"/>
      <c r="K742" s="2" t="s">
        <v>931</v>
      </c>
    </row>
    <row r="743" spans="1:11" x14ac:dyDescent="0.25">
      <c r="A743" s="2">
        <v>1006515046</v>
      </c>
      <c r="B743" s="2">
        <v>2552005</v>
      </c>
      <c r="C743" s="11">
        <v>36</v>
      </c>
      <c r="D743" s="2" t="s">
        <v>808</v>
      </c>
      <c r="E743" s="2"/>
      <c r="F743" s="2" t="s">
        <v>636</v>
      </c>
      <c r="G743" s="11">
        <v>1955</v>
      </c>
      <c r="H743" s="2" t="s">
        <v>343</v>
      </c>
      <c r="I743" s="2" t="s">
        <v>368</v>
      </c>
      <c r="J743" s="2"/>
      <c r="K743" s="2" t="s">
        <v>931</v>
      </c>
    </row>
    <row r="744" spans="1:11" x14ac:dyDescent="0.25">
      <c r="A744" s="2">
        <v>1006515048</v>
      </c>
      <c r="B744" s="2">
        <v>2552017</v>
      </c>
      <c r="C744" s="11">
        <v>34</v>
      </c>
      <c r="D744" s="2" t="s">
        <v>809</v>
      </c>
      <c r="E744" s="2"/>
      <c r="F744" s="2" t="s">
        <v>636</v>
      </c>
      <c r="G744" s="11">
        <v>1955</v>
      </c>
      <c r="H744" s="2" t="s">
        <v>343</v>
      </c>
      <c r="I744" s="2" t="s">
        <v>368</v>
      </c>
      <c r="J744" s="2"/>
      <c r="K744" s="2" t="s">
        <v>931</v>
      </c>
    </row>
    <row r="745" spans="1:11" x14ac:dyDescent="0.25">
      <c r="A745" s="2">
        <v>1006515050</v>
      </c>
      <c r="B745" s="2">
        <v>2552044</v>
      </c>
      <c r="C745" s="11">
        <v>36</v>
      </c>
      <c r="D745" s="2" t="s">
        <v>810</v>
      </c>
      <c r="E745" s="2"/>
      <c r="F745" s="2" t="s">
        <v>636</v>
      </c>
      <c r="G745" s="11">
        <v>1955</v>
      </c>
      <c r="H745" s="2" t="s">
        <v>343</v>
      </c>
      <c r="I745" s="2" t="s">
        <v>368</v>
      </c>
      <c r="J745" s="2"/>
      <c r="K745" s="2" t="s">
        <v>931</v>
      </c>
    </row>
    <row r="746" spans="1:11" x14ac:dyDescent="0.25">
      <c r="A746" s="2">
        <v>1006515052</v>
      </c>
      <c r="B746" s="2">
        <v>2552058</v>
      </c>
      <c r="C746" s="11">
        <v>36</v>
      </c>
      <c r="D746" s="2" t="s">
        <v>811</v>
      </c>
      <c r="E746" s="2"/>
      <c r="F746" s="2" t="s">
        <v>636</v>
      </c>
      <c r="G746" s="11">
        <v>1955</v>
      </c>
      <c r="H746" s="2" t="s">
        <v>343</v>
      </c>
      <c r="I746" s="2" t="s">
        <v>368</v>
      </c>
      <c r="J746" s="2"/>
      <c r="K746" s="2" t="s">
        <v>931</v>
      </c>
    </row>
    <row r="747" spans="1:11" x14ac:dyDescent="0.25">
      <c r="A747" s="2">
        <v>1006515054</v>
      </c>
      <c r="B747" s="2">
        <v>2552072</v>
      </c>
      <c r="C747" s="11">
        <v>36</v>
      </c>
      <c r="D747" s="2" t="s">
        <v>812</v>
      </c>
      <c r="E747" s="2"/>
      <c r="F747" s="2" t="s">
        <v>636</v>
      </c>
      <c r="G747" s="11">
        <v>1955</v>
      </c>
      <c r="H747" s="2" t="s">
        <v>343</v>
      </c>
      <c r="I747" s="2" t="s">
        <v>368</v>
      </c>
      <c r="J747" s="2"/>
      <c r="K747" s="2" t="s">
        <v>931</v>
      </c>
    </row>
    <row r="748" spans="1:11" ht="30" x14ac:dyDescent="0.25">
      <c r="A748" s="2">
        <v>1004971464</v>
      </c>
      <c r="B748" s="2">
        <v>2114117</v>
      </c>
      <c r="C748" s="11">
        <v>52</v>
      </c>
      <c r="D748" s="2" t="s">
        <v>37</v>
      </c>
      <c r="E748" s="2" t="s">
        <v>872</v>
      </c>
      <c r="F748" s="2" t="s">
        <v>0</v>
      </c>
      <c r="G748" s="11">
        <v>2010</v>
      </c>
      <c r="H748" s="2" t="s">
        <v>347</v>
      </c>
      <c r="I748" s="2" t="s">
        <v>368</v>
      </c>
      <c r="J748" s="2"/>
      <c r="K748" s="2" t="s">
        <v>931</v>
      </c>
    </row>
    <row r="749" spans="1:11" x14ac:dyDescent="0.25">
      <c r="A749" s="2">
        <v>1005822930</v>
      </c>
      <c r="B749" s="2">
        <v>2397457</v>
      </c>
      <c r="C749" s="11">
        <v>36</v>
      </c>
      <c r="D749" s="2" t="s">
        <v>175</v>
      </c>
      <c r="E749" s="2"/>
      <c r="F749" s="2" t="s">
        <v>176</v>
      </c>
      <c r="G749" s="11">
        <v>1949</v>
      </c>
      <c r="H749" s="2" t="s">
        <v>343</v>
      </c>
      <c r="I749" s="2" t="s">
        <v>368</v>
      </c>
      <c r="J749" s="2" t="s">
        <v>370</v>
      </c>
      <c r="K749" s="2" t="s">
        <v>931</v>
      </c>
    </row>
    <row r="750" spans="1:11" ht="45" x14ac:dyDescent="0.25">
      <c r="A750" s="2">
        <v>1004663561</v>
      </c>
      <c r="B750" s="2">
        <v>2815080</v>
      </c>
      <c r="C750" s="11">
        <v>106</v>
      </c>
      <c r="D750" s="2" t="s">
        <v>382</v>
      </c>
      <c r="E750" s="2" t="s">
        <v>917</v>
      </c>
      <c r="F750" s="2" t="s">
        <v>372</v>
      </c>
      <c r="G750" s="11">
        <v>1999</v>
      </c>
      <c r="H750" s="2"/>
      <c r="I750" s="2" t="s">
        <v>368</v>
      </c>
      <c r="J750" s="2" t="s">
        <v>370</v>
      </c>
      <c r="K750" s="2" t="s">
        <v>931</v>
      </c>
    </row>
    <row r="751" spans="1:11" ht="30" x14ac:dyDescent="0.25">
      <c r="A751" s="2">
        <v>1005779212</v>
      </c>
      <c r="B751" s="2">
        <v>2393986</v>
      </c>
      <c r="C751" s="11">
        <v>449</v>
      </c>
      <c r="D751" s="2" t="s">
        <v>115</v>
      </c>
      <c r="E751" s="2" t="s">
        <v>910</v>
      </c>
      <c r="F751" s="2" t="s">
        <v>7</v>
      </c>
      <c r="G751" s="11">
        <v>2012</v>
      </c>
      <c r="H751" s="2" t="s">
        <v>344</v>
      </c>
      <c r="I751" s="2" t="s">
        <v>368</v>
      </c>
      <c r="J751" s="2"/>
      <c r="K751" s="2" t="s">
        <v>931</v>
      </c>
    </row>
    <row r="752" spans="1:11" ht="30" x14ac:dyDescent="0.25">
      <c r="A752" s="2">
        <v>1005822931</v>
      </c>
      <c r="B752" s="2">
        <v>2397467</v>
      </c>
      <c r="C752" s="11">
        <v>36</v>
      </c>
      <c r="D752" s="2" t="s">
        <v>177</v>
      </c>
      <c r="E752" s="2"/>
      <c r="F752" s="2" t="s">
        <v>137</v>
      </c>
      <c r="G752" s="11">
        <v>1948</v>
      </c>
      <c r="H752" s="2" t="s">
        <v>343</v>
      </c>
      <c r="I752" s="2" t="s">
        <v>368</v>
      </c>
      <c r="J752" s="2" t="s">
        <v>370</v>
      </c>
      <c r="K752" s="2" t="s">
        <v>931</v>
      </c>
    </row>
    <row r="753" spans="1:11" x14ac:dyDescent="0.25">
      <c r="A753" s="2">
        <v>1006514980</v>
      </c>
      <c r="B753" s="2">
        <v>2551605</v>
      </c>
      <c r="C753" s="11">
        <v>20</v>
      </c>
      <c r="D753" s="2" t="s">
        <v>776</v>
      </c>
      <c r="E753" s="2"/>
      <c r="F753" s="2" t="s">
        <v>636</v>
      </c>
      <c r="G753" s="11">
        <v>1947</v>
      </c>
      <c r="H753" s="2" t="s">
        <v>343</v>
      </c>
      <c r="I753" s="2" t="s">
        <v>368</v>
      </c>
      <c r="J753" s="2"/>
      <c r="K753" s="2" t="s">
        <v>931</v>
      </c>
    </row>
    <row r="754" spans="1:11" ht="30" x14ac:dyDescent="0.25">
      <c r="A754" s="2">
        <v>1004971518</v>
      </c>
      <c r="B754" s="2">
        <v>2138825</v>
      </c>
      <c r="C754" s="11">
        <v>297</v>
      </c>
      <c r="D754" s="2" t="s">
        <v>62</v>
      </c>
      <c r="E754" s="2" t="s">
        <v>904</v>
      </c>
      <c r="F754" s="2" t="s">
        <v>0</v>
      </c>
      <c r="G754" s="11">
        <v>2006</v>
      </c>
      <c r="H754" s="2" t="s">
        <v>343</v>
      </c>
      <c r="I754" s="2" t="s">
        <v>368</v>
      </c>
      <c r="J754" s="2"/>
      <c r="K754" s="2" t="s">
        <v>931</v>
      </c>
    </row>
    <row r="755" spans="1:11" ht="45" x14ac:dyDescent="0.25">
      <c r="A755" s="2">
        <v>1004971492</v>
      </c>
      <c r="B755" s="2">
        <v>2133757</v>
      </c>
      <c r="C755" s="11">
        <v>252</v>
      </c>
      <c r="D755" s="2" t="s">
        <v>50</v>
      </c>
      <c r="E755" s="2" t="s">
        <v>888</v>
      </c>
      <c r="F755" s="2" t="s">
        <v>0</v>
      </c>
      <c r="G755" s="11">
        <v>2009</v>
      </c>
      <c r="H755" s="2" t="s">
        <v>343</v>
      </c>
      <c r="I755" s="2" t="s">
        <v>368</v>
      </c>
      <c r="J755" s="2"/>
      <c r="K755" s="2" t="s">
        <v>931</v>
      </c>
    </row>
    <row r="756" spans="1:11" ht="30" x14ac:dyDescent="0.25">
      <c r="A756" s="2">
        <v>1004971452</v>
      </c>
      <c r="B756" s="2">
        <v>2114063</v>
      </c>
      <c r="C756" s="11">
        <v>112</v>
      </c>
      <c r="D756" s="2" t="s">
        <v>31</v>
      </c>
      <c r="E756" s="2" t="s">
        <v>911</v>
      </c>
      <c r="F756" s="2" t="s">
        <v>0</v>
      </c>
      <c r="G756" s="11">
        <v>2009</v>
      </c>
      <c r="H756" s="2" t="s">
        <v>343</v>
      </c>
      <c r="I756" s="2" t="s">
        <v>368</v>
      </c>
      <c r="J756" s="2"/>
      <c r="K756" s="2" t="s">
        <v>931</v>
      </c>
    </row>
    <row r="757" spans="1:11" ht="30" x14ac:dyDescent="0.25">
      <c r="A757" s="2">
        <v>1004971456</v>
      </c>
      <c r="B757" s="2">
        <v>2114090</v>
      </c>
      <c r="C757" s="11">
        <v>136</v>
      </c>
      <c r="D757" s="2" t="s">
        <v>33</v>
      </c>
      <c r="E757" s="2" t="s">
        <v>911</v>
      </c>
      <c r="F757" s="2" t="s">
        <v>0</v>
      </c>
      <c r="G757" s="11">
        <v>2012</v>
      </c>
      <c r="H757" s="2" t="s">
        <v>343</v>
      </c>
      <c r="I757" s="2" t="s">
        <v>368</v>
      </c>
      <c r="J757" s="2"/>
      <c r="K757" s="2" t="s">
        <v>931</v>
      </c>
    </row>
    <row r="758" spans="1:11" ht="30" x14ac:dyDescent="0.25">
      <c r="A758" s="2">
        <v>1004971454</v>
      </c>
      <c r="B758" s="2">
        <v>2114079</v>
      </c>
      <c r="C758" s="11">
        <v>124</v>
      </c>
      <c r="D758" s="2" t="s">
        <v>32</v>
      </c>
      <c r="E758" s="2" t="s">
        <v>911</v>
      </c>
      <c r="F758" s="2" t="s">
        <v>0</v>
      </c>
      <c r="G758" s="11">
        <v>2010</v>
      </c>
      <c r="H758" s="2" t="s">
        <v>343</v>
      </c>
      <c r="I758" s="2" t="s">
        <v>368</v>
      </c>
      <c r="J758" s="2"/>
      <c r="K758" s="2" t="s">
        <v>931</v>
      </c>
    </row>
    <row r="759" spans="1:11" ht="30" x14ac:dyDescent="0.25">
      <c r="A759" s="2">
        <v>1004971504</v>
      </c>
      <c r="B759" s="2">
        <v>2114616</v>
      </c>
      <c r="C759" s="11">
        <v>216</v>
      </c>
      <c r="D759" s="2" t="s">
        <v>348</v>
      </c>
      <c r="E759" s="2"/>
      <c r="F759" s="2" t="s">
        <v>0</v>
      </c>
      <c r="G759" s="11">
        <v>2012</v>
      </c>
      <c r="H759" s="2" t="s">
        <v>343</v>
      </c>
      <c r="I759" s="2" t="s">
        <v>368</v>
      </c>
      <c r="J759" s="2"/>
      <c r="K759" s="2" t="s">
        <v>931</v>
      </c>
    </row>
    <row r="760" spans="1:11" ht="30" x14ac:dyDescent="0.25">
      <c r="A760" s="2">
        <v>1005822932</v>
      </c>
      <c r="B760" s="2">
        <v>2397477</v>
      </c>
      <c r="C760" s="11">
        <v>32</v>
      </c>
      <c r="D760" s="2" t="s">
        <v>178</v>
      </c>
      <c r="E760" s="2"/>
      <c r="F760" s="2" t="s">
        <v>137</v>
      </c>
      <c r="G760" s="11">
        <v>1948</v>
      </c>
      <c r="H760" s="2" t="s">
        <v>343</v>
      </c>
      <c r="I760" s="2" t="s">
        <v>368</v>
      </c>
      <c r="J760" s="2" t="s">
        <v>370</v>
      </c>
      <c r="K760" s="2" t="s">
        <v>931</v>
      </c>
    </row>
    <row r="761" spans="1:11" ht="30" x14ac:dyDescent="0.25">
      <c r="A761" s="6">
        <v>1004971508</v>
      </c>
      <c r="B761" s="6">
        <v>2114673</v>
      </c>
      <c r="C761" s="12">
        <v>148</v>
      </c>
      <c r="D761" s="6" t="s">
        <v>57</v>
      </c>
      <c r="E761" s="6"/>
      <c r="F761" s="6" t="s">
        <v>0</v>
      </c>
      <c r="G761" s="12">
        <v>2009</v>
      </c>
      <c r="H761" s="6" t="s">
        <v>343</v>
      </c>
      <c r="I761" s="6" t="s">
        <v>369</v>
      </c>
      <c r="J761" s="6"/>
      <c r="K761" s="6" t="s">
        <v>931</v>
      </c>
    </row>
    <row r="762" spans="1:11" ht="30" x14ac:dyDescent="0.25">
      <c r="A762" s="6">
        <v>1005958231</v>
      </c>
      <c r="B762" s="6">
        <v>2386847</v>
      </c>
      <c r="C762" s="12">
        <v>274</v>
      </c>
      <c r="D762" s="6" t="s">
        <v>230</v>
      </c>
      <c r="E762" s="6" t="s">
        <v>355</v>
      </c>
      <c r="F762" s="6" t="s">
        <v>231</v>
      </c>
      <c r="G762" s="12">
        <v>2012</v>
      </c>
      <c r="H762" s="6" t="s">
        <v>351</v>
      </c>
      <c r="I762" s="6" t="s">
        <v>369</v>
      </c>
      <c r="J762" s="6"/>
      <c r="K762" s="6" t="s">
        <v>931</v>
      </c>
    </row>
    <row r="763" spans="1:11" ht="30" x14ac:dyDescent="0.25">
      <c r="A763" s="6">
        <v>1005718978</v>
      </c>
      <c r="B763" s="6">
        <v>2237293</v>
      </c>
      <c r="C763" s="12">
        <v>102</v>
      </c>
      <c r="D763" s="6" t="s">
        <v>98</v>
      </c>
      <c r="E763" s="6" t="s">
        <v>356</v>
      </c>
      <c r="F763" s="6" t="s">
        <v>99</v>
      </c>
      <c r="G763" s="12">
        <v>2012</v>
      </c>
      <c r="H763" s="6" t="s">
        <v>357</v>
      </c>
      <c r="I763" s="6" t="s">
        <v>369</v>
      </c>
      <c r="J763" s="6"/>
      <c r="K763" s="6" t="s">
        <v>931</v>
      </c>
    </row>
    <row r="764" spans="1:11" ht="30" x14ac:dyDescent="0.25">
      <c r="A764" s="6">
        <v>1005958232</v>
      </c>
      <c r="B764" s="6">
        <v>2386870</v>
      </c>
      <c r="C764" s="12">
        <v>303</v>
      </c>
      <c r="D764" s="6" t="s">
        <v>232</v>
      </c>
      <c r="E764" s="6" t="s">
        <v>355</v>
      </c>
      <c r="F764" s="6" t="s">
        <v>231</v>
      </c>
      <c r="G764" s="12">
        <v>2007</v>
      </c>
      <c r="H764" s="6" t="s">
        <v>354</v>
      </c>
      <c r="I764" s="6" t="s">
        <v>369</v>
      </c>
      <c r="J764" s="6"/>
      <c r="K764" s="6" t="s">
        <v>931</v>
      </c>
    </row>
  </sheetData>
  <autoFilter ref="A4:K764"/>
  <sortState ref="A5:L1314">
    <sortCondition ref="D5:D1314"/>
    <sortCondition ref="A5:A1314"/>
  </sortState>
  <pageMargins left="0.7" right="0.7" top="0.75" bottom="0.75" header="0.3" footer="0.3"/>
  <pageSetup orientation="landscape" r:id="rId1"/>
  <headerFooter>
    <oddFooter>&amp;L&amp;"Arial,Regular"Underground and Independent Comics, Comix, 
and Graphic Novels,
Volume II&amp;C&amp;"Arial,Regular"(c) Alexander Street&amp;R&amp;"Arial,Regular"Page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Master Bib</vt:lpstr>
      <vt:lpstr>'Master Bib'!Print_Titles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Kuipers</dc:creator>
  <cp:lastModifiedBy>lawrence</cp:lastModifiedBy>
  <cp:lastPrinted>2015-10-11T16:30:35Z</cp:lastPrinted>
  <dcterms:created xsi:type="dcterms:W3CDTF">2014-02-27T19:08:35Z</dcterms:created>
  <dcterms:modified xsi:type="dcterms:W3CDTF">2015-10-11T16:31:33Z</dcterms:modified>
</cp:coreProperties>
</file>